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B2E034D6-2081-4B2B-9690-618C16DD2848}" xr6:coauthVersionLast="47" xr6:coauthVersionMax="47" xr10:uidLastSave="{00000000-0000-0000-0000-000000000000}"/>
  <bookViews>
    <workbookView xWindow="-23148" yWindow="2616" windowWidth="23256" windowHeight="131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<sst xmlns="http://schemas.openxmlformats.org/spreadsheetml/2006/main" count="248" uniqueCount="190">
  <si>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</si>
  <si>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</si>
  <si>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</si>
  <si>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</si>
  <si>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</si>
  <si>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</si>
  <si>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</si>
  <si>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</si>
  <si>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</si>
  <si>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</si>
  <si>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</si>
  <si>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</si>
  <si>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</si>
  <si>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</si>
  <si>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</si>
  <si>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</si>
  <si>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</si>
  <si>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</si>
  <si>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</si>
  <si>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</si>
  <si>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</si>
  <si>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</si>
  <si>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</si>
  <si>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</si>
  <si>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</si>
  <si>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</si>
  <si>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</si>
  <si>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</si>
  <si>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</si>
  <si>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</si>
  <si>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</si>
  <si>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</si>
  <si>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</si>
  <si>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</si>
  <si>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</si>
  <si>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</si>
  <si>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</si>
  <si>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</si>
  <si>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</si>
  <si>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</si>
  <si>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</si>
  <si>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</si>
  <si>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</si>
  <si>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</si>
  <si>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</si>
  <si>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</si>
  <si>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</si>
  <si>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</si>
  <si>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</si>
  <si>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</si>
  <si>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</si>
  <si>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</si>
  <si>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</si>
  <si>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</si>
  <si>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</si>
  <si>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</si>
  <si>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</si>
  <si>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</si>
  <si>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</si>
  <si>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</si>
  <si>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</si>
  <si>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</si>
  <si>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</si>
  <si>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</si>
  <si>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</si>
  <si>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</si>
  <si>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</si>
  <si>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</si>
  <si>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</si>
  <si>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</si>
  <si>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</si>
  <si>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</si>
  <si>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</si>
  <si>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</si>
  <si>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</si>
  <si>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</si>
  <si>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</si>
  <si>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</si>
  <si>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</si>
  <si>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</si>
  <si>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</si>
  <si>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</si>
  <si>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</si>
  <si>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</si>
  <si>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</si>
  <si>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</si>
  <si>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</si>
  <si>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</si>
  <si>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</si>
  <si>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</si>
  <si>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</si>
  <si>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</si>
  <si>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</si>
  <si>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</si>
  <si>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</si>
  <si>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</si>
  <si>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</si>
  <si>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</si>
  <si>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</si>
  <si>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</si>
  <si>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</si>
  <si>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</si>
  <si>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</si>
  <si>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</si>
  <si>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</si>
  <si>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</si>
  <si>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</si>
  <si>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</si>
  <si>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</si>
  <si>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</si>
  <si>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</si>
  <si>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</si>
  <si>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</si>
  <si>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</si>
  <si>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</si>
  <si>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</si>
  <si>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</si>
  <si>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</si>
  <si>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</si>
  <si>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</si>
  <si>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</si>
  <si>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</si>
  <si>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</si>
  <si>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</si>
  <si>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</si>
  <si>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</si>
  <si>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</si>
  <si>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</si>
  <si>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</si>
  <si>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</si>
  <si>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</si>
  <si>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</si>
  <si>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</si>
  <si>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</si>
  <si>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</si>
  <si>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</si>
  <si>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</si>
  <si>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</si>
  <si>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</si>
  <si>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</si>
  <si>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</si>
  <si>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</si>
  <si>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</si>
  <si>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</si>
  <si>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</si>
  <si>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</si>
  <si>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</si>
  <si>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</si>
  <si>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</si>
  <si>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</si>
  <si>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</si>
  <si>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</si>
  <si>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</si>
  <si>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</si>
  <si>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</si>
  <si>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</si>
  <si>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</si>
  <si>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</si>
  <si>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</si>
  <si>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</si>
  <si>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</si>
  <si>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</si>
  <si>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</si>
  <si>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</si>
  <si>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</si>
  <si>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</si>
  <si>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</si>
  <si>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</si>
  <si>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</si>
  <si>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</si>
  <si>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</si>
  <si>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</si>
  <si>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</si>
  <si>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</si>
  <si>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</si>
  <si>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</si>
  <si>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</si>
  <si>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</si>
  <si>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</si>
  <si>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</si>
  <si>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</si>
  <si>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</si>
  <si>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</si>
  <si>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</si>
  <si>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</si>
  <si>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</si>
  <si>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Allowed values:
1. Research and development
2. Environmental protection 
3. Energy efficiency 
4. Culture/Heritage
5. Regional development  
6. Training 
7. Employment
8. Infrastructure 
9. Rescue and restructuring subsidy
10. Other</t>
  </si>
  <si>
    <t>Spending Region(s)</t>
  </si>
  <si>
    <t>This is the region(s) where the subsidised economic activity takes place. 
Allowed values:
• National
• UK-Wide
• GB-Wide
• England
• Northern Ireland
• Scotland
• Wales
• East Midlands
• East of England
• London
• North East
• North West
• South East
• South West
• West Midlands
• Yorkshire and Humber</t>
  </si>
  <si>
    <t>Comma separated list of one or more regions. If "National", no other regions can be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</si>
</sst>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46.08984375" style="21" customWidth="1"/>
    <col min="5" max="5" width="143" style="21" customWidth="1"/>
    <col min="6" max="6" width="93" style="21" customWidth="1"/>
    <col min="7" max="7" width="42.36328125" style="19" bestFit="1" customWidth="1"/>
    <col min="8" max="8" width="61" style="19" bestFit="1" customWidth="1"/>
    <col min="9" max="9" width="37" style="21" bestFit="1" customWidth="1"/>
    <col min="10" max="10" width="54.6328125" style="21" bestFit="1" customWidth="1"/>
    <col min="11" max="11" width="72.453125" style="21" bestFit="1" customWidth="1"/>
    <col min="12" max="12" width="57.81640625" style="21" bestFit="1" customWidth="1"/>
    <col min="13" max="13" width="61.36328125" style="21" bestFit="1" customWidth="1"/>
    <col min="14" max="14" width="50.1796875" style="21" bestFit="1" customWidth="1"/>
    <col min="15" max="15" width="27.36328125" style="21" bestFit="1" customWidth="1"/>
    <col min="16" max="16" width="18.1796875" style="21" bestFit="1" customWidth="1"/>
    <col min="17" max="17" width="53.453125" style="21" bestFit="1" customWidth="1"/>
    <col min="18" max="18" width="50.6328125" style="21" bestFit="1" customWidth="1"/>
    <col min="19" max="19" width="80.1796875" style="21" bestFit="1" customWidth="1"/>
    <col min="20" max="20" width="33.453125" style="21" bestFit="1" customWidth="1"/>
    <col min="21" max="21" width="37" style="21" bestFit="1" customWidth="1"/>
    <col min="22" max="22" width="90.6328125" style="21" customWidth="1"/>
    <col min="23" max="23" width="108.6328125" style="21" bestFit="1" customWidth="1"/>
  </cols>
  <sheetData>
    <row r="1" spans="1:23" s="4" customFormat="1" x14ac:dyDescent="0.35">
      <c r="A1" s="26" t="s">
        <v>0</v>
      </c>
      <c r="B1" s="18" t="s">
        <v>1</v>
      </c>
      <c r="C1" s="18" t="s">
        <v>159</v>
      </c>
      <c r="D1" s="18" t="s">
        <v>146</v>
      </c>
      <c r="E1" s="18" t="s">
        <v>175</v>
      </c>
      <c r="F1" s="18" t="s">
        <v>147</v>
      </c>
      <c r="G1" s="36" t="s">
        <v>162</v>
      </c>
      <c r="H1" s="37" t="s">
        <v>163</v>
      </c>
      <c r="I1" s="18" t="s">
        <v>2</v>
      </c>
      <c r="J1" s="18" t="s">
        <v>3</v>
      </c>
      <c r="K1" s="18" t="s">
        <v>164</v>
      </c>
      <c r="L1" s="18" t="s">
        <v>165</v>
      </c>
      <c r="M1" s="18" t="s">
        <v>6</v>
      </c>
      <c r="N1" s="18" t="s">
        <v>7</v>
      </c>
      <c r="O1" s="18" t="s">
        <v>8</v>
      </c>
      <c r="P1" s="18" t="s">
        <v>9</v>
      </c>
      <c r="Q1" s="18" t="s">
        <v>10</v>
      </c>
      <c r="R1" s="18" t="s">
        <v>11</v>
      </c>
      <c r="S1" s="18" t="s">
        <v>155</v>
      </c>
      <c r="T1" s="18" t="s">
        <v>13</v>
      </c>
      <c r="U1" s="18" t="s">
        <v>14</v>
      </c>
      <c r="V1" s="18" t="s">
        <v>187</v>
      </c>
      <c r="W1" s="6" t="s">
        <v>16</v>
      </c>
    </row>
    <row r="2" spans="1:23" s="5" customFormat="1" ht="21" x14ac:dyDescent="0.5">
      <c r="A2" s="19"/>
      <c r="B2" s="20"/>
      <c r="C2" s="20"/>
      <c r="D2" s="20"/>
      <c r="E2" s="20"/>
      <c r="F2" s="20"/>
      <c r="G2" s="20"/>
      <c r="H2" s="20"/>
      <c r="I2" s="7"/>
      <c r="J2" s="7"/>
      <c r="K2" s="7"/>
      <c r="L2" s="7"/>
      <c r="M2" s="35"/>
      <c r="N2" s="21"/>
      <c r="O2" s="8"/>
      <c r="P2" s="22"/>
      <c r="Q2" s="7"/>
      <c r="R2" s="8"/>
      <c r="S2" s="7"/>
      <c r="T2" s="23"/>
      <c r="U2" s="8"/>
      <c r="V2" s="7"/>
      <c r="W2" s="24"/>
    </row>
    <row r="3" spans="1:23" s="1" customFormat="1" ht="21" x14ac:dyDescent="0.5">
      <c r="A3" s="21"/>
      <c r="B3" s="24"/>
      <c r="C3" s="24"/>
      <c r="D3" s="24"/>
      <c r="E3" s="24"/>
      <c r="F3" s="24"/>
      <c r="G3" s="8"/>
      <c r="H3" s="8"/>
      <c r="I3" s="22"/>
      <c r="J3" s="7"/>
      <c r="K3" s="7"/>
      <c r="L3" s="7"/>
      <c r="M3" s="35"/>
      <c r="N3" s="21"/>
      <c r="O3" s="19"/>
      <c r="P3" s="21"/>
      <c r="Q3" s="24"/>
      <c r="R3" s="19"/>
      <c r="S3" s="24"/>
      <c r="T3" s="23"/>
      <c r="U3" s="22"/>
      <c r="V3" s="22"/>
      <c r="W3" s="24"/>
    </row>
    <row r="4" spans="1:23" s="1" customFormat="1" x14ac:dyDescent="0.35">
      <c r="A4" s="21"/>
      <c r="B4" s="24"/>
      <c r="C4" s="24"/>
      <c r="D4" s="24"/>
      <c r="E4" s="24"/>
      <c r="F4" s="24"/>
      <c r="G4" s="8"/>
      <c r="H4" s="8"/>
      <c r="I4" s="22"/>
      <c r="J4" s="7"/>
      <c r="K4" s="22"/>
      <c r="L4" s="7"/>
      <c r="M4" s="19"/>
      <c r="N4" s="21"/>
      <c r="O4" s="19"/>
      <c r="P4" s="21"/>
      <c r="Q4" s="24"/>
      <c r="R4" s="19"/>
      <c r="S4" s="24"/>
      <c r="T4" s="23"/>
      <c r="U4" s="8"/>
      <c r="W4" s="24"/>
    </row>
    <row r="5" spans="1:23" s="1" customFormat="1" x14ac:dyDescent="0.35">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5">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5">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5">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5">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5">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5">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5">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5">
      <c r="I13" s="22"/>
      <c r="J13" s="7"/>
      <c r="K13" s="22"/>
      <c r="L13" s="7"/>
      <c r="M13" s="19"/>
      <c r="O13" s="19"/>
      <c r="R13" s="19"/>
      <c r="U13" s="19"/>
      <c r="V13" s="22"/>
      <c r="W13" s="24"/>
    </row>
    <row r="14" spans="1:23" x14ac:dyDescent="0.35">
      <c r="I14" s="22"/>
      <c r="J14" s="7"/>
      <c r="K14" s="22"/>
      <c r="L14" s="7"/>
      <c r="M14" s="19"/>
      <c r="O14" s="19"/>
      <c r="R14" s="19"/>
      <c r="U14" s="19"/>
      <c r="V14" s="22"/>
      <c r="W14" s="24"/>
    </row>
    <row r="15" spans="1:23" x14ac:dyDescent="0.35">
      <c r="I15" s="22"/>
      <c r="J15" s="7"/>
      <c r="K15" s="22"/>
      <c r="L15" s="7"/>
      <c r="M15" s="19"/>
      <c r="O15" s="19"/>
      <c r="R15" s="19"/>
      <c r="U15" s="19"/>
      <c r="V15" s="22"/>
      <c r="W15" s="24"/>
    </row>
    <row r="16" spans="1:23" x14ac:dyDescent="0.35">
      <c r="I16" s="22"/>
      <c r="J16" s="7"/>
      <c r="K16" s="22"/>
      <c r="L16" s="7"/>
      <c r="M16" s="19"/>
      <c r="O16" s="19"/>
      <c r="R16" s="19"/>
      <c r="U16" s="19"/>
      <c r="V16" s="22"/>
      <c r="W16" s="24"/>
    </row>
    <row r="17" spans="9:23" x14ac:dyDescent="0.35">
      <c r="I17" s="22"/>
      <c r="J17" s="7"/>
      <c r="K17" s="22"/>
      <c r="L17" s="7"/>
      <c r="M17" s="19"/>
      <c r="O17" s="19"/>
      <c r="R17" s="19"/>
      <c r="U17" s="19"/>
      <c r="V17" s="22"/>
      <c r="W17" s="24"/>
    </row>
    <row r="18" spans="9:23" x14ac:dyDescent="0.35">
      <c r="I18" s="22"/>
      <c r="J18" s="7"/>
      <c r="K18" s="22"/>
      <c r="L18" s="7"/>
      <c r="M18" s="19"/>
      <c r="O18" s="19"/>
      <c r="R18" s="19"/>
      <c r="U18" s="19"/>
      <c r="V18" s="22"/>
      <c r="W18" s="24"/>
    </row>
    <row r="19" spans="9:23" x14ac:dyDescent="0.35">
      <c r="I19" s="22"/>
      <c r="J19" s="7"/>
      <c r="K19" s="22"/>
      <c r="L19" s="7"/>
      <c r="M19" s="19"/>
      <c r="O19" s="19"/>
      <c r="R19" s="19"/>
      <c r="U19" s="19"/>
      <c r="V19" s="22"/>
      <c r="W19" s="24"/>
    </row>
    <row r="20" spans="9:23" x14ac:dyDescent="0.35">
      <c r="I20" s="22"/>
      <c r="J20" s="7"/>
      <c r="K20" s="22"/>
      <c r="L20" s="7"/>
      <c r="M20" s="19"/>
      <c r="O20" s="19"/>
      <c r="R20" s="19"/>
      <c r="U20" s="19"/>
      <c r="V20" s="22"/>
      <c r="W20" s="24"/>
    </row>
    <row r="21" spans="9:23" x14ac:dyDescent="0.35">
      <c r="I21" s="22"/>
      <c r="J21" s="7"/>
      <c r="K21" s="22"/>
      <c r="L21" s="7"/>
      <c r="M21" s="19"/>
      <c r="O21" s="19"/>
      <c r="R21" s="19"/>
      <c r="U21" s="19"/>
      <c r="V21" s="22"/>
      <c r="W21" s="24"/>
    </row>
    <row r="22" spans="9:23" x14ac:dyDescent="0.35">
      <c r="I22" s="22"/>
      <c r="J22" s="7"/>
      <c r="K22" s="22"/>
      <c r="L22" s="7"/>
      <c r="M22" s="19"/>
      <c r="O22" s="19"/>
      <c r="R22" s="19"/>
      <c r="U22" s="19"/>
      <c r="V22" s="22"/>
      <c r="W22" s="24"/>
    </row>
    <row r="23" spans="9:23" x14ac:dyDescent="0.35">
      <c r="I23" s="22"/>
      <c r="J23" s="7"/>
      <c r="K23" s="22"/>
      <c r="L23" s="7"/>
      <c r="M23" s="19"/>
      <c r="O23" s="19"/>
      <c r="R23" s="19"/>
      <c r="U23" s="19"/>
      <c r="V23" s="22"/>
      <c r="W23" s="24"/>
    </row>
    <row r="24" spans="9:23" x14ac:dyDescent="0.35">
      <c r="I24" s="22"/>
      <c r="J24" s="7"/>
      <c r="K24" s="22"/>
      <c r="L24" s="7"/>
      <c r="M24" s="19"/>
      <c r="O24" s="19"/>
      <c r="R24" s="19"/>
      <c r="U24" s="19"/>
      <c r="V24" s="22"/>
      <c r="W24" s="24"/>
    </row>
    <row r="25" spans="9:23" x14ac:dyDescent="0.35">
      <c r="I25" s="22"/>
      <c r="J25" s="7"/>
      <c r="K25" s="22"/>
      <c r="L25" s="7"/>
      <c r="M25" s="19"/>
      <c r="O25" s="19"/>
      <c r="R25" s="19"/>
      <c r="U25" s="19"/>
      <c r="V25" s="22"/>
      <c r="W25" s="24"/>
    </row>
    <row r="26" spans="9:23" x14ac:dyDescent="0.35">
      <c r="I26" s="22"/>
      <c r="J26" s="7"/>
      <c r="K26" s="22"/>
      <c r="L26" s="7"/>
      <c r="M26" s="19"/>
      <c r="O26" s="19"/>
      <c r="R26" s="19"/>
      <c r="U26" s="19"/>
      <c r="V26" s="22"/>
      <c r="W26" s="24"/>
    </row>
    <row r="27" spans="9:23" x14ac:dyDescent="0.35">
      <c r="I27" s="22"/>
      <c r="J27" s="7"/>
      <c r="K27" s="22"/>
      <c r="L27" s="7"/>
      <c r="M27" s="19"/>
      <c r="O27" s="19"/>
      <c r="R27" s="19"/>
      <c r="U27" s="19"/>
      <c r="V27" s="22"/>
      <c r="W27" s="24"/>
    </row>
    <row r="28" spans="9:23" x14ac:dyDescent="0.35">
      <c r="I28" s="22"/>
      <c r="J28" s="7"/>
      <c r="K28" s="22"/>
      <c r="L28" s="7"/>
      <c r="M28" s="19"/>
      <c r="O28" s="19"/>
      <c r="R28" s="19"/>
      <c r="U28" s="19"/>
      <c r="V28" s="22"/>
      <c r="W28" s="24"/>
    </row>
    <row r="29" spans="9:23" x14ac:dyDescent="0.35">
      <c r="I29" s="22"/>
      <c r="J29" s="7"/>
      <c r="K29" s="22"/>
      <c r="L29" s="7"/>
      <c r="M29" s="19"/>
      <c r="O29" s="19"/>
      <c r="R29" s="19"/>
      <c r="U29" s="19"/>
      <c r="V29" s="22"/>
      <c r="W29" s="24"/>
    </row>
    <row r="30" spans="9:23" x14ac:dyDescent="0.35">
      <c r="I30" s="22"/>
      <c r="J30" s="7"/>
      <c r="K30" s="22"/>
      <c r="L30" s="7"/>
      <c r="M30" s="19"/>
      <c r="O30" s="19"/>
      <c r="R30" s="19"/>
      <c r="U30" s="19"/>
      <c r="V30" s="22"/>
      <c r="W30" s="24"/>
    </row>
    <row r="31" spans="9:23" x14ac:dyDescent="0.35">
      <c r="I31" s="22"/>
      <c r="J31" s="7"/>
      <c r="K31" s="22"/>
      <c r="L31" s="7"/>
      <c r="M31" s="19"/>
      <c r="O31" s="19"/>
      <c r="R31" s="19"/>
      <c r="U31" s="19"/>
      <c r="V31" s="22"/>
      <c r="W31" s="24"/>
    </row>
    <row r="32" spans="9:23" x14ac:dyDescent="0.35">
      <c r="I32" s="22"/>
      <c r="J32" s="7"/>
      <c r="K32" s="22"/>
      <c r="L32" s="7"/>
      <c r="M32" s="19"/>
      <c r="O32" s="19"/>
      <c r="R32" s="19"/>
      <c r="U32" s="19"/>
      <c r="V32" s="22"/>
      <c r="W32" s="24"/>
    </row>
    <row r="33" spans="9:23" x14ac:dyDescent="0.35">
      <c r="I33" s="22"/>
      <c r="J33" s="7"/>
      <c r="K33" s="22"/>
      <c r="L33" s="7"/>
      <c r="M33" s="19"/>
      <c r="O33" s="19"/>
      <c r="R33" s="19"/>
      <c r="U33" s="19"/>
      <c r="V33" s="22"/>
      <c r="W33" s="24"/>
    </row>
    <row r="34" spans="9:23" x14ac:dyDescent="0.35">
      <c r="I34" s="22"/>
      <c r="J34" s="7"/>
      <c r="K34" s="22"/>
      <c r="L34" s="7"/>
      <c r="M34" s="19"/>
      <c r="O34" s="19"/>
      <c r="R34" s="19"/>
      <c r="U34" s="19"/>
      <c r="V34" s="22"/>
      <c r="W34" s="24"/>
    </row>
    <row r="35" spans="9:23" x14ac:dyDescent="0.35">
      <c r="I35" s="22"/>
      <c r="J35" s="7"/>
      <c r="K35" s="22"/>
      <c r="L35" s="7"/>
      <c r="M35" s="19"/>
      <c r="O35" s="19"/>
      <c r="R35" s="19"/>
      <c r="U35" s="19"/>
      <c r="V35" s="22"/>
      <c r="W35" s="24"/>
    </row>
    <row r="36" spans="9:23" x14ac:dyDescent="0.35">
      <c r="I36" s="22"/>
      <c r="J36" s="7"/>
      <c r="K36" s="22"/>
      <c r="L36" s="7"/>
      <c r="M36" s="19"/>
      <c r="O36" s="19"/>
      <c r="R36" s="19"/>
      <c r="U36" s="19"/>
      <c r="V36" s="22"/>
      <c r="W36" s="24"/>
    </row>
    <row r="37" spans="9:23" x14ac:dyDescent="0.35">
      <c r="I37" s="22"/>
      <c r="J37" s="7"/>
      <c r="K37" s="22"/>
      <c r="L37" s="7"/>
      <c r="M37" s="19"/>
      <c r="O37" s="19"/>
      <c r="R37" s="19"/>
      <c r="U37" s="19"/>
      <c r="V37" s="22"/>
      <c r="W37" s="24"/>
    </row>
    <row r="38" spans="9:23" x14ac:dyDescent="0.35">
      <c r="I38" s="22"/>
      <c r="J38" s="7"/>
      <c r="K38" s="22"/>
      <c r="L38" s="7"/>
      <c r="M38" s="19"/>
      <c r="O38" s="19"/>
      <c r="R38" s="19"/>
      <c r="U38" s="19"/>
      <c r="V38" s="22"/>
      <c r="W38" s="24"/>
    </row>
    <row r="39" spans="9:23" x14ac:dyDescent="0.35">
      <c r="I39" s="22"/>
      <c r="J39" s="7"/>
      <c r="K39" s="22"/>
      <c r="L39" s="7"/>
      <c r="M39" s="19"/>
      <c r="O39" s="19"/>
      <c r="R39" s="19"/>
      <c r="U39" s="19"/>
      <c r="V39" s="22"/>
      <c r="W39" s="24"/>
    </row>
    <row r="40" spans="9:23" x14ac:dyDescent="0.35">
      <c r="I40" s="22"/>
      <c r="J40" s="7"/>
      <c r="K40" s="22"/>
      <c r="L40" s="7"/>
      <c r="M40" s="19"/>
      <c r="O40" s="19"/>
      <c r="R40" s="19"/>
      <c r="U40" s="19"/>
      <c r="V40" s="22"/>
      <c r="W40" s="24"/>
    </row>
    <row r="41" spans="9:23" x14ac:dyDescent="0.35">
      <c r="I41" s="22"/>
      <c r="J41" s="7"/>
      <c r="K41" s="22"/>
      <c r="L41" s="7"/>
      <c r="M41" s="19"/>
      <c r="O41" s="19"/>
      <c r="R41" s="19"/>
      <c r="U41" s="19"/>
      <c r="V41" s="22"/>
      <c r="W41" s="24"/>
    </row>
    <row r="42" spans="9:23" x14ac:dyDescent="0.35">
      <c r="I42" s="22"/>
      <c r="J42" s="7"/>
      <c r="K42" s="22"/>
      <c r="L42" s="7"/>
      <c r="M42" s="19"/>
      <c r="O42" s="19"/>
      <c r="R42" s="19"/>
      <c r="U42" s="19"/>
      <c r="V42" s="22"/>
      <c r="W42" s="24"/>
    </row>
    <row r="43" spans="9:23" x14ac:dyDescent="0.35">
      <c r="I43" s="22"/>
      <c r="J43" s="7"/>
      <c r="K43" s="22"/>
      <c r="L43" s="7"/>
      <c r="M43" s="19"/>
      <c r="O43" s="19"/>
      <c r="R43" s="19"/>
      <c r="U43" s="19"/>
      <c r="V43" s="22"/>
      <c r="W43" s="24"/>
    </row>
    <row r="44" spans="9:23" x14ac:dyDescent="0.35">
      <c r="I44" s="22"/>
      <c r="J44" s="7"/>
      <c r="K44" s="22"/>
      <c r="L44" s="7"/>
      <c r="M44" s="19"/>
      <c r="O44" s="19"/>
      <c r="R44" s="19"/>
      <c r="U44" s="19"/>
      <c r="V44" s="22"/>
      <c r="W44" s="24"/>
    </row>
    <row r="45" spans="9:23" x14ac:dyDescent="0.35">
      <c r="I45" s="22"/>
      <c r="J45" s="7"/>
      <c r="K45" s="22"/>
      <c r="L45" s="7"/>
      <c r="M45" s="19"/>
      <c r="O45" s="19"/>
      <c r="R45" s="19"/>
      <c r="U45" s="19"/>
      <c r="V45" s="22"/>
      <c r="W45" s="24"/>
    </row>
    <row r="46" spans="9:23" x14ac:dyDescent="0.35">
      <c r="I46" s="22"/>
      <c r="J46" s="7"/>
      <c r="K46" s="22"/>
      <c r="L46" s="7"/>
      <c r="M46" s="19"/>
      <c r="O46" s="19"/>
      <c r="R46" s="19"/>
      <c r="U46" s="19"/>
      <c r="V46" s="22"/>
      <c r="W46" s="24"/>
    </row>
    <row r="47" spans="9:23" x14ac:dyDescent="0.35">
      <c r="I47" s="22"/>
      <c r="J47" s="7"/>
      <c r="K47" s="22"/>
      <c r="L47" s="7"/>
      <c r="M47" s="19"/>
      <c r="O47" s="19"/>
      <c r="R47" s="19"/>
      <c r="U47" s="19"/>
      <c r="V47" s="22"/>
      <c r="W47" s="24"/>
    </row>
    <row r="48" spans="9:23" x14ac:dyDescent="0.35">
      <c r="I48" s="22"/>
      <c r="J48" s="7"/>
      <c r="K48" s="22"/>
      <c r="L48" s="7"/>
      <c r="M48" s="19"/>
      <c r="O48" s="19"/>
      <c r="R48" s="19"/>
      <c r="U48" s="19"/>
      <c r="V48" s="22"/>
      <c r="W48" s="24"/>
    </row>
    <row r="49" spans="9:23" x14ac:dyDescent="0.35">
      <c r="I49" s="22"/>
      <c r="J49" s="7"/>
      <c r="K49" s="22"/>
      <c r="L49" s="7"/>
      <c r="M49" s="19"/>
      <c r="O49" s="19"/>
      <c r="R49" s="19"/>
      <c r="U49" s="19"/>
      <c r="V49" s="22"/>
      <c r="W49" s="24"/>
    </row>
    <row r="50" spans="9:23" x14ac:dyDescent="0.35">
      <c r="I50" s="22"/>
      <c r="J50" s="7"/>
      <c r="K50" s="22"/>
      <c r="L50" s="7"/>
      <c r="M50" s="19"/>
      <c r="O50" s="19"/>
      <c r="R50" s="19"/>
      <c r="U50" s="19"/>
      <c r="V50" s="22"/>
      <c r="W50" s="24"/>
    </row>
    <row r="51" spans="9:23" x14ac:dyDescent="0.35">
      <c r="I51" s="22"/>
      <c r="J51" s="7"/>
      <c r="K51" s="22"/>
      <c r="L51" s="7"/>
      <c r="M51" s="19"/>
      <c r="O51" s="19"/>
      <c r="R51" s="19"/>
      <c r="U51" s="19"/>
      <c r="V51" s="22"/>
      <c r="W51" s="24"/>
    </row>
    <row r="52" spans="9:23" x14ac:dyDescent="0.35">
      <c r="I52" s="22"/>
      <c r="J52" s="7"/>
      <c r="K52" s="22"/>
      <c r="L52" s="7"/>
      <c r="M52" s="19"/>
      <c r="O52" s="19"/>
      <c r="R52" s="19"/>
      <c r="U52" s="19"/>
      <c r="V52" s="22"/>
      <c r="W52" s="24"/>
    </row>
    <row r="53" spans="9:23" x14ac:dyDescent="0.35">
      <c r="I53" s="22"/>
      <c r="J53" s="7"/>
      <c r="K53" s="22"/>
      <c r="L53" s="7"/>
      <c r="M53" s="19"/>
      <c r="O53" s="19"/>
      <c r="R53" s="19"/>
      <c r="U53" s="19"/>
      <c r="V53" s="22"/>
      <c r="W53" s="24"/>
    </row>
    <row r="54" spans="9:23" x14ac:dyDescent="0.35">
      <c r="I54" s="22"/>
      <c r="J54" s="7"/>
      <c r="K54" s="22"/>
      <c r="L54" s="7"/>
      <c r="M54" s="19"/>
      <c r="O54" s="19"/>
      <c r="R54" s="19"/>
      <c r="U54" s="19"/>
      <c r="V54" s="22"/>
      <c r="W54" s="24"/>
    </row>
    <row r="55" spans="9:23" x14ac:dyDescent="0.35">
      <c r="I55" s="22"/>
      <c r="J55" s="7"/>
      <c r="K55" s="22"/>
      <c r="L55" s="7"/>
      <c r="M55" s="19"/>
      <c r="O55" s="19"/>
      <c r="R55" s="19"/>
      <c r="U55" s="19"/>
      <c r="V55" s="22"/>
      <c r="W55" s="24"/>
    </row>
    <row r="56" spans="9:23" x14ac:dyDescent="0.35">
      <c r="I56" s="22"/>
      <c r="J56" s="7"/>
      <c r="K56" s="22"/>
      <c r="L56" s="7"/>
      <c r="M56" s="19"/>
      <c r="O56" s="19"/>
      <c r="R56" s="19"/>
      <c r="U56" s="19"/>
      <c r="V56" s="22"/>
      <c r="W56" s="24"/>
    </row>
    <row r="57" spans="9:23" x14ac:dyDescent="0.35">
      <c r="I57" s="22"/>
      <c r="J57" s="7"/>
      <c r="K57" s="22"/>
      <c r="L57" s="7"/>
      <c r="M57" s="19"/>
      <c r="O57" s="19"/>
      <c r="R57" s="19"/>
      <c r="U57" s="19"/>
      <c r="V57" s="22"/>
      <c r="W57" s="24"/>
    </row>
    <row r="58" spans="9:23" x14ac:dyDescent="0.35">
      <c r="I58" s="22"/>
      <c r="J58" s="7"/>
      <c r="K58" s="22"/>
      <c r="L58" s="7"/>
      <c r="M58" s="19"/>
      <c r="O58" s="19"/>
      <c r="R58" s="19"/>
      <c r="U58" s="19"/>
      <c r="V58" s="22"/>
      <c r="W58" s="24"/>
    </row>
    <row r="59" spans="9:23" x14ac:dyDescent="0.35">
      <c r="I59" s="22"/>
      <c r="J59" s="7"/>
      <c r="K59" s="22"/>
      <c r="L59" s="7"/>
      <c r="M59" s="19"/>
      <c r="O59" s="19"/>
      <c r="R59" s="19"/>
      <c r="U59" s="19"/>
      <c r="V59" s="22"/>
      <c r="W59" s="24"/>
    </row>
    <row r="60" spans="9:23" x14ac:dyDescent="0.35">
      <c r="I60" s="22"/>
      <c r="J60" s="7"/>
      <c r="K60" s="22"/>
      <c r="L60" s="7"/>
      <c r="M60" s="19"/>
      <c r="O60" s="19"/>
      <c r="R60" s="19"/>
      <c r="U60" s="19"/>
      <c r="V60" s="22"/>
      <c r="W60" s="24"/>
    </row>
    <row r="61" spans="9:23" x14ac:dyDescent="0.35">
      <c r="I61" s="22"/>
      <c r="J61" s="7"/>
      <c r="K61" s="22"/>
      <c r="L61" s="7"/>
      <c r="M61" s="19"/>
      <c r="O61" s="19"/>
      <c r="R61" s="19"/>
      <c r="U61" s="19"/>
      <c r="V61" s="22"/>
      <c r="W61" s="24"/>
    </row>
    <row r="62" spans="9:23" x14ac:dyDescent="0.35">
      <c r="I62" s="22"/>
      <c r="J62" s="7"/>
      <c r="K62" s="22"/>
      <c r="L62" s="7"/>
      <c r="M62" s="19"/>
      <c r="O62" s="19"/>
      <c r="R62" s="19"/>
      <c r="U62" s="19"/>
      <c r="V62" s="22"/>
      <c r="W62" s="24"/>
    </row>
    <row r="63" spans="9:23" x14ac:dyDescent="0.35">
      <c r="I63" s="22"/>
      <c r="J63" s="7"/>
      <c r="K63" s="22"/>
      <c r="L63" s="7"/>
      <c r="M63" s="19"/>
      <c r="O63" s="19"/>
      <c r="R63" s="19"/>
      <c r="U63" s="19"/>
      <c r="V63" s="22"/>
      <c r="W63" s="24"/>
    </row>
    <row r="64" spans="9:23" x14ac:dyDescent="0.35">
      <c r="I64" s="22"/>
      <c r="J64" s="7"/>
      <c r="K64" s="22"/>
      <c r="L64" s="7"/>
      <c r="M64" s="19"/>
      <c r="O64" s="19"/>
      <c r="R64" s="19"/>
      <c r="U64" s="19"/>
      <c r="V64" s="22"/>
      <c r="W64" s="24"/>
    </row>
    <row r="65" spans="9:23" x14ac:dyDescent="0.35">
      <c r="I65" s="22"/>
      <c r="J65" s="7"/>
      <c r="K65" s="22"/>
      <c r="L65" s="7"/>
      <c r="M65" s="19"/>
      <c r="O65" s="19"/>
      <c r="R65" s="19"/>
      <c r="U65" s="19"/>
      <c r="V65" s="22"/>
      <c r="W65" s="24"/>
    </row>
    <row r="66" spans="9:23" x14ac:dyDescent="0.35">
      <c r="I66" s="22"/>
      <c r="J66" s="7"/>
      <c r="K66" s="22"/>
      <c r="L66" s="7"/>
      <c r="M66" s="19"/>
      <c r="O66" s="19"/>
      <c r="R66" s="19"/>
      <c r="U66" s="19"/>
      <c r="V66" s="22"/>
      <c r="W66" s="24"/>
    </row>
    <row r="67" spans="9:23" x14ac:dyDescent="0.35">
      <c r="I67" s="22"/>
      <c r="J67" s="7"/>
      <c r="K67" s="22"/>
      <c r="L67" s="7"/>
      <c r="M67" s="19"/>
      <c r="O67" s="19"/>
      <c r="R67" s="19"/>
      <c r="U67" s="19"/>
      <c r="V67" s="22"/>
      <c r="W67" s="24"/>
    </row>
    <row r="68" spans="9:23" x14ac:dyDescent="0.35">
      <c r="I68" s="22"/>
      <c r="J68" s="7"/>
      <c r="K68" s="22"/>
      <c r="L68" s="7"/>
      <c r="M68" s="19"/>
      <c r="O68" s="19"/>
      <c r="R68" s="19"/>
      <c r="U68" s="19"/>
      <c r="V68" s="22"/>
      <c r="W68" s="24"/>
    </row>
    <row r="69" spans="9:23" x14ac:dyDescent="0.35">
      <c r="I69" s="22"/>
      <c r="J69" s="7"/>
      <c r="K69" s="22"/>
      <c r="L69" s="7"/>
      <c r="M69" s="19"/>
      <c r="O69" s="19"/>
      <c r="R69" s="19"/>
      <c r="U69" s="19"/>
      <c r="V69" s="22"/>
      <c r="W69" s="24"/>
    </row>
    <row r="70" spans="9:23" x14ac:dyDescent="0.35">
      <c r="I70" s="22"/>
      <c r="J70" s="7"/>
      <c r="K70" s="22"/>
      <c r="L70" s="7"/>
      <c r="M70" s="19"/>
      <c r="O70" s="19"/>
      <c r="R70" s="19"/>
      <c r="U70" s="19"/>
      <c r="V70" s="22"/>
      <c r="W70" s="24"/>
    </row>
    <row r="71" spans="9:23" x14ac:dyDescent="0.35">
      <c r="I71" s="22"/>
      <c r="J71" s="7"/>
      <c r="K71" s="22"/>
      <c r="L71" s="7"/>
      <c r="M71" s="19"/>
      <c r="O71" s="19"/>
      <c r="R71" s="19"/>
      <c r="U71" s="19"/>
      <c r="V71" s="22"/>
      <c r="W71" s="24"/>
    </row>
    <row r="72" spans="9:23" x14ac:dyDescent="0.35">
      <c r="I72" s="22"/>
      <c r="J72" s="7"/>
      <c r="K72" s="22"/>
      <c r="L72" s="7"/>
      <c r="M72" s="19"/>
      <c r="O72" s="19"/>
      <c r="R72" s="19"/>
      <c r="U72" s="19"/>
      <c r="V72" s="22"/>
      <c r="W72" s="24"/>
    </row>
    <row r="73" spans="9:23" x14ac:dyDescent="0.35">
      <c r="I73" s="22"/>
      <c r="J73" s="7"/>
      <c r="K73" s="22"/>
      <c r="L73" s="7"/>
      <c r="M73" s="19"/>
      <c r="O73" s="19"/>
      <c r="R73" s="19"/>
      <c r="U73" s="19"/>
      <c r="V73" s="22"/>
      <c r="W73" s="24"/>
    </row>
    <row r="74" spans="9:23" x14ac:dyDescent="0.35">
      <c r="I74" s="22"/>
      <c r="J74" s="7"/>
      <c r="K74" s="22"/>
      <c r="L74" s="7"/>
      <c r="M74" s="19"/>
      <c r="O74" s="19"/>
      <c r="R74" s="19"/>
      <c r="U74" s="19"/>
      <c r="V74" s="22"/>
      <c r="W74" s="24"/>
    </row>
    <row r="75" spans="9:23" x14ac:dyDescent="0.35">
      <c r="I75" s="22"/>
      <c r="J75" s="7"/>
      <c r="K75" s="22"/>
      <c r="L75" s="7"/>
      <c r="M75" s="19"/>
      <c r="O75" s="19"/>
      <c r="R75" s="19"/>
      <c r="U75" s="19"/>
      <c r="V75" s="22"/>
      <c r="W75" s="24"/>
    </row>
    <row r="76" spans="9:23" x14ac:dyDescent="0.35">
      <c r="I76" s="22"/>
      <c r="J76" s="7"/>
      <c r="K76" s="22"/>
      <c r="L76" s="7"/>
      <c r="M76" s="19"/>
      <c r="O76" s="19"/>
      <c r="R76" s="19"/>
      <c r="U76" s="19"/>
      <c r="V76" s="22"/>
      <c r="W76" s="24"/>
    </row>
    <row r="77" spans="9:23" x14ac:dyDescent="0.35">
      <c r="I77" s="22"/>
      <c r="J77" s="7"/>
      <c r="K77" s="22"/>
      <c r="L77" s="7"/>
      <c r="M77" s="19"/>
      <c r="O77" s="19"/>
      <c r="R77" s="19"/>
      <c r="U77" s="19"/>
      <c r="V77" s="22"/>
      <c r="W77" s="24"/>
    </row>
    <row r="78" spans="9:23" x14ac:dyDescent="0.35">
      <c r="I78" s="22"/>
      <c r="J78" s="7"/>
      <c r="K78" s="22"/>
      <c r="L78" s="7"/>
      <c r="M78" s="19"/>
      <c r="O78" s="19"/>
      <c r="R78" s="19"/>
      <c r="U78" s="19"/>
      <c r="V78" s="22"/>
      <c r="W78" s="24"/>
    </row>
    <row r="79" spans="9:23" x14ac:dyDescent="0.35">
      <c r="I79" s="22"/>
      <c r="J79" s="7"/>
      <c r="K79" s="22"/>
      <c r="L79" s="7"/>
      <c r="M79" s="19"/>
      <c r="O79" s="19"/>
      <c r="R79" s="19"/>
      <c r="U79" s="19"/>
      <c r="V79" s="22"/>
      <c r="W79" s="24"/>
    </row>
    <row r="80" spans="9:23" x14ac:dyDescent="0.35">
      <c r="I80" s="22"/>
      <c r="J80" s="7"/>
      <c r="K80" s="22"/>
      <c r="L80" s="7"/>
      <c r="M80" s="19"/>
      <c r="O80" s="19"/>
      <c r="R80" s="19"/>
      <c r="U80" s="19"/>
      <c r="V80" s="22"/>
      <c r="W80" s="24"/>
    </row>
    <row r="81" spans="9:23" x14ac:dyDescent="0.35">
      <c r="I81" s="22"/>
      <c r="J81" s="7"/>
      <c r="K81" s="22"/>
      <c r="L81" s="7"/>
      <c r="M81" s="19"/>
      <c r="O81" s="19"/>
      <c r="R81" s="19"/>
      <c r="U81" s="19"/>
      <c r="V81" s="22"/>
      <c r="W81" s="24"/>
    </row>
    <row r="82" spans="9:23" x14ac:dyDescent="0.35">
      <c r="I82" s="22"/>
      <c r="J82" s="7"/>
      <c r="K82" s="22"/>
      <c r="L82" s="7"/>
      <c r="M82" s="19"/>
      <c r="O82" s="19"/>
      <c r="R82" s="19"/>
      <c r="U82" s="19"/>
      <c r="V82" s="22"/>
      <c r="W82" s="24"/>
    </row>
    <row r="83" spans="9:23" x14ac:dyDescent="0.35">
      <c r="I83" s="22"/>
      <c r="J83" s="7"/>
      <c r="K83" s="22"/>
      <c r="L83" s="7"/>
      <c r="M83" s="19"/>
      <c r="O83" s="19"/>
      <c r="R83" s="19"/>
      <c r="U83" s="19"/>
      <c r="V83" s="22"/>
      <c r="W83" s="24"/>
    </row>
    <row r="84" spans="9:23" x14ac:dyDescent="0.35">
      <c r="I84" s="22"/>
      <c r="J84" s="7"/>
      <c r="K84" s="22"/>
      <c r="L84" s="7"/>
      <c r="M84" s="19"/>
      <c r="O84" s="19"/>
      <c r="R84" s="19"/>
      <c r="U84" s="19"/>
      <c r="V84" s="22"/>
      <c r="W84" s="24"/>
    </row>
    <row r="85" spans="9:23" x14ac:dyDescent="0.35">
      <c r="I85" s="22"/>
      <c r="J85" s="7"/>
      <c r="K85" s="22"/>
      <c r="L85" s="7"/>
      <c r="M85" s="19"/>
      <c r="O85" s="19"/>
      <c r="R85" s="19"/>
      <c r="U85" s="19"/>
      <c r="V85" s="22"/>
      <c r="W85" s="24"/>
    </row>
    <row r="86" spans="9:23" x14ac:dyDescent="0.35">
      <c r="I86" s="22"/>
      <c r="J86" s="7"/>
      <c r="K86" s="22"/>
      <c r="L86" s="7"/>
      <c r="M86" s="19"/>
      <c r="O86" s="19"/>
      <c r="R86" s="19"/>
      <c r="U86" s="19"/>
      <c r="V86" s="22"/>
      <c r="W86" s="24"/>
    </row>
    <row r="87" spans="9:23" x14ac:dyDescent="0.35">
      <c r="I87" s="22"/>
      <c r="J87" s="7"/>
      <c r="K87" s="22"/>
      <c r="L87" s="7"/>
      <c r="M87" s="19"/>
      <c r="O87" s="19"/>
      <c r="R87" s="19"/>
      <c r="U87" s="19"/>
      <c r="V87" s="22"/>
      <c r="W87" s="24"/>
    </row>
    <row r="88" spans="9:23" x14ac:dyDescent="0.35">
      <c r="I88" s="22"/>
      <c r="J88" s="7"/>
      <c r="K88" s="22"/>
      <c r="L88" s="7"/>
      <c r="M88" s="19"/>
      <c r="O88" s="19"/>
      <c r="R88" s="19"/>
      <c r="U88" s="19"/>
      <c r="V88" s="22"/>
      <c r="W88" s="24"/>
    </row>
    <row r="89" spans="9:23" x14ac:dyDescent="0.35">
      <c r="I89" s="22"/>
      <c r="J89" s="7"/>
      <c r="K89" s="22"/>
      <c r="L89" s="7"/>
      <c r="M89" s="19"/>
      <c r="O89" s="19"/>
      <c r="R89" s="19"/>
      <c r="U89" s="19"/>
      <c r="V89" s="22"/>
      <c r="W89" s="24"/>
    </row>
    <row r="90" spans="9:23" x14ac:dyDescent="0.35">
      <c r="I90" s="22"/>
      <c r="J90" s="7"/>
      <c r="K90" s="22"/>
      <c r="L90" s="7"/>
      <c r="M90" s="19"/>
      <c r="O90" s="19"/>
      <c r="R90" s="19"/>
      <c r="U90" s="19"/>
      <c r="V90" s="22"/>
      <c r="W90" s="24"/>
    </row>
    <row r="91" spans="9:23" x14ac:dyDescent="0.35">
      <c r="I91" s="22"/>
      <c r="J91" s="7"/>
      <c r="K91" s="22"/>
      <c r="L91" s="7"/>
      <c r="M91" s="19"/>
      <c r="O91" s="19"/>
      <c r="R91" s="19"/>
      <c r="U91" s="19"/>
      <c r="V91" s="22"/>
      <c r="W91" s="24"/>
    </row>
    <row r="92" spans="9:23" x14ac:dyDescent="0.35">
      <c r="I92" s="22"/>
      <c r="J92" s="7"/>
      <c r="K92" s="22"/>
      <c r="L92" s="7"/>
      <c r="M92" s="19"/>
      <c r="O92" s="19"/>
      <c r="R92" s="19"/>
      <c r="U92" s="19"/>
      <c r="V92" s="22"/>
      <c r="W92" s="24"/>
    </row>
    <row r="93" spans="9:23" x14ac:dyDescent="0.35">
      <c r="I93" s="22"/>
      <c r="J93" s="7"/>
      <c r="K93" s="22"/>
      <c r="L93" s="7"/>
      <c r="M93" s="19"/>
      <c r="O93" s="19"/>
      <c r="R93" s="19"/>
      <c r="U93" s="19"/>
      <c r="V93" s="22"/>
      <c r="W93" s="24"/>
    </row>
    <row r="94" spans="9:23" x14ac:dyDescent="0.35">
      <c r="I94" s="22"/>
      <c r="J94" s="7"/>
      <c r="K94" s="22"/>
      <c r="L94" s="7"/>
      <c r="M94" s="19"/>
      <c r="O94" s="19"/>
      <c r="R94" s="19"/>
      <c r="U94" s="19"/>
      <c r="V94" s="22"/>
      <c r="W94" s="24"/>
    </row>
    <row r="95" spans="9:23" x14ac:dyDescent="0.35">
      <c r="I95" s="22"/>
      <c r="J95" s="7"/>
      <c r="K95" s="22"/>
      <c r="L95" s="7"/>
      <c r="M95" s="19"/>
      <c r="O95" s="19"/>
      <c r="R95" s="19"/>
      <c r="U95" s="19"/>
      <c r="V95" s="22"/>
      <c r="W95" s="24"/>
    </row>
    <row r="96" spans="9:23" x14ac:dyDescent="0.35">
      <c r="I96" s="22"/>
      <c r="J96" s="7"/>
      <c r="K96" s="22"/>
      <c r="L96" s="7"/>
      <c r="M96" s="19"/>
      <c r="O96" s="19"/>
      <c r="R96" s="19"/>
      <c r="U96" s="19"/>
      <c r="V96" s="22"/>
      <c r="W96" s="24"/>
    </row>
    <row r="97" spans="9:23" x14ac:dyDescent="0.35">
      <c r="I97" s="22"/>
      <c r="J97" s="7"/>
      <c r="K97" s="22"/>
      <c r="L97" s="7"/>
      <c r="M97" s="19"/>
      <c r="O97" s="19"/>
      <c r="R97" s="19"/>
      <c r="U97" s="19"/>
      <c r="V97" s="22"/>
      <c r="W97" s="24"/>
    </row>
    <row r="98" spans="9:23" x14ac:dyDescent="0.35">
      <c r="I98" s="22"/>
      <c r="J98" s="7"/>
      <c r="K98" s="22"/>
      <c r="L98" s="7"/>
      <c r="M98" s="19"/>
      <c r="O98" s="19"/>
      <c r="R98" s="19"/>
      <c r="U98" s="19"/>
      <c r="V98" s="22"/>
      <c r="W98" s="24"/>
    </row>
    <row r="99" spans="9:23" x14ac:dyDescent="0.35">
      <c r="I99" s="22"/>
      <c r="J99" s="7"/>
      <c r="K99" s="22"/>
      <c r="L99" s="7"/>
      <c r="M99" s="19"/>
      <c r="O99" s="19"/>
      <c r="R99" s="19"/>
      <c r="U99" s="19"/>
      <c r="V99" s="22"/>
      <c r="W99" s="24"/>
    </row>
    <row r="100" spans="9:23" x14ac:dyDescent="0.35">
      <c r="I100" s="22"/>
      <c r="J100" s="7"/>
      <c r="K100" s="22"/>
      <c r="L100" s="7"/>
      <c r="M100" s="19"/>
      <c r="O100" s="19"/>
      <c r="R100" s="19"/>
      <c r="U100" s="19"/>
      <c r="V100" s="22"/>
      <c r="W100" s="24"/>
    </row>
    <row r="101" spans="9:23" x14ac:dyDescent="0.35">
      <c r="I101" s="22"/>
      <c r="J101" s="7"/>
      <c r="K101" s="22"/>
      <c r="L101" s="7"/>
      <c r="M101" s="19"/>
      <c r="O101" s="19"/>
      <c r="R101" s="19"/>
      <c r="U101" s="19"/>
      <c r="V101" s="22"/>
      <c r="W101" s="24"/>
    </row>
    <row r="102" spans="9:23" x14ac:dyDescent="0.35">
      <c r="I102" s="22"/>
      <c r="J102" s="7"/>
      <c r="K102" s="22"/>
      <c r="L102" s="7"/>
      <c r="M102" s="19"/>
      <c r="O102" s="19"/>
      <c r="R102" s="19"/>
      <c r="U102" s="19"/>
      <c r="V102" s="22"/>
      <c r="W102" s="24"/>
    </row>
    <row r="103" spans="9:23" x14ac:dyDescent="0.35">
      <c r="I103" s="22"/>
      <c r="J103" s="7"/>
      <c r="K103" s="22"/>
      <c r="L103" s="7"/>
      <c r="M103" s="19"/>
      <c r="O103" s="19"/>
      <c r="R103" s="19"/>
      <c r="U103" s="19"/>
      <c r="V103" s="22"/>
      <c r="W103" s="24"/>
    </row>
    <row r="104" spans="9:23" x14ac:dyDescent="0.35">
      <c r="I104" s="22"/>
      <c r="J104" s="7"/>
      <c r="K104" s="22"/>
      <c r="L104" s="7"/>
      <c r="M104" s="19"/>
      <c r="O104" s="19"/>
      <c r="R104" s="19"/>
      <c r="U104" s="19"/>
      <c r="V104" s="22"/>
      <c r="W104" s="24"/>
    </row>
    <row r="105" spans="9:23" x14ac:dyDescent="0.35">
      <c r="I105" s="22"/>
      <c r="J105" s="7"/>
      <c r="K105" s="22"/>
      <c r="L105" s="7"/>
      <c r="M105" s="19"/>
      <c r="O105" s="19"/>
      <c r="R105" s="19"/>
      <c r="U105" s="19"/>
      <c r="V105" s="22"/>
      <c r="W105" s="24"/>
    </row>
    <row r="106" spans="9:23" x14ac:dyDescent="0.35">
      <c r="I106" s="22"/>
      <c r="J106" s="7"/>
      <c r="K106" s="22"/>
      <c r="L106" s="7"/>
      <c r="M106" s="19"/>
      <c r="O106" s="19"/>
      <c r="R106" s="19"/>
      <c r="U106" s="19"/>
      <c r="V106" s="22"/>
      <c r="W106" s="24"/>
    </row>
    <row r="107" spans="9:23" x14ac:dyDescent="0.35">
      <c r="I107" s="22"/>
      <c r="J107" s="7"/>
      <c r="K107" s="22"/>
      <c r="L107" s="7"/>
      <c r="M107" s="19"/>
      <c r="O107" s="19"/>
      <c r="R107" s="19"/>
      <c r="U107" s="19"/>
      <c r="V107" s="22"/>
      <c r="W107" s="24"/>
    </row>
    <row r="108" spans="9:23" x14ac:dyDescent="0.35">
      <c r="I108" s="22"/>
      <c r="J108" s="7"/>
      <c r="K108" s="22"/>
      <c r="L108" s="7"/>
      <c r="M108" s="19"/>
      <c r="O108" s="19"/>
      <c r="R108" s="19"/>
      <c r="U108" s="19"/>
      <c r="V108" s="22"/>
      <c r="W108" s="24"/>
    </row>
    <row r="109" spans="9:23" x14ac:dyDescent="0.35">
      <c r="I109" s="22"/>
      <c r="J109" s="7"/>
      <c r="K109" s="22"/>
      <c r="L109" s="7"/>
      <c r="M109" s="19"/>
      <c r="O109" s="19"/>
      <c r="R109" s="19"/>
      <c r="U109" s="19"/>
      <c r="V109" s="22"/>
      <c r="W109" s="24"/>
    </row>
    <row r="110" spans="9:23" x14ac:dyDescent="0.35">
      <c r="I110" s="22"/>
      <c r="J110" s="7"/>
      <c r="K110" s="22"/>
      <c r="L110" s="7"/>
      <c r="M110" s="19"/>
      <c r="O110" s="19"/>
      <c r="R110" s="19"/>
      <c r="U110" s="19"/>
      <c r="V110" s="22"/>
      <c r="W110" s="24"/>
    </row>
    <row r="111" spans="9:23" x14ac:dyDescent="0.35">
      <c r="I111" s="22"/>
      <c r="J111" s="7"/>
      <c r="K111" s="22"/>
      <c r="L111" s="7"/>
      <c r="M111" s="19"/>
      <c r="O111" s="19"/>
      <c r="R111" s="19"/>
      <c r="U111" s="19"/>
      <c r="V111" s="22"/>
      <c r="W111" s="24"/>
    </row>
    <row r="112" spans="9:23" x14ac:dyDescent="0.35">
      <c r="I112" s="22"/>
      <c r="J112" s="7"/>
      <c r="K112" s="22"/>
      <c r="L112" s="7"/>
      <c r="M112" s="19"/>
      <c r="O112" s="19"/>
      <c r="R112" s="19"/>
      <c r="U112" s="19"/>
      <c r="V112" s="22"/>
      <c r="W112" s="24"/>
    </row>
    <row r="113" spans="9:23" x14ac:dyDescent="0.35">
      <c r="I113" s="22"/>
      <c r="J113" s="7"/>
      <c r="K113" s="22"/>
      <c r="L113" s="7"/>
      <c r="M113" s="19"/>
      <c r="O113" s="19"/>
      <c r="R113" s="19"/>
      <c r="U113" s="19"/>
      <c r="V113" s="22"/>
      <c r="W113" s="24"/>
    </row>
    <row r="114" spans="9:23" x14ac:dyDescent="0.35">
      <c r="I114" s="22"/>
      <c r="J114" s="7"/>
      <c r="K114" s="22"/>
      <c r="L114" s="7"/>
      <c r="M114" s="19"/>
      <c r="O114" s="19"/>
      <c r="R114" s="19"/>
      <c r="U114" s="19"/>
      <c r="V114" s="22"/>
      <c r="W114" s="24"/>
    </row>
    <row r="115" spans="9:23" x14ac:dyDescent="0.35">
      <c r="I115" s="22"/>
      <c r="J115" s="7"/>
      <c r="K115" s="22"/>
      <c r="L115" s="7"/>
      <c r="M115" s="19"/>
      <c r="O115" s="19"/>
      <c r="R115" s="19"/>
      <c r="U115" s="19"/>
      <c r="V115" s="22"/>
      <c r="W115" s="24"/>
    </row>
    <row r="116" spans="9:23" x14ac:dyDescent="0.35">
      <c r="I116" s="22"/>
      <c r="J116" s="7"/>
      <c r="K116" s="22"/>
      <c r="L116" s="7"/>
      <c r="M116" s="19"/>
      <c r="O116" s="19"/>
      <c r="R116" s="19"/>
      <c r="U116" s="19"/>
      <c r="V116" s="22"/>
      <c r="W116" s="24"/>
    </row>
    <row r="117" spans="9:23" x14ac:dyDescent="0.35">
      <c r="I117" s="22"/>
      <c r="J117" s="7"/>
      <c r="K117" s="22"/>
      <c r="L117" s="7"/>
      <c r="M117" s="19"/>
      <c r="O117" s="19"/>
      <c r="R117" s="19"/>
      <c r="U117" s="19"/>
      <c r="V117" s="22"/>
      <c r="W117" s="24"/>
    </row>
    <row r="118" spans="9:23" x14ac:dyDescent="0.35">
      <c r="I118" s="22"/>
      <c r="J118" s="7"/>
      <c r="K118" s="22"/>
      <c r="L118" s="7"/>
      <c r="M118" s="19"/>
      <c r="O118" s="19"/>
      <c r="R118" s="19"/>
      <c r="U118" s="19"/>
      <c r="V118" s="22"/>
      <c r="W118" s="24"/>
    </row>
    <row r="119" spans="9:23" x14ac:dyDescent="0.35">
      <c r="I119" s="22"/>
      <c r="J119" s="7"/>
      <c r="K119" s="22"/>
      <c r="L119" s="7"/>
      <c r="M119" s="19"/>
      <c r="O119" s="19"/>
      <c r="R119" s="19"/>
      <c r="U119" s="19"/>
      <c r="V119" s="22"/>
      <c r="W119" s="24"/>
    </row>
    <row r="120" spans="9:23" x14ac:dyDescent="0.35">
      <c r="I120" s="22"/>
      <c r="J120" s="7"/>
      <c r="K120" s="22"/>
      <c r="L120" s="7"/>
      <c r="M120" s="19"/>
      <c r="O120" s="19"/>
      <c r="R120" s="19"/>
      <c r="U120" s="19"/>
      <c r="V120" s="22"/>
      <c r="W120" s="24"/>
    </row>
    <row r="121" spans="9:23" x14ac:dyDescent="0.35">
      <c r="I121" s="22"/>
      <c r="J121" s="7"/>
      <c r="K121" s="22"/>
      <c r="L121" s="7"/>
      <c r="M121" s="19"/>
      <c r="O121" s="19"/>
      <c r="R121" s="19"/>
      <c r="U121" s="19"/>
      <c r="V121" s="22"/>
      <c r="W121" s="24"/>
    </row>
    <row r="122" spans="9:23" x14ac:dyDescent="0.35">
      <c r="I122" s="22"/>
      <c r="J122" s="7"/>
      <c r="K122" s="22"/>
      <c r="L122" s="7"/>
      <c r="M122" s="19"/>
      <c r="O122" s="19"/>
      <c r="R122" s="19"/>
      <c r="U122" s="19"/>
      <c r="V122" s="22"/>
      <c r="W122" s="24"/>
    </row>
    <row r="123" spans="9:23" x14ac:dyDescent="0.35">
      <c r="I123" s="22"/>
      <c r="J123" s="7"/>
      <c r="K123" s="22"/>
      <c r="L123" s="7"/>
      <c r="M123" s="19"/>
      <c r="O123" s="19"/>
      <c r="R123" s="19"/>
      <c r="U123" s="19"/>
      <c r="V123" s="22"/>
      <c r="W123" s="24"/>
    </row>
    <row r="124" spans="9:23" x14ac:dyDescent="0.35">
      <c r="I124" s="22"/>
      <c r="J124" s="7"/>
      <c r="K124" s="22"/>
      <c r="L124" s="7"/>
      <c r="M124" s="19"/>
      <c r="O124" s="19"/>
      <c r="R124" s="19"/>
      <c r="U124" s="19"/>
      <c r="V124" s="22"/>
      <c r="W124" s="24"/>
    </row>
    <row r="125" spans="9:23" x14ac:dyDescent="0.35">
      <c r="I125" s="22"/>
      <c r="J125" s="7"/>
      <c r="K125" s="22"/>
      <c r="L125" s="7"/>
      <c r="M125" s="19"/>
      <c r="O125" s="19"/>
      <c r="R125" s="19"/>
      <c r="U125" s="19"/>
      <c r="V125" s="22"/>
      <c r="W125" s="24"/>
    </row>
    <row r="126" spans="9:23" x14ac:dyDescent="0.35">
      <c r="I126" s="22"/>
      <c r="J126" s="7"/>
      <c r="K126" s="22"/>
      <c r="L126" s="7"/>
      <c r="M126" s="19"/>
      <c r="O126" s="19"/>
      <c r="R126" s="19"/>
      <c r="U126" s="19"/>
      <c r="V126" s="22"/>
      <c r="W126" s="24"/>
    </row>
    <row r="127" spans="9:23" x14ac:dyDescent="0.35">
      <c r="I127" s="22"/>
      <c r="J127" s="7"/>
      <c r="K127" s="22"/>
      <c r="L127" s="7"/>
      <c r="M127" s="19"/>
      <c r="O127" s="19"/>
      <c r="R127" s="19"/>
      <c r="U127" s="19"/>
      <c r="V127" s="22"/>
      <c r="W127" s="24"/>
    </row>
    <row r="128" spans="9:23" x14ac:dyDescent="0.35">
      <c r="I128" s="22"/>
      <c r="J128" s="7"/>
      <c r="K128" s="22"/>
      <c r="L128" s="7"/>
      <c r="M128" s="19"/>
      <c r="O128" s="19"/>
      <c r="R128" s="19"/>
      <c r="U128" s="19"/>
      <c r="V128" s="22"/>
      <c r="W128" s="24"/>
    </row>
    <row r="129" spans="9:23" x14ac:dyDescent="0.35">
      <c r="I129" s="22"/>
      <c r="J129" s="7"/>
      <c r="K129" s="22"/>
      <c r="L129" s="7"/>
      <c r="M129" s="19"/>
      <c r="O129" s="19"/>
      <c r="R129" s="19"/>
      <c r="U129" s="19"/>
      <c r="V129" s="22"/>
      <c r="W129" s="24"/>
    </row>
    <row r="130" spans="9:23" x14ac:dyDescent="0.35">
      <c r="I130" s="22"/>
      <c r="J130" s="7"/>
      <c r="K130" s="22"/>
      <c r="L130" s="7"/>
      <c r="M130" s="19"/>
      <c r="O130" s="19"/>
      <c r="R130" s="19"/>
      <c r="U130" s="19"/>
      <c r="V130" s="22"/>
      <c r="W130" s="24"/>
    </row>
    <row r="131" spans="9:23" x14ac:dyDescent="0.35">
      <c r="I131" s="22"/>
      <c r="J131" s="7"/>
      <c r="K131" s="22"/>
      <c r="L131" s="7"/>
      <c r="M131" s="19"/>
      <c r="O131" s="19"/>
      <c r="R131" s="19"/>
      <c r="U131" s="19"/>
      <c r="V131" s="22"/>
      <c r="W131" s="24"/>
    </row>
    <row r="132" spans="9:23" x14ac:dyDescent="0.35">
      <c r="I132" s="22"/>
      <c r="J132" s="7"/>
      <c r="K132" s="22"/>
      <c r="L132" s="7"/>
      <c r="M132" s="19"/>
      <c r="O132" s="19"/>
      <c r="R132" s="19"/>
      <c r="U132" s="19"/>
      <c r="V132" s="22"/>
      <c r="W132" s="24"/>
    </row>
    <row r="133" spans="9:23" x14ac:dyDescent="0.35">
      <c r="I133" s="22"/>
      <c r="J133" s="7"/>
      <c r="K133" s="22"/>
      <c r="L133" s="7"/>
      <c r="M133" s="19"/>
      <c r="O133" s="19"/>
      <c r="R133" s="19"/>
      <c r="U133" s="19"/>
      <c r="V133" s="22"/>
      <c r="W133" s="24"/>
    </row>
    <row r="134" spans="9:23" x14ac:dyDescent="0.35">
      <c r="I134" s="22"/>
      <c r="J134" s="7"/>
      <c r="K134" s="22"/>
      <c r="L134" s="7"/>
      <c r="M134" s="19"/>
      <c r="O134" s="19"/>
      <c r="R134" s="19"/>
      <c r="U134" s="19"/>
      <c r="V134" s="22"/>
      <c r="W134" s="24"/>
    </row>
    <row r="135" spans="9:23" x14ac:dyDescent="0.35">
      <c r="I135" s="22"/>
      <c r="J135" s="7"/>
      <c r="K135" s="22"/>
      <c r="L135" s="7"/>
      <c r="M135" s="19"/>
      <c r="O135" s="19"/>
      <c r="R135" s="19"/>
      <c r="U135" s="19"/>
      <c r="V135" s="22"/>
      <c r="W135" s="24"/>
    </row>
    <row r="136" spans="9:23" x14ac:dyDescent="0.35">
      <c r="I136" s="22"/>
      <c r="J136" s="7"/>
      <c r="K136" s="22"/>
      <c r="L136" s="7"/>
      <c r="M136" s="19"/>
      <c r="O136" s="19"/>
      <c r="R136" s="19"/>
      <c r="U136" s="19"/>
      <c r="V136" s="22"/>
      <c r="W136" s="24"/>
    </row>
    <row r="137" spans="9:23" x14ac:dyDescent="0.35">
      <c r="I137" s="22"/>
      <c r="J137" s="7"/>
      <c r="K137" s="22"/>
      <c r="L137" s="7"/>
      <c r="M137" s="19"/>
      <c r="O137" s="19"/>
      <c r="R137" s="19"/>
      <c r="U137" s="19"/>
      <c r="V137" s="22"/>
      <c r="W137" s="24"/>
    </row>
    <row r="138" spans="9:23" x14ac:dyDescent="0.35">
      <c r="I138" s="22"/>
      <c r="J138" s="7"/>
      <c r="K138" s="22"/>
      <c r="L138" s="7"/>
      <c r="M138" s="19"/>
      <c r="O138" s="19"/>
      <c r="R138" s="19"/>
      <c r="U138" s="19"/>
      <c r="V138" s="22"/>
      <c r="W138" s="24"/>
    </row>
    <row r="139" spans="9:23" x14ac:dyDescent="0.35">
      <c r="I139" s="22"/>
      <c r="J139" s="7"/>
      <c r="K139" s="22"/>
      <c r="L139" s="7"/>
      <c r="M139" s="19"/>
      <c r="O139" s="19"/>
      <c r="R139" s="19"/>
      <c r="U139" s="19"/>
      <c r="V139" s="22"/>
      <c r="W139" s="24"/>
    </row>
    <row r="140" spans="9:23" x14ac:dyDescent="0.35">
      <c r="I140" s="22"/>
      <c r="J140" s="7"/>
      <c r="K140" s="22"/>
      <c r="L140" s="7"/>
      <c r="M140" s="19"/>
      <c r="O140" s="19"/>
      <c r="R140" s="19"/>
      <c r="U140" s="19"/>
      <c r="V140" s="22"/>
      <c r="W140" s="24"/>
    </row>
    <row r="141" spans="9:23" x14ac:dyDescent="0.35">
      <c r="I141" s="22"/>
      <c r="J141" s="7"/>
      <c r="K141" s="22"/>
      <c r="L141" s="7"/>
      <c r="M141" s="19"/>
      <c r="O141" s="19"/>
      <c r="R141" s="19"/>
      <c r="U141" s="19"/>
      <c r="V141" s="22"/>
      <c r="W141" s="24"/>
    </row>
    <row r="142" spans="9:23" x14ac:dyDescent="0.35">
      <c r="I142" s="22"/>
      <c r="J142" s="7"/>
      <c r="K142" s="22"/>
      <c r="L142" s="7"/>
      <c r="M142" s="19"/>
      <c r="O142" s="19"/>
      <c r="R142" s="19"/>
      <c r="U142" s="19"/>
      <c r="V142" s="22"/>
      <c r="W142" s="24"/>
    </row>
    <row r="143" spans="9:23" x14ac:dyDescent="0.35">
      <c r="I143" s="22"/>
      <c r="J143" s="7"/>
      <c r="K143" s="22"/>
      <c r="L143" s="7"/>
      <c r="M143" s="19"/>
      <c r="O143" s="19"/>
      <c r="R143" s="19"/>
      <c r="U143" s="19"/>
      <c r="V143" s="22"/>
      <c r="W143" s="24"/>
    </row>
    <row r="144" spans="9:23" x14ac:dyDescent="0.35">
      <c r="I144" s="22"/>
      <c r="J144" s="7"/>
      <c r="K144" s="22"/>
      <c r="L144" s="7"/>
      <c r="M144" s="19"/>
      <c r="O144" s="19"/>
      <c r="R144" s="19"/>
      <c r="U144" s="19"/>
      <c r="V144" s="22"/>
      <c r="W144" s="24"/>
    </row>
    <row r="145" spans="9:23" x14ac:dyDescent="0.35">
      <c r="I145" s="22"/>
      <c r="J145" s="7"/>
      <c r="K145" s="22"/>
      <c r="L145" s="7"/>
      <c r="M145" s="19"/>
      <c r="O145" s="19"/>
      <c r="R145" s="19"/>
      <c r="U145" s="19"/>
      <c r="V145" s="22"/>
      <c r="W145" s="24"/>
    </row>
    <row r="146" spans="9:23" x14ac:dyDescent="0.35">
      <c r="I146" s="22"/>
      <c r="J146" s="7"/>
      <c r="K146" s="22"/>
      <c r="L146" s="7"/>
      <c r="M146" s="19"/>
      <c r="O146" s="19"/>
      <c r="R146" s="19"/>
      <c r="U146" s="19"/>
      <c r="V146" s="22"/>
      <c r="W146" s="24"/>
    </row>
    <row r="147" spans="9:23" x14ac:dyDescent="0.35">
      <c r="I147" s="22"/>
      <c r="J147" s="7"/>
      <c r="K147" s="22"/>
      <c r="L147" s="7"/>
      <c r="M147" s="19"/>
      <c r="O147" s="19"/>
      <c r="R147" s="19"/>
      <c r="U147" s="19"/>
      <c r="V147" s="22"/>
      <c r="W147" s="24"/>
    </row>
    <row r="148" spans="9:23" x14ac:dyDescent="0.35">
      <c r="I148" s="22"/>
      <c r="J148" s="7"/>
      <c r="K148" s="22"/>
      <c r="L148" s="7"/>
      <c r="M148" s="19"/>
      <c r="O148" s="19"/>
      <c r="R148" s="19"/>
      <c r="U148" s="19"/>
      <c r="V148" s="22"/>
      <c r="W148" s="24"/>
    </row>
    <row r="149" spans="9:23" x14ac:dyDescent="0.35">
      <c r="I149" s="22"/>
      <c r="J149" s="7"/>
      <c r="K149" s="22"/>
      <c r="L149" s="7"/>
      <c r="M149" s="19"/>
      <c r="O149" s="19"/>
      <c r="R149" s="19"/>
      <c r="U149" s="19"/>
      <c r="V149" s="22"/>
      <c r="W149" s="24"/>
    </row>
    <row r="150" spans="9:23" x14ac:dyDescent="0.35">
      <c r="I150" s="22"/>
      <c r="J150" s="7"/>
      <c r="K150" s="22"/>
      <c r="L150" s="7"/>
      <c r="M150" s="19"/>
      <c r="O150" s="19"/>
      <c r="R150" s="19"/>
      <c r="U150" s="19"/>
      <c r="V150" s="22"/>
      <c r="W150" s="24"/>
    </row>
    <row r="151" spans="9:23" x14ac:dyDescent="0.35">
      <c r="I151" s="22"/>
      <c r="J151" s="7"/>
      <c r="K151" s="22"/>
      <c r="L151" s="7"/>
      <c r="M151" s="19"/>
      <c r="O151" s="19"/>
      <c r="R151" s="19"/>
      <c r="U151" s="19"/>
      <c r="V151" s="22"/>
      <c r="W151" s="24"/>
    </row>
    <row r="152" spans="9:23" x14ac:dyDescent="0.35">
      <c r="I152" s="22"/>
      <c r="J152" s="7"/>
      <c r="K152" s="22"/>
      <c r="L152" s="7"/>
      <c r="M152" s="19"/>
      <c r="O152" s="19"/>
      <c r="R152" s="19"/>
      <c r="U152" s="19"/>
      <c r="V152" s="22"/>
      <c r="W152" s="24"/>
    </row>
    <row r="153" spans="9:23" x14ac:dyDescent="0.35">
      <c r="I153" s="22"/>
      <c r="J153" s="7"/>
      <c r="K153" s="22"/>
      <c r="L153" s="7"/>
      <c r="M153" s="19"/>
      <c r="O153" s="19"/>
      <c r="R153" s="19"/>
      <c r="U153" s="19"/>
      <c r="V153" s="22"/>
      <c r="W153" s="24"/>
    </row>
    <row r="154" spans="9:23" x14ac:dyDescent="0.35">
      <c r="I154" s="22"/>
      <c r="J154" s="7"/>
      <c r="K154" s="22"/>
      <c r="L154" s="7"/>
      <c r="M154" s="19"/>
      <c r="O154" s="19"/>
      <c r="R154" s="19"/>
      <c r="U154" s="19"/>
      <c r="V154" s="22"/>
      <c r="W154" s="24"/>
    </row>
    <row r="155" spans="9:23" x14ac:dyDescent="0.35">
      <c r="I155" s="22"/>
      <c r="J155" s="7"/>
      <c r="K155" s="22"/>
      <c r="L155" s="7"/>
      <c r="M155" s="19"/>
      <c r="O155" s="19"/>
      <c r="R155" s="19"/>
      <c r="U155" s="19"/>
      <c r="V155" s="22"/>
      <c r="W155" s="24"/>
    </row>
    <row r="156" spans="9:23" x14ac:dyDescent="0.35">
      <c r="I156" s="22"/>
      <c r="J156" s="7"/>
      <c r="K156" s="22"/>
      <c r="L156" s="7"/>
      <c r="M156" s="19"/>
      <c r="O156" s="19"/>
      <c r="R156" s="19"/>
      <c r="U156" s="19"/>
      <c r="V156" s="22"/>
      <c r="W156" s="24"/>
    </row>
    <row r="157" spans="9:23" x14ac:dyDescent="0.35">
      <c r="I157" s="22"/>
      <c r="J157" s="7"/>
      <c r="K157" s="22"/>
      <c r="L157" s="7"/>
      <c r="M157" s="19"/>
      <c r="O157" s="19"/>
      <c r="R157" s="19"/>
      <c r="U157" s="19"/>
      <c r="V157" s="22"/>
      <c r="W157" s="24"/>
    </row>
    <row r="158" spans="9:23" x14ac:dyDescent="0.35">
      <c r="I158" s="22"/>
      <c r="J158" s="7"/>
      <c r="K158" s="22"/>
      <c r="L158" s="7"/>
      <c r="M158" s="19"/>
      <c r="O158" s="19"/>
      <c r="R158" s="19"/>
      <c r="U158" s="19"/>
      <c r="V158" s="22"/>
      <c r="W158" s="24"/>
    </row>
    <row r="159" spans="9:23" x14ac:dyDescent="0.35">
      <c r="I159" s="22"/>
      <c r="J159" s="7"/>
      <c r="K159" s="22"/>
      <c r="L159" s="7"/>
      <c r="M159" s="19"/>
      <c r="O159" s="19"/>
      <c r="R159" s="19"/>
      <c r="U159" s="19"/>
      <c r="V159" s="22"/>
      <c r="W159" s="24"/>
    </row>
    <row r="160" spans="9:23" x14ac:dyDescent="0.35">
      <c r="I160" s="22"/>
      <c r="J160" s="7"/>
      <c r="K160" s="22"/>
      <c r="L160" s="7"/>
      <c r="M160" s="19"/>
      <c r="O160" s="19"/>
      <c r="R160" s="19"/>
      <c r="U160" s="19"/>
      <c r="V160" s="22"/>
      <c r="W160" s="24"/>
    </row>
    <row r="161" spans="9:23" x14ac:dyDescent="0.35">
      <c r="I161" s="22"/>
      <c r="J161" s="7"/>
      <c r="K161" s="22"/>
      <c r="L161" s="7"/>
      <c r="M161" s="19"/>
      <c r="O161" s="19"/>
      <c r="R161" s="19"/>
      <c r="U161" s="19"/>
      <c r="V161" s="22"/>
      <c r="W161" s="24"/>
    </row>
    <row r="162" spans="9:23" x14ac:dyDescent="0.35">
      <c r="I162" s="22"/>
      <c r="J162" s="7"/>
      <c r="K162" s="22"/>
      <c r="L162" s="7"/>
      <c r="M162" s="19"/>
      <c r="O162" s="19"/>
      <c r="R162" s="19"/>
      <c r="U162" s="19"/>
      <c r="V162" s="22"/>
      <c r="W162" s="24"/>
    </row>
    <row r="163" spans="9:23" x14ac:dyDescent="0.35">
      <c r="I163" s="22"/>
      <c r="J163" s="7"/>
      <c r="K163" s="22"/>
      <c r="L163" s="7"/>
      <c r="M163" s="19"/>
      <c r="O163" s="19"/>
      <c r="R163" s="19"/>
      <c r="U163" s="19"/>
      <c r="V163" s="22"/>
      <c r="W163" s="24"/>
    </row>
    <row r="164" spans="9:23" x14ac:dyDescent="0.35">
      <c r="I164" s="22"/>
      <c r="J164" s="7"/>
      <c r="K164" s="22"/>
      <c r="L164" s="7"/>
      <c r="M164" s="19"/>
      <c r="O164" s="19"/>
      <c r="R164" s="19"/>
      <c r="U164" s="19"/>
      <c r="V164" s="22"/>
      <c r="W164" s="24"/>
    </row>
    <row r="165" spans="9:23" x14ac:dyDescent="0.35">
      <c r="I165" s="22"/>
      <c r="J165" s="7"/>
      <c r="K165" s="22"/>
      <c r="L165" s="7"/>
      <c r="M165" s="19"/>
      <c r="O165" s="19"/>
      <c r="R165" s="19"/>
      <c r="U165" s="19"/>
      <c r="V165" s="22"/>
      <c r="W165" s="24"/>
    </row>
    <row r="166" spans="9:23" x14ac:dyDescent="0.35">
      <c r="I166" s="22"/>
      <c r="J166" s="7"/>
      <c r="K166" s="22"/>
      <c r="L166" s="7"/>
      <c r="M166" s="19"/>
      <c r="O166" s="19"/>
      <c r="R166" s="19"/>
      <c r="U166" s="19"/>
      <c r="V166" s="22"/>
      <c r="W166" s="24"/>
    </row>
    <row r="167" spans="9:23" x14ac:dyDescent="0.35">
      <c r="I167" s="22"/>
      <c r="J167" s="7"/>
      <c r="K167" s="22"/>
      <c r="L167" s="7"/>
      <c r="M167" s="19"/>
      <c r="O167" s="19"/>
      <c r="R167" s="19"/>
      <c r="U167" s="19"/>
      <c r="V167" s="22"/>
      <c r="W167" s="24"/>
    </row>
    <row r="168" spans="9:23" x14ac:dyDescent="0.35">
      <c r="I168" s="22"/>
      <c r="J168" s="7"/>
      <c r="K168" s="22"/>
      <c r="L168" s="7"/>
      <c r="M168" s="19"/>
      <c r="O168" s="19"/>
      <c r="R168" s="19"/>
      <c r="U168" s="19"/>
      <c r="V168" s="22"/>
      <c r="W168" s="24"/>
    </row>
    <row r="169" spans="9:23" x14ac:dyDescent="0.35">
      <c r="I169" s="22"/>
      <c r="J169" s="7"/>
      <c r="K169" s="22"/>
      <c r="L169" s="7"/>
      <c r="M169" s="19"/>
      <c r="O169" s="19"/>
      <c r="R169" s="19"/>
      <c r="U169" s="19"/>
      <c r="V169" s="22"/>
      <c r="W169" s="24"/>
    </row>
    <row r="170" spans="9:23" x14ac:dyDescent="0.35">
      <c r="I170" s="22"/>
      <c r="J170" s="7"/>
      <c r="K170" s="22"/>
      <c r="L170" s="7"/>
      <c r="M170" s="19"/>
      <c r="O170" s="19"/>
      <c r="R170" s="19"/>
      <c r="U170" s="19"/>
      <c r="V170" s="22"/>
      <c r="W170" s="24"/>
    </row>
    <row r="171" spans="9:23" x14ac:dyDescent="0.35">
      <c r="I171" s="22"/>
      <c r="J171" s="7"/>
      <c r="K171" s="22"/>
      <c r="L171" s="7"/>
      <c r="M171" s="19"/>
      <c r="O171" s="19"/>
      <c r="R171" s="19"/>
      <c r="U171" s="19"/>
      <c r="V171" s="22"/>
      <c r="W171" s="24"/>
    </row>
    <row r="172" spans="9:23" x14ac:dyDescent="0.35">
      <c r="I172" s="22"/>
      <c r="J172" s="7"/>
      <c r="K172" s="22"/>
      <c r="L172" s="7"/>
      <c r="M172" s="19"/>
      <c r="O172" s="19"/>
      <c r="R172" s="19"/>
      <c r="U172" s="19"/>
      <c r="V172" s="22"/>
      <c r="W172" s="24"/>
    </row>
    <row r="173" spans="9:23" x14ac:dyDescent="0.35">
      <c r="I173" s="22"/>
      <c r="J173" s="7"/>
      <c r="K173" s="22"/>
      <c r="L173" s="7"/>
      <c r="M173" s="19"/>
      <c r="O173" s="19"/>
      <c r="R173" s="19"/>
      <c r="U173" s="19"/>
      <c r="V173" s="22"/>
      <c r="W173" s="24"/>
    </row>
    <row r="174" spans="9:23" x14ac:dyDescent="0.35">
      <c r="I174" s="22"/>
      <c r="J174" s="7"/>
      <c r="K174" s="22"/>
      <c r="L174" s="7"/>
      <c r="M174" s="19"/>
      <c r="O174" s="19"/>
      <c r="R174" s="19"/>
      <c r="U174" s="19"/>
      <c r="V174" s="22"/>
      <c r="W174" s="24"/>
    </row>
    <row r="175" spans="9:23" x14ac:dyDescent="0.35">
      <c r="I175" s="22"/>
      <c r="J175" s="7"/>
      <c r="K175" s="22"/>
      <c r="L175" s="7"/>
      <c r="M175" s="19"/>
      <c r="O175" s="19"/>
      <c r="R175" s="19"/>
      <c r="U175" s="19"/>
      <c r="V175" s="22"/>
      <c r="W175" s="24"/>
    </row>
    <row r="176" spans="9:23" x14ac:dyDescent="0.35">
      <c r="I176" s="22"/>
      <c r="J176" s="7"/>
      <c r="K176" s="22"/>
      <c r="L176" s="7"/>
      <c r="M176" s="19"/>
      <c r="O176" s="19"/>
      <c r="R176" s="19"/>
      <c r="U176" s="19"/>
      <c r="V176" s="22"/>
      <c r="W176" s="24"/>
    </row>
    <row r="177" spans="9:23" x14ac:dyDescent="0.35">
      <c r="I177" s="22"/>
      <c r="J177" s="7"/>
      <c r="K177" s="22"/>
      <c r="L177" s="7"/>
      <c r="M177" s="19"/>
      <c r="O177" s="19"/>
      <c r="R177" s="19"/>
      <c r="U177" s="19"/>
      <c r="V177" s="22"/>
      <c r="W177" s="24"/>
    </row>
    <row r="178" spans="9:23" x14ac:dyDescent="0.35">
      <c r="I178" s="22"/>
      <c r="J178" s="7"/>
      <c r="K178" s="22"/>
      <c r="L178" s="7"/>
      <c r="M178" s="19"/>
      <c r="O178" s="19"/>
      <c r="R178" s="19"/>
      <c r="U178" s="19"/>
      <c r="V178" s="22"/>
      <c r="W178" s="24"/>
    </row>
    <row r="179" spans="9:23" x14ac:dyDescent="0.35">
      <c r="I179" s="22"/>
      <c r="J179" s="7"/>
      <c r="K179" s="22"/>
      <c r="L179" s="7"/>
      <c r="M179" s="19"/>
      <c r="O179" s="19"/>
      <c r="R179" s="19"/>
      <c r="U179" s="19"/>
      <c r="V179" s="22"/>
      <c r="W179" s="24"/>
    </row>
    <row r="180" spans="9:23" x14ac:dyDescent="0.35">
      <c r="I180" s="22"/>
      <c r="J180" s="7"/>
      <c r="K180" s="22"/>
      <c r="L180" s="7"/>
      <c r="M180" s="19"/>
      <c r="O180" s="19"/>
      <c r="R180" s="19"/>
      <c r="U180" s="19"/>
      <c r="V180" s="22"/>
      <c r="W180" s="24"/>
    </row>
    <row r="181" spans="9:23" x14ac:dyDescent="0.35">
      <c r="I181" s="22"/>
      <c r="J181" s="7"/>
      <c r="K181" s="22"/>
      <c r="L181" s="7"/>
      <c r="M181" s="19"/>
      <c r="O181" s="19"/>
      <c r="R181" s="19"/>
      <c r="U181" s="19"/>
      <c r="V181" s="22"/>
      <c r="W181" s="24"/>
    </row>
    <row r="182" spans="9:23" x14ac:dyDescent="0.35">
      <c r="I182" s="22"/>
      <c r="J182" s="7"/>
      <c r="K182" s="22"/>
      <c r="L182" s="7"/>
      <c r="M182" s="19"/>
      <c r="O182" s="19"/>
      <c r="R182" s="19"/>
      <c r="U182" s="19"/>
      <c r="V182" s="22"/>
      <c r="W182" s="24"/>
    </row>
    <row r="183" spans="9:23" x14ac:dyDescent="0.35">
      <c r="I183" s="22"/>
      <c r="J183" s="7"/>
      <c r="K183" s="22"/>
      <c r="L183" s="7"/>
      <c r="M183" s="19"/>
      <c r="O183" s="19"/>
      <c r="R183" s="19"/>
      <c r="U183" s="19"/>
      <c r="V183" s="22"/>
      <c r="W183" s="24"/>
    </row>
    <row r="184" spans="9:23" x14ac:dyDescent="0.35">
      <c r="I184" s="22"/>
      <c r="J184" s="7"/>
      <c r="K184" s="22"/>
      <c r="L184" s="7"/>
      <c r="M184" s="19"/>
      <c r="O184" s="19"/>
      <c r="R184" s="19"/>
      <c r="U184" s="19"/>
      <c r="V184" s="22"/>
      <c r="W184" s="24"/>
    </row>
    <row r="185" spans="9:23" x14ac:dyDescent="0.35">
      <c r="I185" s="22"/>
      <c r="J185" s="7"/>
      <c r="K185" s="22"/>
      <c r="L185" s="7"/>
      <c r="M185" s="19"/>
      <c r="O185" s="19"/>
      <c r="R185" s="19"/>
      <c r="U185" s="19"/>
      <c r="V185" s="22"/>
      <c r="W185" s="24"/>
    </row>
    <row r="186" spans="9:23" x14ac:dyDescent="0.35">
      <c r="I186" s="22"/>
      <c r="J186" s="7"/>
      <c r="K186" s="22"/>
      <c r="L186" s="7"/>
      <c r="M186" s="19"/>
      <c r="O186" s="19"/>
      <c r="R186" s="19"/>
      <c r="U186" s="19"/>
      <c r="V186" s="22"/>
      <c r="W186" s="24"/>
    </row>
    <row r="187" spans="9:23" x14ac:dyDescent="0.35">
      <c r="I187" s="22"/>
      <c r="J187" s="7"/>
      <c r="K187" s="22"/>
      <c r="L187" s="7"/>
      <c r="M187" s="19"/>
      <c r="O187" s="19"/>
      <c r="R187" s="19"/>
      <c r="U187" s="19"/>
      <c r="V187" s="22"/>
      <c r="W187" s="24"/>
    </row>
    <row r="188" spans="9:23" x14ac:dyDescent="0.35">
      <c r="I188" s="22"/>
      <c r="J188" s="7"/>
      <c r="K188" s="22"/>
      <c r="L188" s="7"/>
      <c r="M188" s="19"/>
      <c r="O188" s="19"/>
      <c r="R188" s="19"/>
      <c r="U188" s="19"/>
      <c r="V188" s="22"/>
      <c r="W188" s="24"/>
    </row>
    <row r="189" spans="9:23" x14ac:dyDescent="0.35">
      <c r="I189" s="22"/>
      <c r="J189" s="7"/>
      <c r="K189" s="22"/>
      <c r="L189" s="7"/>
      <c r="M189" s="19"/>
      <c r="O189" s="19"/>
      <c r="R189" s="19"/>
      <c r="U189" s="19"/>
      <c r="V189" s="22"/>
      <c r="W189" s="24"/>
    </row>
    <row r="190" spans="9:23" x14ac:dyDescent="0.35">
      <c r="I190" s="22"/>
      <c r="J190" s="7"/>
      <c r="K190" s="22"/>
      <c r="L190" s="7"/>
      <c r="M190" s="19"/>
      <c r="O190" s="19"/>
      <c r="R190" s="19"/>
      <c r="U190" s="19"/>
      <c r="V190" s="22"/>
      <c r="W190" s="24"/>
    </row>
    <row r="191" spans="9:23" x14ac:dyDescent="0.35">
      <c r="I191" s="22"/>
      <c r="J191" s="7"/>
      <c r="K191" s="22"/>
      <c r="L191" s="7"/>
      <c r="M191" s="19"/>
      <c r="O191" s="19"/>
      <c r="R191" s="19"/>
      <c r="U191" s="19"/>
      <c r="V191" s="22"/>
      <c r="W191" s="24"/>
    </row>
    <row r="192" spans="9:23" x14ac:dyDescent="0.35">
      <c r="I192" s="22"/>
      <c r="J192" s="7"/>
      <c r="K192" s="22"/>
      <c r="L192" s="7"/>
      <c r="M192" s="19"/>
      <c r="O192" s="19"/>
      <c r="R192" s="19"/>
      <c r="U192" s="19"/>
      <c r="V192" s="22"/>
      <c r="W192" s="24"/>
    </row>
    <row r="193" spans="9:23" x14ac:dyDescent="0.35">
      <c r="I193" s="22"/>
      <c r="J193" s="7"/>
      <c r="K193" s="22"/>
      <c r="L193" s="7"/>
      <c r="M193" s="19"/>
      <c r="O193" s="19"/>
      <c r="R193" s="19"/>
      <c r="U193" s="19"/>
      <c r="V193" s="22"/>
      <c r="W193" s="24"/>
    </row>
    <row r="194" spans="9:23" x14ac:dyDescent="0.35">
      <c r="I194" s="22"/>
      <c r="J194" s="7"/>
      <c r="K194" s="22"/>
      <c r="L194" s="7"/>
      <c r="M194" s="19"/>
      <c r="O194" s="19"/>
      <c r="R194" s="19"/>
      <c r="U194" s="19"/>
      <c r="V194" s="22"/>
      <c r="W194" s="24"/>
    </row>
    <row r="195" spans="9:23" x14ac:dyDescent="0.35">
      <c r="I195" s="22"/>
      <c r="J195" s="7"/>
      <c r="K195" s="22"/>
      <c r="L195" s="7"/>
      <c r="M195" s="19"/>
      <c r="O195" s="19"/>
      <c r="R195" s="19"/>
      <c r="U195" s="19"/>
      <c r="V195" s="22"/>
      <c r="W195" s="24"/>
    </row>
    <row r="196" spans="9:23" x14ac:dyDescent="0.35">
      <c r="I196" s="22"/>
      <c r="J196" s="7"/>
      <c r="K196" s="22"/>
      <c r="L196" s="7"/>
      <c r="M196" s="19"/>
      <c r="O196" s="19"/>
      <c r="R196" s="19"/>
      <c r="U196" s="19"/>
      <c r="V196" s="22"/>
      <c r="W196" s="24"/>
    </row>
    <row r="197" spans="9:23" x14ac:dyDescent="0.35">
      <c r="I197" s="22"/>
      <c r="J197" s="7"/>
      <c r="K197" s="22"/>
      <c r="L197" s="7"/>
      <c r="M197" s="19"/>
      <c r="O197" s="19"/>
      <c r="R197" s="19"/>
      <c r="U197" s="19"/>
      <c r="V197" s="22"/>
      <c r="W197" s="24"/>
    </row>
    <row r="198" spans="9:23" x14ac:dyDescent="0.35">
      <c r="I198" s="22"/>
      <c r="J198" s="7"/>
      <c r="K198" s="22"/>
      <c r="L198" s="7"/>
      <c r="M198" s="19"/>
      <c r="O198" s="19"/>
      <c r="R198" s="19"/>
      <c r="U198" s="19"/>
      <c r="V198" s="22"/>
      <c r="W198" s="24"/>
    </row>
    <row r="199" spans="9:23" x14ac:dyDescent="0.35">
      <c r="I199" s="22"/>
      <c r="J199" s="7"/>
      <c r="K199" s="22"/>
      <c r="L199" s="7"/>
      <c r="M199" s="19"/>
      <c r="O199" s="19"/>
      <c r="R199" s="19"/>
      <c r="U199" s="19"/>
      <c r="V199" s="22"/>
      <c r="W199" s="24"/>
    </row>
    <row r="200" spans="9:23" x14ac:dyDescent="0.35">
      <c r="I200" s="22"/>
      <c r="J200" s="7"/>
      <c r="K200" s="22"/>
      <c r="L200" s="7"/>
      <c r="M200" s="19"/>
      <c r="O200" s="19"/>
      <c r="R200" s="19"/>
      <c r="U200" s="19"/>
      <c r="V200" s="22"/>
      <c r="W200" s="24"/>
    </row>
    <row r="201" spans="9:23" x14ac:dyDescent="0.35">
      <c r="I201" s="22"/>
      <c r="J201" s="7"/>
      <c r="K201" s="22"/>
      <c r="L201" s="7"/>
      <c r="M201" s="19"/>
      <c r="O201" s="19"/>
      <c r="R201" s="19"/>
      <c r="U201" s="19"/>
      <c r="V201" s="22"/>
      <c r="W201" s="24"/>
    </row>
    <row r="202" spans="9:23" x14ac:dyDescent="0.35">
      <c r="I202" s="22"/>
      <c r="J202" s="7"/>
      <c r="K202" s="22"/>
      <c r="L202" s="7"/>
      <c r="M202" s="19"/>
      <c r="O202" s="19"/>
      <c r="R202" s="19"/>
      <c r="U202" s="19"/>
      <c r="V202" s="22"/>
      <c r="W202" s="24"/>
    </row>
    <row r="203" spans="9:23" x14ac:dyDescent="0.35">
      <c r="I203" s="22"/>
      <c r="J203" s="7"/>
      <c r="K203" s="22"/>
      <c r="L203" s="7"/>
      <c r="M203" s="19"/>
      <c r="O203" s="19"/>
      <c r="R203" s="19"/>
      <c r="U203" s="19"/>
      <c r="V203" s="22"/>
      <c r="W203" s="24"/>
    </row>
    <row r="204" spans="9:23" x14ac:dyDescent="0.35">
      <c r="I204" s="22"/>
      <c r="J204" s="7"/>
      <c r="K204" s="22"/>
      <c r="L204" s="7"/>
      <c r="M204" s="19"/>
      <c r="O204" s="19"/>
      <c r="R204" s="19"/>
      <c r="U204" s="19"/>
      <c r="V204" s="22"/>
      <c r="W204" s="24"/>
    </row>
    <row r="205" spans="9:23" x14ac:dyDescent="0.35">
      <c r="I205" s="22"/>
      <c r="J205" s="7"/>
      <c r="K205" s="22"/>
      <c r="L205" s="7"/>
      <c r="M205" s="19"/>
      <c r="O205" s="19"/>
      <c r="R205" s="19"/>
      <c r="U205" s="19"/>
      <c r="V205" s="22"/>
      <c r="W205" s="24"/>
    </row>
    <row r="206" spans="9:23" x14ac:dyDescent="0.35">
      <c r="I206" s="22"/>
      <c r="J206" s="7"/>
      <c r="K206" s="22"/>
      <c r="L206" s="7"/>
      <c r="M206" s="19"/>
      <c r="O206" s="19"/>
      <c r="R206" s="19"/>
      <c r="U206" s="19"/>
      <c r="V206" s="22"/>
      <c r="W206" s="24"/>
    </row>
    <row r="207" spans="9:23" x14ac:dyDescent="0.35">
      <c r="I207" s="22"/>
      <c r="J207" s="7"/>
      <c r="K207" s="22"/>
      <c r="L207" s="7"/>
      <c r="M207" s="19"/>
      <c r="O207" s="19"/>
      <c r="R207" s="19"/>
      <c r="U207" s="19"/>
      <c r="V207" s="22"/>
      <c r="W207" s="24"/>
    </row>
    <row r="208" spans="9:23" x14ac:dyDescent="0.35">
      <c r="I208" s="22"/>
      <c r="J208" s="7"/>
      <c r="K208" s="22"/>
      <c r="L208" s="7"/>
      <c r="M208" s="19"/>
      <c r="O208" s="19"/>
      <c r="R208" s="19"/>
      <c r="U208" s="19"/>
      <c r="V208" s="22"/>
      <c r="W208" s="24"/>
    </row>
    <row r="209" spans="9:23" x14ac:dyDescent="0.35">
      <c r="I209" s="22"/>
      <c r="J209" s="7"/>
      <c r="K209" s="22"/>
      <c r="L209" s="7"/>
      <c r="M209" s="19"/>
      <c r="O209" s="19"/>
      <c r="R209" s="19"/>
      <c r="U209" s="19"/>
      <c r="V209" s="22"/>
      <c r="W209" s="24"/>
    </row>
    <row r="210" spans="9:23" x14ac:dyDescent="0.35">
      <c r="I210" s="22"/>
      <c r="J210" s="7"/>
      <c r="K210" s="22"/>
      <c r="L210" s="7"/>
      <c r="M210" s="19"/>
      <c r="O210" s="19"/>
      <c r="R210" s="19"/>
      <c r="U210" s="19"/>
      <c r="V210" s="22"/>
      <c r="W210" s="24"/>
    </row>
    <row r="211" spans="9:23" x14ac:dyDescent="0.35">
      <c r="I211" s="22"/>
      <c r="J211" s="7"/>
      <c r="K211" s="22"/>
      <c r="L211" s="7"/>
      <c r="M211" s="19"/>
      <c r="O211" s="19"/>
      <c r="R211" s="19"/>
      <c r="U211" s="19"/>
      <c r="V211" s="22"/>
      <c r="W211" s="24"/>
    </row>
    <row r="212" spans="9:23" x14ac:dyDescent="0.35">
      <c r="I212" s="22"/>
      <c r="J212" s="7"/>
      <c r="K212" s="22"/>
      <c r="L212" s="7"/>
      <c r="M212" s="19"/>
      <c r="O212" s="19"/>
      <c r="R212" s="19"/>
      <c r="U212" s="19"/>
      <c r="V212" s="22"/>
      <c r="W212" s="24"/>
    </row>
    <row r="213" spans="9:23" x14ac:dyDescent="0.35">
      <c r="I213" s="22"/>
      <c r="J213" s="7"/>
      <c r="K213" s="22"/>
      <c r="L213" s="7"/>
      <c r="M213" s="19"/>
      <c r="O213" s="19"/>
      <c r="R213" s="19"/>
      <c r="U213" s="19"/>
      <c r="V213" s="22"/>
      <c r="W213" s="24"/>
    </row>
    <row r="214" spans="9:23" x14ac:dyDescent="0.35">
      <c r="I214" s="22"/>
      <c r="J214" s="7"/>
      <c r="K214" s="22"/>
      <c r="L214" s="7"/>
      <c r="M214" s="19"/>
      <c r="O214" s="19"/>
      <c r="R214" s="19"/>
      <c r="U214" s="19"/>
      <c r="V214" s="22"/>
      <c r="W214" s="24"/>
    </row>
    <row r="215" spans="9:23" x14ac:dyDescent="0.35">
      <c r="I215" s="22"/>
      <c r="J215" s="7"/>
      <c r="K215" s="22"/>
      <c r="L215" s="7"/>
      <c r="M215" s="19"/>
      <c r="O215" s="19"/>
      <c r="R215" s="19"/>
      <c r="U215" s="19"/>
      <c r="V215" s="22"/>
      <c r="W215" s="24"/>
    </row>
    <row r="216" spans="9:23" x14ac:dyDescent="0.35">
      <c r="I216" s="22"/>
      <c r="J216" s="7"/>
      <c r="K216" s="22"/>
      <c r="L216" s="7"/>
      <c r="M216" s="19"/>
      <c r="O216" s="19"/>
      <c r="R216" s="19"/>
      <c r="U216" s="19"/>
      <c r="V216" s="22"/>
      <c r="W216" s="24"/>
    </row>
    <row r="217" spans="9:23" x14ac:dyDescent="0.35">
      <c r="I217" s="22"/>
      <c r="J217" s="7"/>
      <c r="K217" s="22"/>
      <c r="L217" s="7"/>
      <c r="M217" s="19"/>
      <c r="O217" s="19"/>
      <c r="R217" s="19"/>
      <c r="U217" s="19"/>
      <c r="V217" s="22"/>
      <c r="W217" s="24"/>
    </row>
    <row r="218" spans="9:23" x14ac:dyDescent="0.35">
      <c r="I218" s="22"/>
      <c r="J218" s="7"/>
      <c r="K218" s="22"/>
      <c r="L218" s="7"/>
      <c r="M218" s="19"/>
      <c r="O218" s="19"/>
      <c r="R218" s="19"/>
      <c r="U218" s="19"/>
      <c r="V218" s="22"/>
      <c r="W218" s="24"/>
    </row>
    <row r="219" spans="9:23" x14ac:dyDescent="0.35">
      <c r="I219" s="22"/>
      <c r="J219" s="7"/>
      <c r="K219" s="22"/>
      <c r="L219" s="7"/>
      <c r="M219" s="19"/>
      <c r="O219" s="19"/>
      <c r="R219" s="19"/>
      <c r="U219" s="19"/>
      <c r="V219" s="22"/>
      <c r="W219" s="24"/>
    </row>
    <row r="220" spans="9:23" x14ac:dyDescent="0.35">
      <c r="I220" s="22"/>
      <c r="J220" s="7"/>
      <c r="K220" s="22"/>
      <c r="L220" s="7"/>
      <c r="M220" s="19"/>
      <c r="O220" s="19"/>
      <c r="R220" s="19"/>
      <c r="U220" s="19"/>
      <c r="V220" s="22"/>
      <c r="W220" s="24"/>
    </row>
    <row r="221" spans="9:23" x14ac:dyDescent="0.35">
      <c r="I221" s="22"/>
      <c r="J221" s="7"/>
      <c r="K221" s="22"/>
      <c r="L221" s="7"/>
      <c r="M221" s="19"/>
      <c r="O221" s="19"/>
      <c r="R221" s="19"/>
      <c r="U221" s="19"/>
      <c r="V221" s="22"/>
      <c r="W221" s="24"/>
    </row>
    <row r="222" spans="9:23" x14ac:dyDescent="0.35">
      <c r="I222" s="22"/>
      <c r="J222" s="7"/>
      <c r="K222" s="22"/>
      <c r="L222" s="7"/>
      <c r="M222" s="19"/>
      <c r="O222" s="19"/>
      <c r="R222" s="19"/>
      <c r="U222" s="19"/>
      <c r="V222" s="22"/>
      <c r="W222" s="24"/>
    </row>
    <row r="223" spans="9:23" x14ac:dyDescent="0.35">
      <c r="I223" s="22"/>
      <c r="J223" s="7"/>
      <c r="K223" s="22"/>
      <c r="L223" s="7"/>
      <c r="M223" s="19"/>
      <c r="O223" s="19"/>
      <c r="R223" s="19"/>
      <c r="U223" s="19"/>
      <c r="V223" s="22"/>
      <c r="W223" s="24"/>
    </row>
    <row r="224" spans="9:23" x14ac:dyDescent="0.35">
      <c r="I224" s="22"/>
      <c r="J224" s="7"/>
      <c r="K224" s="22"/>
      <c r="L224" s="7"/>
      <c r="M224" s="19"/>
      <c r="O224" s="19"/>
      <c r="R224" s="19"/>
      <c r="U224" s="19"/>
      <c r="V224" s="22"/>
      <c r="W224" s="24"/>
    </row>
    <row r="225" spans="9:23" x14ac:dyDescent="0.35">
      <c r="I225" s="22"/>
      <c r="J225" s="7"/>
      <c r="K225" s="22"/>
      <c r="L225" s="7"/>
      <c r="M225" s="19"/>
      <c r="O225" s="19"/>
      <c r="R225" s="19"/>
      <c r="U225" s="19"/>
      <c r="V225" s="22"/>
      <c r="W225" s="24"/>
    </row>
    <row r="226" spans="9:23" x14ac:dyDescent="0.35">
      <c r="I226" s="22"/>
      <c r="J226" s="7"/>
      <c r="K226" s="22"/>
      <c r="L226" s="7"/>
      <c r="M226" s="19"/>
      <c r="O226" s="19"/>
      <c r="R226" s="19"/>
      <c r="U226" s="19"/>
      <c r="V226" s="22"/>
      <c r="W226" s="24"/>
    </row>
    <row r="227" spans="9:23" x14ac:dyDescent="0.35">
      <c r="I227" s="22"/>
      <c r="J227" s="7"/>
      <c r="K227" s="22"/>
      <c r="L227" s="7"/>
      <c r="M227" s="19"/>
      <c r="O227" s="19"/>
      <c r="R227" s="19"/>
      <c r="U227" s="19"/>
      <c r="V227" s="22"/>
      <c r="W227" s="24"/>
    </row>
    <row r="228" spans="9:23" x14ac:dyDescent="0.35">
      <c r="I228" s="22"/>
      <c r="J228" s="7"/>
      <c r="K228" s="22"/>
      <c r="L228" s="7"/>
      <c r="M228" s="19"/>
      <c r="O228" s="19"/>
      <c r="R228" s="19"/>
      <c r="U228" s="19"/>
      <c r="V228" s="22"/>
      <c r="W228" s="24"/>
    </row>
    <row r="229" spans="9:23" x14ac:dyDescent="0.35">
      <c r="I229" s="22"/>
      <c r="J229" s="7"/>
      <c r="K229" s="22"/>
      <c r="L229" s="7"/>
      <c r="M229" s="19"/>
      <c r="O229" s="19"/>
      <c r="R229" s="19"/>
      <c r="U229" s="19"/>
      <c r="V229" s="22"/>
      <c r="W229" s="24"/>
    </row>
    <row r="230" spans="9:23" x14ac:dyDescent="0.35">
      <c r="I230" s="22"/>
      <c r="J230" s="7"/>
      <c r="K230" s="22"/>
      <c r="L230" s="7"/>
      <c r="M230" s="19"/>
      <c r="O230" s="19"/>
      <c r="R230" s="19"/>
      <c r="U230" s="19"/>
      <c r="V230" s="22"/>
      <c r="W230" s="24"/>
    </row>
    <row r="231" spans="9:23" x14ac:dyDescent="0.35">
      <c r="I231" s="22"/>
      <c r="J231" s="7"/>
      <c r="K231" s="22"/>
      <c r="L231" s="7"/>
      <c r="M231" s="19"/>
      <c r="O231" s="19"/>
      <c r="R231" s="19"/>
      <c r="U231" s="19"/>
      <c r="V231" s="22"/>
      <c r="W231" s="24"/>
    </row>
    <row r="232" spans="9:23" x14ac:dyDescent="0.35">
      <c r="I232" s="22"/>
      <c r="J232" s="7"/>
      <c r="K232" s="22"/>
      <c r="L232" s="7"/>
      <c r="M232" s="19"/>
      <c r="O232" s="19"/>
      <c r="R232" s="19"/>
      <c r="U232" s="19"/>
      <c r="V232" s="22"/>
      <c r="W232" s="24"/>
    </row>
    <row r="233" spans="9:23" x14ac:dyDescent="0.35">
      <c r="I233" s="22"/>
      <c r="J233" s="7"/>
      <c r="K233" s="22"/>
      <c r="L233" s="7"/>
      <c r="M233" s="19"/>
      <c r="O233" s="19"/>
      <c r="R233" s="19"/>
      <c r="U233" s="19"/>
      <c r="V233" s="22"/>
      <c r="W233" s="24"/>
    </row>
    <row r="234" spans="9:23" x14ac:dyDescent="0.35">
      <c r="I234" s="22"/>
      <c r="J234" s="7"/>
      <c r="K234" s="22"/>
      <c r="L234" s="7"/>
      <c r="M234" s="19"/>
      <c r="O234" s="19"/>
      <c r="R234" s="19"/>
      <c r="U234" s="19"/>
      <c r="V234" s="22"/>
      <c r="W234" s="24"/>
    </row>
    <row r="235" spans="9:23" x14ac:dyDescent="0.35">
      <c r="I235" s="22"/>
      <c r="J235" s="7"/>
      <c r="K235" s="22"/>
      <c r="L235" s="7"/>
      <c r="M235" s="19"/>
      <c r="O235" s="19"/>
      <c r="R235" s="19"/>
      <c r="U235" s="19"/>
      <c r="V235" s="22"/>
      <c r="W235" s="24"/>
    </row>
    <row r="236" spans="9:23" x14ac:dyDescent="0.35">
      <c r="I236" s="22"/>
      <c r="J236" s="7"/>
      <c r="K236" s="22"/>
      <c r="L236" s="7"/>
      <c r="M236" s="19"/>
      <c r="O236" s="19"/>
      <c r="R236" s="19"/>
      <c r="U236" s="19"/>
      <c r="V236" s="22"/>
      <c r="W236" s="24"/>
    </row>
    <row r="237" spans="9:23" x14ac:dyDescent="0.35">
      <c r="I237" s="22"/>
      <c r="J237" s="7"/>
      <c r="K237" s="22"/>
      <c r="L237" s="7"/>
      <c r="M237" s="19"/>
      <c r="O237" s="19"/>
      <c r="R237" s="19"/>
      <c r="U237" s="19"/>
      <c r="V237" s="22"/>
      <c r="W237" s="24"/>
    </row>
    <row r="238" spans="9:23" x14ac:dyDescent="0.35">
      <c r="I238" s="22"/>
      <c r="J238" s="7"/>
      <c r="K238" s="22"/>
      <c r="L238" s="7"/>
      <c r="M238" s="19"/>
      <c r="O238" s="19"/>
      <c r="R238" s="19"/>
      <c r="U238" s="19"/>
      <c r="V238" s="22"/>
      <c r="W238" s="24"/>
    </row>
    <row r="239" spans="9:23" x14ac:dyDescent="0.35">
      <c r="I239" s="22"/>
      <c r="J239" s="7"/>
      <c r="K239" s="22"/>
      <c r="L239" s="7"/>
      <c r="M239" s="19"/>
      <c r="O239" s="19"/>
      <c r="R239" s="19"/>
      <c r="U239" s="19"/>
      <c r="V239" s="22"/>
      <c r="W239" s="24"/>
    </row>
    <row r="240" spans="9:23" x14ac:dyDescent="0.35">
      <c r="I240" s="22"/>
      <c r="J240" s="7"/>
      <c r="K240" s="22"/>
      <c r="L240" s="7"/>
      <c r="M240" s="19"/>
      <c r="O240" s="19"/>
      <c r="R240" s="19"/>
      <c r="U240" s="19"/>
      <c r="V240" s="22"/>
      <c r="W240" s="24"/>
    </row>
    <row r="241" spans="9:23" x14ac:dyDescent="0.35">
      <c r="I241" s="22"/>
      <c r="J241" s="7"/>
      <c r="K241" s="22"/>
      <c r="L241" s="7"/>
      <c r="M241" s="19"/>
      <c r="O241" s="19"/>
      <c r="R241" s="19"/>
      <c r="U241" s="19"/>
      <c r="V241" s="22"/>
      <c r="W241" s="24"/>
    </row>
    <row r="242" spans="9:23" x14ac:dyDescent="0.35">
      <c r="I242" s="22"/>
      <c r="J242" s="7"/>
      <c r="K242" s="22"/>
      <c r="L242" s="7"/>
      <c r="M242" s="19"/>
      <c r="O242" s="19"/>
      <c r="R242" s="19"/>
      <c r="U242" s="19"/>
      <c r="V242" s="22"/>
      <c r="W242" s="24"/>
    </row>
    <row r="243" spans="9:23" x14ac:dyDescent="0.35">
      <c r="I243" s="22"/>
      <c r="J243" s="7"/>
      <c r="K243" s="22"/>
      <c r="L243" s="7"/>
      <c r="M243" s="19"/>
      <c r="O243" s="19"/>
      <c r="R243" s="19"/>
      <c r="U243" s="19"/>
      <c r="V243" s="22"/>
      <c r="W243" s="24"/>
    </row>
    <row r="244" spans="9:23" x14ac:dyDescent="0.35">
      <c r="I244" s="22"/>
      <c r="J244" s="7"/>
      <c r="K244" s="22"/>
      <c r="L244" s="7"/>
      <c r="M244" s="19"/>
      <c r="O244" s="19"/>
      <c r="R244" s="19"/>
      <c r="U244" s="19"/>
      <c r="V244" s="22"/>
      <c r="W244" s="24"/>
    </row>
    <row r="245" spans="9:23" x14ac:dyDescent="0.35">
      <c r="I245" s="22"/>
      <c r="J245" s="7"/>
      <c r="K245" s="22"/>
      <c r="L245" s="7"/>
      <c r="M245" s="19"/>
      <c r="O245" s="19"/>
      <c r="R245" s="19"/>
      <c r="U245" s="19"/>
      <c r="V245" s="22"/>
      <c r="W245" s="24"/>
    </row>
    <row r="246" spans="9:23" x14ac:dyDescent="0.35">
      <c r="I246" s="22"/>
      <c r="J246" s="7"/>
      <c r="K246" s="22"/>
      <c r="L246" s="7"/>
      <c r="M246" s="19"/>
      <c r="O246" s="19"/>
      <c r="R246" s="19"/>
      <c r="U246" s="19"/>
      <c r="V246" s="22"/>
      <c r="W246" s="24"/>
    </row>
    <row r="247" spans="9:23" x14ac:dyDescent="0.35">
      <c r="I247" s="22"/>
      <c r="J247" s="7"/>
      <c r="K247" s="22"/>
      <c r="L247" s="7"/>
      <c r="M247" s="19"/>
      <c r="O247" s="19"/>
      <c r="R247" s="19"/>
      <c r="U247" s="19"/>
      <c r="V247" s="22"/>
      <c r="W247" s="24"/>
    </row>
    <row r="248" spans="9:23" x14ac:dyDescent="0.35">
      <c r="I248" s="22"/>
      <c r="J248" s="7"/>
      <c r="K248" s="22"/>
      <c r="L248" s="7"/>
      <c r="M248" s="19"/>
      <c r="O248" s="19"/>
      <c r="R248" s="19"/>
      <c r="U248" s="19"/>
      <c r="V248" s="22"/>
      <c r="W248" s="24"/>
    </row>
    <row r="249" spans="9:23" x14ac:dyDescent="0.35">
      <c r="I249" s="22"/>
      <c r="J249" s="7"/>
      <c r="K249" s="22"/>
      <c r="L249" s="7"/>
      <c r="M249" s="19"/>
      <c r="O249" s="19"/>
      <c r="R249" s="19"/>
      <c r="U249" s="19"/>
      <c r="V249" s="22"/>
      <c r="W249" s="24"/>
    </row>
    <row r="250" spans="9:23" x14ac:dyDescent="0.35">
      <c r="I250" s="22"/>
      <c r="J250" s="7"/>
      <c r="K250" s="22"/>
      <c r="L250" s="7"/>
      <c r="M250" s="19"/>
      <c r="O250" s="19"/>
      <c r="R250" s="19"/>
      <c r="U250" s="19"/>
      <c r="V250" s="22"/>
      <c r="W250" s="24"/>
    </row>
    <row r="251" spans="9:23" x14ac:dyDescent="0.35">
      <c r="I251" s="22"/>
      <c r="J251" s="7"/>
      <c r="K251" s="22"/>
      <c r="L251" s="7"/>
      <c r="M251" s="19"/>
      <c r="O251" s="19"/>
      <c r="R251" s="19"/>
      <c r="U251" s="19"/>
      <c r="V251" s="22"/>
      <c r="W251" s="24"/>
    </row>
    <row r="252" spans="9:23" x14ac:dyDescent="0.35">
      <c r="I252" s="22"/>
      <c r="J252" s="7"/>
      <c r="K252" s="22"/>
      <c r="L252" s="7"/>
      <c r="M252" s="19"/>
      <c r="O252" s="19"/>
      <c r="R252" s="19"/>
      <c r="U252" s="19"/>
      <c r="V252" s="22"/>
      <c r="W252" s="24"/>
    </row>
    <row r="253" spans="9:23" x14ac:dyDescent="0.35">
      <c r="I253" s="22"/>
      <c r="J253" s="7"/>
      <c r="K253" s="22"/>
      <c r="L253" s="7"/>
      <c r="M253" s="19"/>
      <c r="O253" s="19"/>
      <c r="R253" s="19"/>
      <c r="U253" s="19"/>
      <c r="V253" s="22"/>
      <c r="W253" s="24"/>
    </row>
    <row r="254" spans="9:23" x14ac:dyDescent="0.35">
      <c r="I254" s="22"/>
      <c r="J254" s="7"/>
      <c r="K254" s="22"/>
      <c r="L254" s="7"/>
      <c r="M254" s="19"/>
      <c r="O254" s="19"/>
      <c r="R254" s="19"/>
      <c r="U254" s="19"/>
      <c r="V254" s="22"/>
      <c r="W254" s="24"/>
    </row>
    <row r="255" spans="9:23" x14ac:dyDescent="0.35">
      <c r="I255" s="22"/>
      <c r="J255" s="7"/>
      <c r="K255" s="22"/>
      <c r="L255" s="7"/>
      <c r="M255" s="19"/>
      <c r="O255" s="19"/>
      <c r="R255" s="19"/>
      <c r="U255" s="19"/>
      <c r="V255" s="22"/>
      <c r="W255" s="24"/>
    </row>
    <row r="256" spans="9:23" x14ac:dyDescent="0.35">
      <c r="I256" s="22"/>
      <c r="J256" s="7"/>
      <c r="K256" s="22"/>
      <c r="L256" s="7"/>
      <c r="M256" s="19"/>
      <c r="O256" s="19"/>
      <c r="R256" s="19"/>
      <c r="U256" s="19"/>
      <c r="V256" s="22"/>
      <c r="W256" s="24"/>
    </row>
    <row r="257" spans="9:23" x14ac:dyDescent="0.35">
      <c r="I257" s="22"/>
      <c r="J257" s="7"/>
      <c r="K257" s="22"/>
      <c r="L257" s="7"/>
      <c r="M257" s="19"/>
      <c r="O257" s="19"/>
      <c r="R257" s="19"/>
      <c r="U257" s="19"/>
      <c r="V257" s="22"/>
      <c r="W257" s="24"/>
    </row>
    <row r="258" spans="9:23" x14ac:dyDescent="0.35">
      <c r="I258" s="22"/>
      <c r="J258" s="7"/>
      <c r="K258" s="22"/>
      <c r="L258" s="7"/>
      <c r="M258" s="19"/>
      <c r="O258" s="19"/>
      <c r="R258" s="19"/>
      <c r="U258" s="19"/>
      <c r="V258" s="22"/>
      <c r="W258" s="24"/>
    </row>
    <row r="259" spans="9:23" x14ac:dyDescent="0.35">
      <c r="I259" s="22"/>
      <c r="J259" s="7"/>
      <c r="K259" s="22"/>
      <c r="L259" s="7"/>
      <c r="M259" s="19"/>
      <c r="O259" s="19"/>
      <c r="R259" s="19"/>
      <c r="U259" s="19"/>
      <c r="V259" s="22"/>
      <c r="W259" s="24"/>
    </row>
    <row r="260" spans="9:23" x14ac:dyDescent="0.35">
      <c r="I260" s="22"/>
      <c r="J260" s="7"/>
      <c r="K260" s="22"/>
      <c r="L260" s="7"/>
      <c r="M260" s="19"/>
      <c r="O260" s="19"/>
      <c r="R260" s="19"/>
      <c r="U260" s="19"/>
      <c r="V260" s="22"/>
      <c r="W260" s="24"/>
    </row>
    <row r="261" spans="9:23" x14ac:dyDescent="0.35">
      <c r="I261" s="22"/>
      <c r="J261" s="7"/>
      <c r="K261" s="22"/>
      <c r="L261" s="7"/>
      <c r="M261" s="19"/>
      <c r="O261" s="19"/>
      <c r="R261" s="19"/>
      <c r="U261" s="19"/>
      <c r="V261" s="22"/>
      <c r="W261" s="24"/>
    </row>
    <row r="262" spans="9:23" x14ac:dyDescent="0.35">
      <c r="I262" s="22"/>
      <c r="J262" s="7"/>
      <c r="K262" s="22"/>
      <c r="L262" s="7"/>
      <c r="M262" s="19"/>
      <c r="O262" s="19"/>
      <c r="R262" s="19"/>
      <c r="U262" s="19"/>
      <c r="V262" s="22"/>
      <c r="W262" s="24"/>
    </row>
    <row r="263" spans="9:23" x14ac:dyDescent="0.35">
      <c r="I263" s="22"/>
      <c r="J263" s="7"/>
      <c r="K263" s="22"/>
      <c r="L263" s="7"/>
      <c r="M263" s="19"/>
      <c r="O263" s="19"/>
      <c r="R263" s="19"/>
      <c r="U263" s="19"/>
      <c r="V263" s="22"/>
      <c r="W263" s="24"/>
    </row>
    <row r="264" spans="9:23" x14ac:dyDescent="0.35">
      <c r="I264" s="22"/>
      <c r="J264" s="7"/>
      <c r="K264" s="22"/>
      <c r="L264" s="7"/>
      <c r="M264" s="19"/>
      <c r="O264" s="19"/>
      <c r="R264" s="19"/>
      <c r="U264" s="19"/>
      <c r="V264" s="22"/>
      <c r="W264" s="24"/>
    </row>
    <row r="265" spans="9:23" x14ac:dyDescent="0.35">
      <c r="I265" s="22"/>
      <c r="J265" s="7"/>
      <c r="K265" s="22"/>
      <c r="L265" s="7"/>
      <c r="M265" s="19"/>
      <c r="O265" s="19"/>
      <c r="R265" s="19"/>
      <c r="U265" s="19"/>
      <c r="V265" s="22"/>
      <c r="W265" s="24"/>
    </row>
    <row r="266" spans="9:23" x14ac:dyDescent="0.35">
      <c r="I266" s="22"/>
      <c r="J266" s="7"/>
      <c r="K266" s="22"/>
      <c r="L266" s="7"/>
      <c r="M266" s="19"/>
      <c r="O266" s="19"/>
      <c r="R266" s="19"/>
      <c r="U266" s="19"/>
      <c r="V266" s="22"/>
      <c r="W266" s="24"/>
    </row>
    <row r="267" spans="9:23" x14ac:dyDescent="0.35">
      <c r="I267" s="22"/>
      <c r="J267" s="7"/>
      <c r="K267" s="22"/>
      <c r="L267" s="7"/>
      <c r="M267" s="19"/>
      <c r="O267" s="19"/>
      <c r="R267" s="19"/>
      <c r="U267" s="19"/>
      <c r="V267" s="22"/>
      <c r="W267" s="24"/>
    </row>
    <row r="268" spans="9:23" x14ac:dyDescent="0.35">
      <c r="I268" s="22"/>
      <c r="J268" s="7"/>
      <c r="K268" s="22"/>
      <c r="L268" s="7"/>
      <c r="M268" s="19"/>
      <c r="O268" s="19"/>
      <c r="R268" s="19"/>
      <c r="U268" s="19"/>
      <c r="V268" s="22"/>
      <c r="W268" s="24"/>
    </row>
    <row r="269" spans="9:23" x14ac:dyDescent="0.35">
      <c r="I269" s="22"/>
      <c r="J269" s="7"/>
      <c r="K269" s="22"/>
      <c r="L269" s="7"/>
      <c r="M269" s="19"/>
      <c r="O269" s="19"/>
      <c r="R269" s="19"/>
      <c r="U269" s="19"/>
      <c r="V269" s="22"/>
      <c r="W269" s="24"/>
    </row>
    <row r="270" spans="9:23" x14ac:dyDescent="0.35">
      <c r="I270" s="22"/>
      <c r="J270" s="7"/>
      <c r="K270" s="22"/>
      <c r="L270" s="7"/>
      <c r="M270" s="19"/>
      <c r="O270" s="19"/>
      <c r="R270" s="19"/>
      <c r="U270" s="19"/>
      <c r="V270" s="22"/>
      <c r="W270" s="24"/>
    </row>
    <row r="271" spans="9:23" x14ac:dyDescent="0.35">
      <c r="I271" s="22"/>
      <c r="J271" s="7"/>
      <c r="K271" s="22"/>
      <c r="L271" s="7"/>
      <c r="M271" s="19"/>
      <c r="O271" s="19"/>
      <c r="R271" s="19"/>
      <c r="U271" s="19"/>
      <c r="V271" s="22"/>
      <c r="W271" s="24"/>
    </row>
    <row r="272" spans="9:23" x14ac:dyDescent="0.35">
      <c r="I272" s="22"/>
      <c r="J272" s="7"/>
      <c r="K272" s="22"/>
      <c r="L272" s="7"/>
      <c r="M272" s="19"/>
      <c r="O272" s="19"/>
      <c r="R272" s="19"/>
      <c r="U272" s="19"/>
      <c r="V272" s="22"/>
      <c r="W272" s="24"/>
    </row>
    <row r="273" spans="9:23" x14ac:dyDescent="0.35">
      <c r="I273" s="22"/>
      <c r="J273" s="7"/>
      <c r="K273" s="22"/>
      <c r="L273" s="7"/>
      <c r="M273" s="19"/>
      <c r="O273" s="19"/>
      <c r="R273" s="19"/>
      <c r="U273" s="19"/>
      <c r="V273" s="22"/>
      <c r="W273" s="24"/>
    </row>
    <row r="274" spans="9:23" x14ac:dyDescent="0.35">
      <c r="I274" s="22"/>
      <c r="J274" s="7"/>
      <c r="K274" s="22"/>
      <c r="L274" s="7"/>
      <c r="M274" s="19"/>
      <c r="O274" s="19"/>
      <c r="R274" s="19"/>
      <c r="U274" s="19"/>
      <c r="V274" s="22"/>
      <c r="W274" s="24"/>
    </row>
    <row r="275" spans="9:23" x14ac:dyDescent="0.35">
      <c r="I275" s="22"/>
      <c r="J275" s="7"/>
      <c r="K275" s="22"/>
      <c r="L275" s="7"/>
      <c r="M275" s="19"/>
      <c r="O275" s="19"/>
      <c r="R275" s="19"/>
      <c r="U275" s="19"/>
      <c r="V275" s="22"/>
      <c r="W275" s="24"/>
    </row>
    <row r="276" spans="9:23" x14ac:dyDescent="0.35">
      <c r="I276" s="22"/>
      <c r="J276" s="7"/>
      <c r="K276" s="22"/>
      <c r="L276" s="7"/>
      <c r="M276" s="19"/>
      <c r="O276" s="19"/>
      <c r="R276" s="19"/>
      <c r="U276" s="19"/>
      <c r="V276" s="22"/>
      <c r="W276" s="24"/>
    </row>
    <row r="277" spans="9:23" x14ac:dyDescent="0.35">
      <c r="I277" s="22"/>
      <c r="J277" s="7"/>
      <c r="K277" s="22"/>
      <c r="L277" s="7"/>
      <c r="M277" s="19"/>
      <c r="O277" s="19"/>
      <c r="R277" s="19"/>
      <c r="U277" s="19"/>
      <c r="V277" s="22"/>
      <c r="W277" s="24"/>
    </row>
    <row r="278" spans="9:23" x14ac:dyDescent="0.35">
      <c r="I278" s="22"/>
      <c r="J278" s="7"/>
      <c r="K278" s="22"/>
      <c r="L278" s="7"/>
      <c r="M278" s="19"/>
      <c r="O278" s="19"/>
      <c r="R278" s="19"/>
      <c r="U278" s="19"/>
      <c r="V278" s="22"/>
      <c r="W278" s="24"/>
    </row>
    <row r="279" spans="9:23" x14ac:dyDescent="0.35">
      <c r="I279" s="22"/>
      <c r="J279" s="7"/>
      <c r="K279" s="22"/>
      <c r="L279" s="7"/>
      <c r="M279" s="19"/>
      <c r="O279" s="19"/>
      <c r="R279" s="19"/>
      <c r="U279" s="19"/>
      <c r="V279" s="22"/>
      <c r="W279" s="24"/>
    </row>
    <row r="280" spans="9:23" x14ac:dyDescent="0.35">
      <c r="I280" s="22"/>
      <c r="J280" s="7"/>
      <c r="K280" s="22"/>
      <c r="L280" s="7"/>
      <c r="M280" s="19"/>
      <c r="O280" s="19"/>
      <c r="R280" s="19"/>
      <c r="U280" s="19"/>
      <c r="V280" s="22"/>
      <c r="W280" s="24"/>
    </row>
    <row r="281" spans="9:23" x14ac:dyDescent="0.35">
      <c r="I281" s="22"/>
      <c r="J281" s="7"/>
      <c r="K281" s="22"/>
      <c r="L281" s="7"/>
      <c r="M281" s="19"/>
      <c r="O281" s="19"/>
      <c r="R281" s="19"/>
      <c r="U281" s="19"/>
      <c r="V281" s="22"/>
      <c r="W281" s="24"/>
    </row>
    <row r="282" spans="9:23" x14ac:dyDescent="0.35">
      <c r="I282" s="22"/>
      <c r="J282" s="7"/>
      <c r="K282" s="22"/>
      <c r="L282" s="7"/>
      <c r="M282" s="19"/>
      <c r="O282" s="19"/>
      <c r="R282" s="19"/>
      <c r="U282" s="19"/>
      <c r="V282" s="22"/>
      <c r="W282" s="24"/>
    </row>
    <row r="283" spans="9:23" x14ac:dyDescent="0.35">
      <c r="I283" s="22"/>
      <c r="J283" s="7"/>
      <c r="K283" s="22"/>
      <c r="L283" s="7"/>
      <c r="M283" s="19"/>
      <c r="O283" s="19"/>
      <c r="R283" s="19"/>
      <c r="U283" s="19"/>
      <c r="V283" s="22"/>
      <c r="W283" s="24"/>
    </row>
    <row r="284" spans="9:23" x14ac:dyDescent="0.35">
      <c r="I284" s="22"/>
      <c r="J284" s="7"/>
      <c r="K284" s="22"/>
      <c r="L284" s="7"/>
      <c r="M284" s="19"/>
      <c r="O284" s="19"/>
      <c r="R284" s="19"/>
      <c r="U284" s="19"/>
      <c r="V284" s="22"/>
      <c r="W284" s="24"/>
    </row>
    <row r="285" spans="9:23" x14ac:dyDescent="0.35">
      <c r="I285" s="22"/>
      <c r="J285" s="7"/>
      <c r="K285" s="22"/>
      <c r="L285" s="7"/>
      <c r="M285" s="19"/>
      <c r="O285" s="19"/>
      <c r="R285" s="19"/>
      <c r="U285" s="19"/>
      <c r="V285" s="22"/>
      <c r="W285" s="24"/>
    </row>
    <row r="286" spans="9:23" x14ac:dyDescent="0.35">
      <c r="I286" s="22"/>
      <c r="J286" s="7"/>
      <c r="K286" s="22"/>
      <c r="L286" s="7"/>
      <c r="M286" s="19"/>
      <c r="O286" s="19"/>
      <c r="R286" s="19"/>
      <c r="U286" s="19"/>
      <c r="V286" s="22"/>
      <c r="W286" s="24"/>
    </row>
    <row r="287" spans="9:23" x14ac:dyDescent="0.35">
      <c r="I287" s="22"/>
      <c r="J287" s="7"/>
      <c r="K287" s="22"/>
      <c r="L287" s="7"/>
      <c r="M287" s="19"/>
      <c r="O287" s="19"/>
      <c r="R287" s="19"/>
      <c r="U287" s="19"/>
      <c r="V287" s="22"/>
      <c r="W287" s="24"/>
    </row>
    <row r="288" spans="9:23" x14ac:dyDescent="0.35">
      <c r="I288" s="22"/>
      <c r="J288" s="7"/>
      <c r="K288" s="22"/>
      <c r="L288" s="7"/>
      <c r="M288" s="19"/>
      <c r="O288" s="19"/>
      <c r="R288" s="19"/>
      <c r="U288" s="19"/>
      <c r="V288" s="22"/>
      <c r="W288" s="24"/>
    </row>
    <row r="289" spans="9:23" x14ac:dyDescent="0.35">
      <c r="I289" s="22"/>
      <c r="J289" s="7"/>
      <c r="K289" s="22"/>
      <c r="L289" s="7"/>
      <c r="M289" s="19"/>
      <c r="O289" s="19"/>
      <c r="R289" s="19"/>
      <c r="U289" s="19"/>
      <c r="V289" s="22"/>
      <c r="W289" s="24"/>
    </row>
    <row r="290" spans="9:23" x14ac:dyDescent="0.35">
      <c r="I290" s="22"/>
      <c r="J290" s="7"/>
      <c r="K290" s="22"/>
      <c r="L290" s="7"/>
      <c r="M290" s="19"/>
      <c r="O290" s="19"/>
      <c r="R290" s="19"/>
      <c r="U290" s="19"/>
      <c r="V290" s="22"/>
      <c r="W290" s="24"/>
    </row>
    <row r="291" spans="9:23" x14ac:dyDescent="0.35">
      <c r="I291" s="22"/>
      <c r="J291" s="7"/>
      <c r="K291" s="22"/>
      <c r="L291" s="7"/>
      <c r="M291" s="19"/>
      <c r="O291" s="19"/>
      <c r="R291" s="19"/>
      <c r="U291" s="19"/>
      <c r="V291" s="22"/>
      <c r="W291" s="24"/>
    </row>
    <row r="292" spans="9:23" x14ac:dyDescent="0.35">
      <c r="I292" s="22"/>
      <c r="J292" s="7"/>
      <c r="K292" s="22"/>
      <c r="L292" s="7"/>
      <c r="M292" s="19"/>
      <c r="O292" s="19"/>
      <c r="R292" s="19"/>
      <c r="U292" s="19"/>
      <c r="V292" s="22"/>
      <c r="W292" s="24"/>
    </row>
    <row r="293" spans="9:23" x14ac:dyDescent="0.35">
      <c r="I293" s="22"/>
      <c r="J293" s="7"/>
      <c r="K293" s="22"/>
      <c r="L293" s="7"/>
      <c r="M293" s="19"/>
      <c r="O293" s="19"/>
      <c r="R293" s="19"/>
      <c r="U293" s="19"/>
      <c r="V293" s="22"/>
      <c r="W293" s="24"/>
    </row>
    <row r="294" spans="9:23" x14ac:dyDescent="0.35">
      <c r="I294" s="22"/>
      <c r="J294" s="7"/>
      <c r="K294" s="22"/>
      <c r="L294" s="7"/>
      <c r="M294" s="19"/>
      <c r="O294" s="19"/>
      <c r="R294" s="19"/>
      <c r="U294" s="19"/>
      <c r="V294" s="22"/>
      <c r="W294" s="24"/>
    </row>
    <row r="295" spans="9:23" x14ac:dyDescent="0.35">
      <c r="I295" s="22"/>
      <c r="J295" s="7"/>
      <c r="K295" s="22"/>
      <c r="L295" s="7"/>
      <c r="M295" s="19"/>
      <c r="O295" s="19"/>
      <c r="R295" s="19"/>
      <c r="U295" s="19"/>
      <c r="V295" s="22"/>
      <c r="W295" s="24"/>
    </row>
    <row r="296" spans="9:23" x14ac:dyDescent="0.35">
      <c r="I296" s="22"/>
      <c r="J296" s="7"/>
      <c r="K296" s="22"/>
      <c r="L296" s="7"/>
      <c r="M296" s="19"/>
      <c r="O296" s="19"/>
      <c r="R296" s="19"/>
      <c r="U296" s="19"/>
      <c r="V296" s="22"/>
      <c r="W296" s="24"/>
    </row>
    <row r="297" spans="9:23" x14ac:dyDescent="0.35">
      <c r="I297" s="22"/>
      <c r="J297" s="7"/>
      <c r="K297" s="22"/>
      <c r="L297" s="7"/>
      <c r="M297" s="19"/>
      <c r="O297" s="19"/>
      <c r="R297" s="19"/>
      <c r="U297" s="19"/>
      <c r="V297" s="22"/>
      <c r="W297" s="24"/>
    </row>
    <row r="298" spans="9:23" x14ac:dyDescent="0.35">
      <c r="I298" s="22"/>
      <c r="J298" s="7"/>
      <c r="K298" s="22"/>
      <c r="L298" s="7"/>
      <c r="M298" s="19"/>
      <c r="O298" s="19"/>
      <c r="R298" s="19"/>
      <c r="U298" s="19"/>
      <c r="V298" s="22"/>
      <c r="W298" s="24"/>
    </row>
    <row r="299" spans="9:23" x14ac:dyDescent="0.35">
      <c r="I299" s="22"/>
      <c r="J299" s="7"/>
      <c r="K299" s="22"/>
      <c r="L299" s="7"/>
      <c r="M299" s="19"/>
      <c r="O299" s="19"/>
      <c r="R299" s="19"/>
      <c r="U299" s="19"/>
      <c r="V299" s="22"/>
      <c r="W299" s="24"/>
    </row>
    <row r="300" spans="9:23" x14ac:dyDescent="0.35">
      <c r="I300" s="22"/>
      <c r="J300" s="7"/>
      <c r="K300" s="22"/>
      <c r="L300" s="7"/>
      <c r="M300" s="19"/>
      <c r="O300" s="19"/>
      <c r="R300" s="19"/>
      <c r="U300" s="19"/>
      <c r="V300" s="22"/>
      <c r="W300" s="24"/>
    </row>
    <row r="301" spans="9:23" x14ac:dyDescent="0.35">
      <c r="I301" s="22"/>
      <c r="J301" s="7"/>
      <c r="K301" s="22"/>
      <c r="L301" s="7"/>
      <c r="M301" s="19"/>
      <c r="O301" s="19"/>
      <c r="R301" s="19"/>
      <c r="U301" s="19"/>
      <c r="V301" s="22"/>
      <c r="W301" s="24"/>
    </row>
    <row r="302" spans="9:23" x14ac:dyDescent="0.35">
      <c r="I302" s="22"/>
      <c r="J302" s="7"/>
      <c r="K302" s="22"/>
      <c r="L302" s="7"/>
      <c r="M302" s="19"/>
      <c r="O302" s="19"/>
      <c r="R302" s="19"/>
      <c r="U302" s="19"/>
      <c r="V302" s="22"/>
      <c r="W302" s="24"/>
    </row>
    <row r="303" spans="9:23" x14ac:dyDescent="0.35">
      <c r="I303" s="22"/>
      <c r="J303" s="7"/>
      <c r="K303" s="22"/>
      <c r="L303" s="7"/>
      <c r="M303" s="19"/>
      <c r="O303" s="19"/>
      <c r="R303" s="19"/>
      <c r="U303" s="19"/>
      <c r="V303" s="22"/>
      <c r="W303" s="24"/>
    </row>
    <row r="304" spans="9:23" x14ac:dyDescent="0.35">
      <c r="I304" s="22"/>
      <c r="J304" s="7"/>
      <c r="K304" s="22"/>
      <c r="L304" s="7"/>
      <c r="M304" s="19"/>
      <c r="O304" s="19"/>
      <c r="R304" s="19"/>
      <c r="U304" s="19"/>
      <c r="V304" s="22"/>
      <c r="W304" s="24"/>
    </row>
    <row r="305" spans="9:23" x14ac:dyDescent="0.35">
      <c r="I305" s="22"/>
      <c r="J305" s="7"/>
      <c r="K305" s="22"/>
      <c r="L305" s="7"/>
      <c r="M305" s="19"/>
      <c r="O305" s="19"/>
      <c r="R305" s="19"/>
      <c r="U305" s="19"/>
      <c r="V305" s="22"/>
      <c r="W305" s="24"/>
    </row>
    <row r="306" spans="9:23" x14ac:dyDescent="0.35">
      <c r="I306" s="22"/>
      <c r="J306" s="7"/>
      <c r="K306" s="22"/>
      <c r="L306" s="7"/>
      <c r="M306" s="19"/>
      <c r="O306" s="19"/>
      <c r="R306" s="19"/>
      <c r="U306" s="19"/>
      <c r="V306" s="22"/>
      <c r="W306" s="24"/>
    </row>
    <row r="307" spans="9:23" x14ac:dyDescent="0.35">
      <c r="I307" s="22"/>
      <c r="J307" s="7"/>
      <c r="K307" s="22"/>
      <c r="L307" s="7"/>
      <c r="M307" s="19"/>
      <c r="O307" s="19"/>
      <c r="R307" s="19"/>
      <c r="U307" s="19"/>
      <c r="V307" s="22"/>
      <c r="W307" s="24"/>
    </row>
    <row r="308" spans="9:23" x14ac:dyDescent="0.35">
      <c r="I308" s="22"/>
      <c r="J308" s="7"/>
      <c r="K308" s="22"/>
      <c r="L308" s="7"/>
      <c r="M308" s="19"/>
      <c r="O308" s="19"/>
      <c r="R308" s="19"/>
      <c r="U308" s="19"/>
      <c r="V308" s="22"/>
      <c r="W308" s="24"/>
    </row>
    <row r="309" spans="9:23" x14ac:dyDescent="0.35">
      <c r="I309" s="22"/>
      <c r="J309" s="7"/>
      <c r="K309" s="22"/>
      <c r="L309" s="7"/>
      <c r="M309" s="19"/>
      <c r="O309" s="19"/>
      <c r="R309" s="19"/>
      <c r="U309" s="19"/>
      <c r="V309" s="22"/>
      <c r="W309" s="24"/>
    </row>
    <row r="310" spans="9:23" x14ac:dyDescent="0.35">
      <c r="I310" s="22"/>
      <c r="J310" s="7"/>
      <c r="K310" s="22"/>
      <c r="L310" s="7"/>
      <c r="M310" s="19"/>
      <c r="O310" s="19"/>
      <c r="R310" s="19"/>
      <c r="U310" s="19"/>
      <c r="V310" s="22"/>
      <c r="W310" s="24"/>
    </row>
    <row r="311" spans="9:23" x14ac:dyDescent="0.35">
      <c r="I311" s="22"/>
      <c r="J311" s="7"/>
      <c r="K311" s="22"/>
      <c r="L311" s="7"/>
      <c r="M311" s="19"/>
      <c r="O311" s="19"/>
      <c r="R311" s="19"/>
      <c r="U311" s="19"/>
      <c r="V311" s="22"/>
      <c r="W311" s="24"/>
    </row>
    <row r="312" spans="9:23" x14ac:dyDescent="0.35">
      <c r="I312" s="22"/>
      <c r="J312" s="7"/>
      <c r="K312" s="22"/>
      <c r="L312" s="7"/>
      <c r="M312" s="19"/>
      <c r="O312" s="19"/>
      <c r="R312" s="19"/>
      <c r="U312" s="19"/>
      <c r="V312" s="22"/>
      <c r="W312" s="24"/>
    </row>
    <row r="313" spans="9:23" x14ac:dyDescent="0.35">
      <c r="I313" s="22"/>
      <c r="J313" s="7"/>
      <c r="K313" s="22"/>
      <c r="L313" s="7"/>
      <c r="M313" s="19"/>
      <c r="O313" s="19"/>
      <c r="R313" s="19"/>
      <c r="U313" s="19"/>
      <c r="V313" s="22"/>
      <c r="W313" s="24"/>
    </row>
    <row r="314" spans="9:23" x14ac:dyDescent="0.35">
      <c r="I314" s="22"/>
      <c r="J314" s="7"/>
      <c r="K314" s="22"/>
      <c r="L314" s="7"/>
      <c r="M314" s="19"/>
      <c r="O314" s="19"/>
      <c r="R314" s="19"/>
      <c r="U314" s="19"/>
      <c r="V314" s="22"/>
      <c r="W314" s="24"/>
    </row>
    <row r="315" spans="9:23" x14ac:dyDescent="0.35">
      <c r="I315" s="22"/>
      <c r="J315" s="7"/>
      <c r="K315" s="22"/>
      <c r="L315" s="7"/>
      <c r="M315" s="19"/>
      <c r="O315" s="19"/>
      <c r="R315" s="19"/>
      <c r="U315" s="19"/>
      <c r="V315" s="22"/>
      <c r="W315" s="24"/>
    </row>
    <row r="316" spans="9:23" x14ac:dyDescent="0.35">
      <c r="I316" s="22"/>
      <c r="J316" s="7"/>
      <c r="K316" s="22"/>
      <c r="L316" s="7"/>
      <c r="M316" s="19"/>
      <c r="O316" s="19"/>
      <c r="R316" s="19"/>
      <c r="U316" s="19"/>
      <c r="V316" s="22"/>
      <c r="W316" s="24"/>
    </row>
    <row r="317" spans="9:23" x14ac:dyDescent="0.35">
      <c r="I317" s="22"/>
      <c r="J317" s="7"/>
      <c r="K317" s="22"/>
      <c r="L317" s="7"/>
      <c r="M317" s="19"/>
      <c r="O317" s="19"/>
      <c r="R317" s="19"/>
      <c r="U317" s="19"/>
      <c r="V317" s="22"/>
      <c r="W317" s="24"/>
    </row>
    <row r="318" spans="9:23" x14ac:dyDescent="0.35">
      <c r="I318" s="22"/>
      <c r="J318" s="7"/>
      <c r="K318" s="22"/>
      <c r="L318" s="7"/>
      <c r="M318" s="19"/>
      <c r="O318" s="19"/>
      <c r="R318" s="19"/>
      <c r="U318" s="19"/>
      <c r="V318" s="22"/>
      <c r="W318" s="24"/>
    </row>
    <row r="319" spans="9:23" x14ac:dyDescent="0.35">
      <c r="I319" s="22"/>
      <c r="J319" s="7"/>
      <c r="K319" s="22"/>
      <c r="L319" s="7"/>
      <c r="M319" s="19"/>
      <c r="O319" s="19"/>
      <c r="R319" s="19"/>
      <c r="U319" s="19"/>
      <c r="V319" s="22"/>
      <c r="W319" s="24"/>
    </row>
    <row r="320" spans="9:23" x14ac:dyDescent="0.35">
      <c r="I320" s="22"/>
      <c r="J320" s="7"/>
      <c r="K320" s="22"/>
      <c r="L320" s="7"/>
      <c r="M320" s="19"/>
      <c r="O320" s="19"/>
      <c r="R320" s="19"/>
      <c r="U320" s="19"/>
      <c r="V320" s="22"/>
      <c r="W320" s="24"/>
    </row>
    <row r="321" spans="9:23" x14ac:dyDescent="0.35">
      <c r="I321" s="22"/>
      <c r="J321" s="7"/>
      <c r="K321" s="22"/>
      <c r="L321" s="7"/>
      <c r="M321" s="19"/>
      <c r="O321" s="19"/>
      <c r="R321" s="19"/>
      <c r="U321" s="19"/>
      <c r="V321" s="22"/>
      <c r="W321" s="24"/>
    </row>
    <row r="322" spans="9:23" x14ac:dyDescent="0.35">
      <c r="I322" s="22"/>
      <c r="J322" s="7"/>
      <c r="K322" s="22"/>
      <c r="L322" s="7"/>
      <c r="M322" s="19"/>
      <c r="O322" s="19"/>
      <c r="R322" s="19"/>
      <c r="U322" s="19"/>
      <c r="V322" s="22"/>
      <c r="W322" s="24"/>
    </row>
    <row r="323" spans="9:23" x14ac:dyDescent="0.35">
      <c r="I323" s="22"/>
      <c r="J323" s="7"/>
      <c r="K323" s="22"/>
      <c r="L323" s="7"/>
      <c r="M323" s="19"/>
      <c r="O323" s="19"/>
      <c r="R323" s="19"/>
      <c r="U323" s="19"/>
      <c r="V323" s="22"/>
      <c r="W323" s="24"/>
    </row>
    <row r="324" spans="9:23" x14ac:dyDescent="0.35">
      <c r="I324" s="22"/>
      <c r="J324" s="7"/>
      <c r="K324" s="22"/>
      <c r="L324" s="7"/>
      <c r="M324" s="19"/>
      <c r="O324" s="19"/>
      <c r="R324" s="19"/>
      <c r="U324" s="19"/>
      <c r="V324" s="22"/>
      <c r="W324" s="24"/>
    </row>
    <row r="325" spans="9:23" x14ac:dyDescent="0.35">
      <c r="I325" s="22"/>
      <c r="J325" s="7"/>
      <c r="K325" s="22"/>
      <c r="L325" s="7"/>
      <c r="M325" s="19"/>
      <c r="O325" s="19"/>
      <c r="R325" s="19"/>
      <c r="U325" s="19"/>
      <c r="V325" s="22"/>
      <c r="W325" s="24"/>
    </row>
    <row r="326" spans="9:23" x14ac:dyDescent="0.35">
      <c r="I326" s="22"/>
      <c r="J326" s="7"/>
      <c r="K326" s="22"/>
      <c r="L326" s="7"/>
      <c r="M326" s="19"/>
      <c r="O326" s="19"/>
      <c r="R326" s="19"/>
      <c r="U326" s="19"/>
      <c r="V326" s="22"/>
      <c r="W326" s="24"/>
    </row>
    <row r="327" spans="9:23" x14ac:dyDescent="0.35">
      <c r="I327" s="22"/>
      <c r="J327" s="7"/>
      <c r="K327" s="22"/>
      <c r="L327" s="7"/>
      <c r="M327" s="19"/>
      <c r="O327" s="19"/>
      <c r="R327" s="19"/>
      <c r="U327" s="19"/>
      <c r="V327" s="22"/>
      <c r="W327" s="24"/>
    </row>
    <row r="328" spans="9:23" x14ac:dyDescent="0.35">
      <c r="I328" s="22"/>
      <c r="J328" s="7"/>
      <c r="K328" s="22"/>
      <c r="L328" s="7"/>
      <c r="M328" s="19"/>
      <c r="O328" s="19"/>
      <c r="R328" s="19"/>
      <c r="U328" s="19"/>
      <c r="V328" s="22"/>
      <c r="W328" s="24"/>
    </row>
    <row r="329" spans="9:23" x14ac:dyDescent="0.35">
      <c r="I329" s="22"/>
      <c r="J329" s="7"/>
      <c r="K329" s="22"/>
      <c r="L329" s="7"/>
      <c r="M329" s="19"/>
      <c r="O329" s="19"/>
      <c r="R329" s="19"/>
      <c r="U329" s="19"/>
      <c r="V329" s="22"/>
      <c r="W329" s="24"/>
    </row>
    <row r="330" spans="9:23" x14ac:dyDescent="0.35">
      <c r="I330" s="22"/>
      <c r="J330" s="7"/>
      <c r="K330" s="22"/>
      <c r="L330" s="7"/>
      <c r="M330" s="19"/>
      <c r="O330" s="19"/>
      <c r="R330" s="19"/>
      <c r="U330" s="19"/>
      <c r="V330" s="22"/>
      <c r="W330" s="24"/>
    </row>
    <row r="331" spans="9:23" x14ac:dyDescent="0.35">
      <c r="I331" s="22"/>
      <c r="J331" s="7"/>
      <c r="K331" s="22"/>
      <c r="L331" s="7"/>
      <c r="M331" s="19"/>
      <c r="O331" s="19"/>
      <c r="R331" s="19"/>
      <c r="U331" s="19"/>
      <c r="V331" s="22"/>
      <c r="W331" s="24"/>
    </row>
    <row r="332" spans="9:23" x14ac:dyDescent="0.35">
      <c r="I332" s="22"/>
      <c r="J332" s="7"/>
      <c r="K332" s="22"/>
      <c r="L332" s="7"/>
      <c r="M332" s="19"/>
      <c r="O332" s="19"/>
      <c r="R332" s="19"/>
      <c r="U332" s="19"/>
      <c r="V332" s="22"/>
      <c r="W332" s="24"/>
    </row>
    <row r="333" spans="9:23" x14ac:dyDescent="0.35">
      <c r="I333" s="22"/>
      <c r="J333" s="7"/>
      <c r="K333" s="22"/>
      <c r="L333" s="7"/>
      <c r="M333" s="19"/>
      <c r="O333" s="19"/>
      <c r="R333" s="19"/>
      <c r="U333" s="19"/>
      <c r="V333" s="22"/>
      <c r="W333" s="24"/>
    </row>
    <row r="334" spans="9:23" x14ac:dyDescent="0.35">
      <c r="I334" s="22"/>
      <c r="J334" s="7"/>
      <c r="K334" s="22"/>
      <c r="L334" s="7"/>
      <c r="M334" s="19"/>
      <c r="O334" s="19"/>
      <c r="R334" s="19"/>
      <c r="U334" s="19"/>
      <c r="V334" s="22"/>
      <c r="W334" s="24"/>
    </row>
    <row r="335" spans="9:23" x14ac:dyDescent="0.35">
      <c r="I335" s="22"/>
      <c r="J335" s="7"/>
      <c r="K335" s="22"/>
      <c r="L335" s="7"/>
      <c r="M335" s="19"/>
      <c r="O335" s="19"/>
      <c r="R335" s="19"/>
      <c r="U335" s="19"/>
      <c r="V335" s="22"/>
      <c r="W335" s="24"/>
    </row>
    <row r="336" spans="9:23" x14ac:dyDescent="0.35">
      <c r="I336" s="22"/>
      <c r="J336" s="7"/>
      <c r="K336" s="22"/>
      <c r="L336" s="7"/>
      <c r="M336" s="19"/>
      <c r="O336" s="19"/>
      <c r="R336" s="19"/>
      <c r="U336" s="19"/>
      <c r="V336" s="22"/>
      <c r="W336" s="24"/>
    </row>
    <row r="337" spans="9:23" x14ac:dyDescent="0.35">
      <c r="I337" s="22"/>
      <c r="J337" s="7"/>
      <c r="K337" s="22"/>
      <c r="L337" s="7"/>
      <c r="M337" s="19"/>
      <c r="O337" s="19"/>
      <c r="R337" s="19"/>
      <c r="U337" s="19"/>
      <c r="V337" s="22"/>
      <c r="W337" s="24"/>
    </row>
    <row r="338" spans="9:23" x14ac:dyDescent="0.35">
      <c r="I338" s="22"/>
      <c r="J338" s="7"/>
      <c r="K338" s="22"/>
      <c r="L338" s="7"/>
      <c r="M338" s="19"/>
      <c r="O338" s="19"/>
      <c r="R338" s="19"/>
      <c r="U338" s="19"/>
      <c r="V338" s="22"/>
      <c r="W338" s="24"/>
    </row>
    <row r="339" spans="9:23" x14ac:dyDescent="0.35">
      <c r="I339" s="22"/>
      <c r="J339" s="7"/>
      <c r="K339" s="22"/>
      <c r="L339" s="7"/>
      <c r="M339" s="19"/>
      <c r="O339" s="19"/>
      <c r="R339" s="19"/>
      <c r="U339" s="19"/>
      <c r="V339" s="22"/>
      <c r="W339" s="24"/>
    </row>
    <row r="340" spans="9:23" x14ac:dyDescent="0.35">
      <c r="I340" s="22"/>
      <c r="J340" s="7"/>
      <c r="K340" s="22"/>
      <c r="L340" s="7"/>
      <c r="M340" s="19"/>
      <c r="O340" s="19"/>
      <c r="R340" s="19"/>
      <c r="U340" s="19"/>
      <c r="V340" s="22"/>
      <c r="W340" s="24"/>
    </row>
    <row r="341" spans="9:23" x14ac:dyDescent="0.35">
      <c r="I341" s="22"/>
      <c r="J341" s="7"/>
      <c r="K341" s="22"/>
      <c r="L341" s="7"/>
      <c r="M341" s="19"/>
      <c r="O341" s="19"/>
      <c r="R341" s="19"/>
      <c r="U341" s="19"/>
      <c r="V341" s="22"/>
      <c r="W341" s="24"/>
    </row>
    <row r="342" spans="9:23" x14ac:dyDescent="0.35">
      <c r="I342" s="22"/>
      <c r="J342" s="7"/>
      <c r="K342" s="22"/>
      <c r="L342" s="7"/>
      <c r="M342" s="19"/>
      <c r="O342" s="19"/>
      <c r="R342" s="19"/>
      <c r="U342" s="19"/>
      <c r="V342" s="22"/>
      <c r="W342" s="24"/>
    </row>
    <row r="343" spans="9:23" x14ac:dyDescent="0.35">
      <c r="I343" s="22"/>
      <c r="J343" s="7"/>
      <c r="K343" s="22"/>
      <c r="L343" s="7"/>
      <c r="M343" s="19"/>
      <c r="O343" s="19"/>
      <c r="R343" s="19"/>
      <c r="U343" s="19"/>
      <c r="V343" s="22"/>
      <c r="W343" s="24"/>
    </row>
    <row r="344" spans="9:23" x14ac:dyDescent="0.35">
      <c r="I344" s="22"/>
      <c r="J344" s="7"/>
      <c r="K344" s="22"/>
      <c r="L344" s="7"/>
      <c r="M344" s="19"/>
      <c r="O344" s="19"/>
      <c r="R344" s="19"/>
      <c r="U344" s="19"/>
      <c r="V344" s="22"/>
      <c r="W344" s="24"/>
    </row>
    <row r="345" spans="9:23" x14ac:dyDescent="0.35">
      <c r="I345" s="22"/>
      <c r="J345" s="7"/>
      <c r="K345" s="22"/>
      <c r="L345" s="7"/>
      <c r="M345" s="19"/>
      <c r="O345" s="19"/>
      <c r="R345" s="19"/>
      <c r="U345" s="19"/>
      <c r="V345" s="22"/>
      <c r="W345" s="24"/>
    </row>
    <row r="346" spans="9:23" x14ac:dyDescent="0.35">
      <c r="I346" s="22"/>
      <c r="J346" s="7"/>
      <c r="K346" s="22"/>
      <c r="L346" s="7"/>
      <c r="M346" s="19"/>
      <c r="O346" s="19"/>
      <c r="R346" s="19"/>
      <c r="U346" s="19"/>
      <c r="V346" s="22"/>
      <c r="W346" s="24"/>
    </row>
    <row r="347" spans="9:23" x14ac:dyDescent="0.35">
      <c r="I347" s="22"/>
      <c r="J347" s="7"/>
      <c r="K347" s="22"/>
      <c r="L347" s="7"/>
      <c r="M347" s="19"/>
      <c r="O347" s="19"/>
      <c r="R347" s="19"/>
      <c r="U347" s="19"/>
      <c r="V347" s="22"/>
      <c r="W347" s="24"/>
    </row>
    <row r="348" spans="9:23" x14ac:dyDescent="0.35">
      <c r="I348" s="22"/>
      <c r="J348" s="7"/>
      <c r="K348" s="22"/>
      <c r="L348" s="7"/>
      <c r="M348" s="19"/>
      <c r="O348" s="19"/>
      <c r="R348" s="19"/>
      <c r="U348" s="19"/>
      <c r="V348" s="22"/>
      <c r="W348" s="24"/>
    </row>
    <row r="349" spans="9:23" x14ac:dyDescent="0.35">
      <c r="I349" s="22"/>
      <c r="J349" s="7"/>
      <c r="K349" s="22"/>
      <c r="L349" s="7"/>
      <c r="M349" s="19"/>
      <c r="O349" s="19"/>
      <c r="R349" s="19"/>
      <c r="U349" s="19"/>
      <c r="V349" s="22"/>
      <c r="W349" s="24"/>
    </row>
    <row r="350" spans="9:23" x14ac:dyDescent="0.35">
      <c r="I350" s="22"/>
      <c r="J350" s="7"/>
      <c r="K350" s="22"/>
      <c r="L350" s="7"/>
      <c r="M350" s="19"/>
      <c r="O350" s="19"/>
      <c r="R350" s="19"/>
      <c r="U350" s="19"/>
      <c r="V350" s="22"/>
      <c r="W350" s="24"/>
    </row>
    <row r="351" spans="9:23" x14ac:dyDescent="0.35">
      <c r="I351" s="22"/>
      <c r="J351" s="7"/>
      <c r="K351" s="22"/>
      <c r="L351" s="7"/>
      <c r="M351" s="19"/>
      <c r="O351" s="19"/>
      <c r="R351" s="19"/>
      <c r="U351" s="19"/>
      <c r="V351" s="22"/>
      <c r="W351" s="24"/>
    </row>
    <row r="352" spans="9:23" x14ac:dyDescent="0.35">
      <c r="I352" s="22"/>
      <c r="J352" s="7"/>
      <c r="K352" s="22"/>
      <c r="L352" s="7"/>
      <c r="M352" s="19"/>
      <c r="O352" s="19"/>
      <c r="R352" s="19"/>
      <c r="U352" s="19"/>
      <c r="V352" s="22"/>
      <c r="W352" s="24"/>
    </row>
    <row r="353" spans="9:23" x14ac:dyDescent="0.35">
      <c r="I353" s="22"/>
      <c r="J353" s="7"/>
      <c r="K353" s="22"/>
      <c r="L353" s="7"/>
      <c r="M353" s="19"/>
      <c r="O353" s="19"/>
      <c r="R353" s="19"/>
      <c r="U353" s="19"/>
      <c r="V353" s="22"/>
      <c r="W353" s="24"/>
    </row>
    <row r="354" spans="9:23" x14ac:dyDescent="0.35">
      <c r="I354" s="22"/>
      <c r="J354" s="7"/>
      <c r="K354" s="22"/>
      <c r="L354" s="7"/>
      <c r="M354" s="19"/>
      <c r="O354" s="19"/>
      <c r="R354" s="19"/>
      <c r="U354" s="19"/>
      <c r="V354" s="22"/>
      <c r="W354" s="24"/>
    </row>
    <row r="355" spans="9:23" x14ac:dyDescent="0.35">
      <c r="I355" s="22"/>
      <c r="J355" s="7"/>
      <c r="K355" s="22"/>
      <c r="L355" s="7"/>
      <c r="M355" s="19"/>
      <c r="O355" s="19"/>
      <c r="R355" s="19"/>
      <c r="U355" s="19"/>
      <c r="V355" s="22"/>
      <c r="W355" s="24"/>
    </row>
    <row r="356" spans="9:23" x14ac:dyDescent="0.35">
      <c r="I356" s="22"/>
      <c r="J356" s="7"/>
      <c r="K356" s="22"/>
      <c r="L356" s="7"/>
      <c r="M356" s="19"/>
      <c r="O356" s="19"/>
      <c r="R356" s="19"/>
      <c r="U356" s="19"/>
      <c r="V356" s="22"/>
      <c r="W356" s="24"/>
    </row>
    <row r="357" spans="9:23" x14ac:dyDescent="0.35">
      <c r="I357" s="22"/>
      <c r="J357" s="7"/>
      <c r="K357" s="22"/>
      <c r="L357" s="7"/>
      <c r="M357" s="19"/>
      <c r="O357" s="19"/>
      <c r="R357" s="19"/>
      <c r="U357" s="19"/>
      <c r="V357" s="22"/>
      <c r="W357" s="24"/>
    </row>
    <row r="358" spans="9:23" x14ac:dyDescent="0.35">
      <c r="I358" s="22"/>
      <c r="J358" s="7"/>
      <c r="K358" s="22"/>
      <c r="L358" s="7"/>
      <c r="M358" s="19"/>
      <c r="O358" s="19"/>
      <c r="R358" s="19"/>
      <c r="U358" s="19"/>
      <c r="V358" s="22"/>
      <c r="W358" s="24"/>
    </row>
    <row r="359" spans="9:23" x14ac:dyDescent="0.35">
      <c r="I359" s="22"/>
      <c r="J359" s="7"/>
      <c r="K359" s="22"/>
      <c r="L359" s="7"/>
      <c r="M359" s="19"/>
      <c r="O359" s="19"/>
      <c r="R359" s="19"/>
      <c r="U359" s="19"/>
      <c r="V359" s="22"/>
      <c r="W359" s="24"/>
    </row>
    <row r="360" spans="9:23" x14ac:dyDescent="0.35">
      <c r="I360" s="22"/>
      <c r="J360" s="7"/>
      <c r="K360" s="22"/>
      <c r="L360" s="7"/>
      <c r="M360" s="19"/>
      <c r="O360" s="19"/>
      <c r="R360" s="19"/>
      <c r="U360" s="19"/>
      <c r="V360" s="22"/>
      <c r="W360" s="24"/>
    </row>
    <row r="361" spans="9:23" x14ac:dyDescent="0.35">
      <c r="I361" s="22"/>
      <c r="J361" s="7"/>
      <c r="K361" s="22"/>
      <c r="L361" s="7"/>
      <c r="M361" s="19"/>
      <c r="O361" s="19"/>
      <c r="R361" s="19"/>
      <c r="U361" s="19"/>
      <c r="V361" s="22"/>
      <c r="W361" s="24"/>
    </row>
    <row r="362" spans="9:23" x14ac:dyDescent="0.35">
      <c r="I362" s="22"/>
      <c r="J362" s="7"/>
      <c r="K362" s="22"/>
      <c r="L362" s="7"/>
      <c r="M362" s="19"/>
      <c r="O362" s="19"/>
      <c r="R362" s="19"/>
      <c r="U362" s="19"/>
      <c r="V362" s="22"/>
      <c r="W362" s="24"/>
    </row>
    <row r="363" spans="9:23" x14ac:dyDescent="0.35">
      <c r="I363" s="22"/>
      <c r="J363" s="7"/>
      <c r="K363" s="22"/>
      <c r="L363" s="7"/>
      <c r="M363" s="19"/>
      <c r="O363" s="19"/>
      <c r="R363" s="19"/>
      <c r="U363" s="19"/>
      <c r="V363" s="22"/>
      <c r="W363" s="24"/>
    </row>
    <row r="364" spans="9:23" x14ac:dyDescent="0.35">
      <c r="I364" s="22"/>
      <c r="J364" s="7"/>
      <c r="K364" s="22"/>
      <c r="L364" s="7"/>
      <c r="M364" s="19"/>
      <c r="O364" s="19"/>
      <c r="R364" s="19"/>
      <c r="U364" s="19"/>
      <c r="V364" s="22"/>
      <c r="W364" s="24"/>
    </row>
    <row r="365" spans="9:23" x14ac:dyDescent="0.35">
      <c r="I365" s="22"/>
      <c r="J365" s="7"/>
      <c r="K365" s="22"/>
      <c r="L365" s="7"/>
      <c r="M365" s="19"/>
      <c r="O365" s="19"/>
      <c r="R365" s="19"/>
      <c r="U365" s="19"/>
      <c r="V365" s="22"/>
      <c r="W365" s="24"/>
    </row>
    <row r="366" spans="9:23" x14ac:dyDescent="0.35">
      <c r="I366" s="22"/>
      <c r="J366" s="7"/>
      <c r="K366" s="22"/>
      <c r="L366" s="7"/>
      <c r="M366" s="19"/>
      <c r="O366" s="19"/>
      <c r="R366" s="19"/>
      <c r="U366" s="19"/>
      <c r="V366" s="22"/>
      <c r="W366" s="24"/>
    </row>
    <row r="367" spans="9:23" x14ac:dyDescent="0.35">
      <c r="I367" s="22"/>
      <c r="J367" s="7"/>
      <c r="K367" s="22"/>
      <c r="L367" s="7"/>
      <c r="M367" s="19"/>
      <c r="O367" s="19"/>
      <c r="R367" s="19"/>
      <c r="U367" s="19"/>
      <c r="V367" s="22"/>
      <c r="W367" s="24"/>
    </row>
    <row r="368" spans="9:23" x14ac:dyDescent="0.35">
      <c r="I368" s="22"/>
      <c r="J368" s="7"/>
      <c r="K368" s="22"/>
      <c r="L368" s="7"/>
      <c r="M368" s="19"/>
      <c r="O368" s="19"/>
      <c r="R368" s="19"/>
      <c r="U368" s="19"/>
      <c r="V368" s="22"/>
      <c r="W368" s="24"/>
    </row>
    <row r="369" spans="9:23" x14ac:dyDescent="0.35">
      <c r="I369" s="22"/>
      <c r="J369" s="7"/>
      <c r="K369" s="22"/>
      <c r="L369" s="7"/>
      <c r="M369" s="19"/>
      <c r="O369" s="19"/>
      <c r="R369" s="19"/>
      <c r="U369" s="19"/>
      <c r="V369" s="22"/>
      <c r="W369" s="24"/>
    </row>
    <row r="370" spans="9:23" x14ac:dyDescent="0.35">
      <c r="I370" s="22"/>
      <c r="J370" s="7"/>
      <c r="K370" s="22"/>
      <c r="L370" s="7"/>
      <c r="M370" s="19"/>
      <c r="O370" s="19"/>
      <c r="R370" s="19"/>
      <c r="U370" s="19"/>
      <c r="V370" s="22"/>
      <c r="W370" s="24"/>
    </row>
    <row r="371" spans="9:23" x14ac:dyDescent="0.35">
      <c r="I371" s="22"/>
      <c r="J371" s="7"/>
      <c r="K371" s="22"/>
      <c r="L371" s="7"/>
      <c r="M371" s="19"/>
      <c r="O371" s="19"/>
      <c r="R371" s="19"/>
      <c r="U371" s="19"/>
      <c r="V371" s="22"/>
      <c r="W371" s="24"/>
    </row>
    <row r="372" spans="9:23" x14ac:dyDescent="0.35">
      <c r="I372" s="22"/>
      <c r="J372" s="7"/>
      <c r="K372" s="22"/>
      <c r="L372" s="7"/>
      <c r="M372" s="19"/>
      <c r="O372" s="19"/>
      <c r="R372" s="19"/>
      <c r="U372" s="19"/>
      <c r="V372" s="22"/>
      <c r="W372" s="24"/>
    </row>
    <row r="373" spans="9:23" x14ac:dyDescent="0.35">
      <c r="I373" s="22"/>
      <c r="J373" s="7"/>
      <c r="K373" s="22"/>
      <c r="L373" s="7"/>
      <c r="M373" s="19"/>
      <c r="O373" s="19"/>
      <c r="R373" s="19"/>
      <c r="U373" s="19"/>
      <c r="V373" s="22"/>
      <c r="W373" s="24"/>
    </row>
    <row r="374" spans="9:23" x14ac:dyDescent="0.35">
      <c r="I374" s="22"/>
      <c r="J374" s="7"/>
      <c r="K374" s="22"/>
      <c r="L374" s="7"/>
      <c r="M374" s="19"/>
      <c r="O374" s="19"/>
      <c r="R374" s="19"/>
      <c r="U374" s="19"/>
      <c r="V374" s="22"/>
      <c r="W374" s="24"/>
    </row>
    <row r="375" spans="9:23" x14ac:dyDescent="0.35">
      <c r="I375" s="22"/>
      <c r="J375" s="7"/>
      <c r="K375" s="22"/>
      <c r="L375" s="7"/>
      <c r="M375" s="19"/>
      <c r="O375" s="19"/>
      <c r="R375" s="19"/>
      <c r="U375" s="19"/>
      <c r="V375" s="22"/>
      <c r="W375" s="24"/>
    </row>
    <row r="376" spans="9:23" x14ac:dyDescent="0.35">
      <c r="I376" s="22"/>
      <c r="J376" s="7"/>
      <c r="K376" s="22"/>
      <c r="L376" s="7"/>
      <c r="M376" s="19"/>
      <c r="O376" s="19"/>
      <c r="R376" s="19"/>
      <c r="U376" s="19"/>
      <c r="V376" s="22"/>
      <c r="W376" s="24"/>
    </row>
    <row r="377" spans="9:23" x14ac:dyDescent="0.35">
      <c r="I377" s="22"/>
      <c r="J377" s="7"/>
      <c r="K377" s="22"/>
      <c r="L377" s="7"/>
      <c r="M377" s="19"/>
      <c r="O377" s="19"/>
      <c r="R377" s="19"/>
      <c r="U377" s="19"/>
      <c r="V377" s="22"/>
      <c r="W377" s="24"/>
    </row>
    <row r="378" spans="9:23" x14ac:dyDescent="0.35">
      <c r="I378" s="22"/>
      <c r="J378" s="7"/>
      <c r="K378" s="22"/>
      <c r="L378" s="7"/>
      <c r="M378" s="19"/>
      <c r="O378" s="19"/>
      <c r="R378" s="19"/>
      <c r="U378" s="19"/>
      <c r="V378" s="22"/>
      <c r="W378" s="24"/>
    </row>
    <row r="379" spans="9:23" x14ac:dyDescent="0.35">
      <c r="I379" s="22"/>
      <c r="J379" s="7"/>
      <c r="K379" s="22"/>
      <c r="L379" s="7"/>
      <c r="M379" s="19"/>
      <c r="O379" s="19"/>
      <c r="R379" s="19"/>
      <c r="U379" s="19"/>
      <c r="V379" s="22"/>
      <c r="W379" s="24"/>
    </row>
    <row r="380" spans="9:23" x14ac:dyDescent="0.35">
      <c r="I380" s="22"/>
      <c r="J380" s="7"/>
      <c r="K380" s="22"/>
      <c r="L380" s="7"/>
      <c r="M380" s="19"/>
      <c r="O380" s="19"/>
      <c r="R380" s="19"/>
      <c r="U380" s="19"/>
      <c r="V380" s="22"/>
      <c r="W380" s="24"/>
    </row>
    <row r="381" spans="9:23" x14ac:dyDescent="0.35">
      <c r="I381" s="22"/>
      <c r="J381" s="7"/>
      <c r="K381" s="22"/>
      <c r="L381" s="7"/>
      <c r="M381" s="19"/>
      <c r="O381" s="19"/>
      <c r="R381" s="19"/>
      <c r="U381" s="19"/>
      <c r="V381" s="22"/>
      <c r="W381" s="24"/>
    </row>
    <row r="382" spans="9:23" x14ac:dyDescent="0.35">
      <c r="I382" s="22"/>
      <c r="J382" s="7"/>
      <c r="K382" s="22"/>
      <c r="L382" s="7"/>
      <c r="M382" s="19"/>
      <c r="O382" s="19"/>
      <c r="R382" s="19"/>
      <c r="U382" s="19"/>
      <c r="V382" s="22"/>
      <c r="W382" s="24"/>
    </row>
    <row r="383" spans="9:23" x14ac:dyDescent="0.35">
      <c r="I383" s="22"/>
      <c r="J383" s="7"/>
      <c r="K383" s="22"/>
      <c r="L383" s="7"/>
      <c r="M383" s="19"/>
      <c r="O383" s="19"/>
      <c r="R383" s="19"/>
      <c r="U383" s="19"/>
      <c r="V383" s="22"/>
      <c r="W383" s="24"/>
    </row>
    <row r="384" spans="9:23" x14ac:dyDescent="0.35">
      <c r="I384" s="22"/>
      <c r="J384" s="7"/>
      <c r="K384" s="22"/>
      <c r="L384" s="7"/>
      <c r="M384" s="19"/>
      <c r="O384" s="19"/>
      <c r="R384" s="19"/>
      <c r="U384" s="19"/>
      <c r="V384" s="22"/>
      <c r="W384" s="24"/>
    </row>
    <row r="385" spans="9:23" x14ac:dyDescent="0.35">
      <c r="I385" s="22"/>
      <c r="J385" s="7"/>
      <c r="K385" s="22"/>
      <c r="L385" s="7"/>
      <c r="M385" s="19"/>
      <c r="O385" s="19"/>
      <c r="R385" s="19"/>
      <c r="U385" s="19"/>
      <c r="V385" s="22"/>
      <c r="W385" s="24"/>
    </row>
    <row r="386" spans="9:23" x14ac:dyDescent="0.35">
      <c r="I386" s="22"/>
      <c r="J386" s="7"/>
      <c r="K386" s="22"/>
      <c r="L386" s="7"/>
      <c r="M386" s="19"/>
      <c r="O386" s="19"/>
      <c r="R386" s="19"/>
      <c r="U386" s="19"/>
      <c r="V386" s="22"/>
      <c r="W386" s="24"/>
    </row>
    <row r="387" spans="9:23" x14ac:dyDescent="0.35">
      <c r="I387" s="22"/>
      <c r="J387" s="7"/>
      <c r="K387" s="22"/>
      <c r="L387" s="7"/>
      <c r="M387" s="19"/>
      <c r="O387" s="19"/>
      <c r="R387" s="19"/>
      <c r="U387" s="19"/>
      <c r="V387" s="22"/>
      <c r="W387" s="24"/>
    </row>
    <row r="388" spans="9:23" x14ac:dyDescent="0.35">
      <c r="I388" s="22"/>
      <c r="J388" s="7"/>
      <c r="K388" s="22"/>
      <c r="L388" s="7"/>
      <c r="M388" s="19"/>
      <c r="O388" s="19"/>
      <c r="R388" s="19"/>
      <c r="U388" s="19"/>
      <c r="V388" s="22"/>
      <c r="W388" s="24"/>
    </row>
    <row r="389" spans="9:23" x14ac:dyDescent="0.35">
      <c r="I389" s="22"/>
      <c r="J389" s="7"/>
      <c r="K389" s="22"/>
      <c r="L389" s="7"/>
      <c r="M389" s="19"/>
      <c r="O389" s="19"/>
      <c r="R389" s="19"/>
      <c r="U389" s="19"/>
      <c r="V389" s="22"/>
      <c r="W389" s="24"/>
    </row>
    <row r="390" spans="9:23" x14ac:dyDescent="0.35">
      <c r="I390" s="22"/>
      <c r="J390" s="7"/>
      <c r="K390" s="22"/>
      <c r="L390" s="7"/>
      <c r="M390" s="19"/>
      <c r="O390" s="19"/>
      <c r="R390" s="19"/>
      <c r="U390" s="19"/>
      <c r="V390" s="22"/>
      <c r="W390" s="24"/>
    </row>
    <row r="391" spans="9:23" x14ac:dyDescent="0.35">
      <c r="I391" s="22"/>
      <c r="J391" s="7"/>
      <c r="K391" s="22"/>
      <c r="L391" s="7"/>
      <c r="M391" s="19"/>
      <c r="O391" s="19"/>
      <c r="R391" s="19"/>
      <c r="U391" s="19"/>
      <c r="V391" s="22"/>
      <c r="W391" s="24"/>
    </row>
    <row r="392" spans="9:23" x14ac:dyDescent="0.35">
      <c r="I392" s="22"/>
      <c r="J392" s="7"/>
      <c r="K392" s="22"/>
      <c r="L392" s="7"/>
      <c r="M392" s="19"/>
      <c r="O392" s="19"/>
      <c r="R392" s="19"/>
      <c r="U392" s="19"/>
      <c r="V392" s="22"/>
      <c r="W392" s="24"/>
    </row>
    <row r="393" spans="9:23" x14ac:dyDescent="0.35">
      <c r="I393" s="22"/>
      <c r="J393" s="7"/>
      <c r="K393" s="22"/>
      <c r="L393" s="7"/>
      <c r="M393" s="19"/>
      <c r="O393" s="19"/>
      <c r="R393" s="19"/>
      <c r="U393" s="19"/>
      <c r="V393" s="22"/>
      <c r="W393" s="24"/>
    </row>
    <row r="394" spans="9:23" x14ac:dyDescent="0.35">
      <c r="I394" s="22"/>
      <c r="J394" s="7"/>
      <c r="K394" s="22"/>
      <c r="L394" s="7"/>
      <c r="M394" s="19"/>
      <c r="O394" s="19"/>
      <c r="R394" s="19"/>
      <c r="U394" s="19"/>
      <c r="V394" s="22"/>
      <c r="W394" s="24"/>
    </row>
    <row r="395" spans="9:23" x14ac:dyDescent="0.35">
      <c r="I395" s="22"/>
      <c r="J395" s="7"/>
      <c r="K395" s="22"/>
      <c r="L395" s="7"/>
      <c r="M395" s="19"/>
      <c r="O395" s="19"/>
      <c r="R395" s="19"/>
      <c r="U395" s="19"/>
      <c r="V395" s="22"/>
      <c r="W395" s="24"/>
    </row>
    <row r="396" spans="9:23" x14ac:dyDescent="0.35">
      <c r="I396" s="22"/>
      <c r="J396" s="7"/>
      <c r="K396" s="22"/>
      <c r="L396" s="7"/>
      <c r="M396" s="19"/>
      <c r="O396" s="19"/>
      <c r="R396" s="19"/>
      <c r="U396" s="19"/>
      <c r="V396" s="22"/>
      <c r="W396" s="24"/>
    </row>
    <row r="397" spans="9:23" x14ac:dyDescent="0.35">
      <c r="I397" s="22"/>
      <c r="J397" s="7"/>
      <c r="K397" s="22"/>
      <c r="L397" s="7"/>
      <c r="M397" s="19"/>
      <c r="O397" s="19"/>
      <c r="R397" s="19"/>
      <c r="U397" s="19"/>
      <c r="V397" s="22"/>
      <c r="W397" s="24"/>
    </row>
    <row r="398" spans="9:23" x14ac:dyDescent="0.35">
      <c r="I398" s="22"/>
      <c r="J398" s="7"/>
      <c r="K398" s="22"/>
      <c r="L398" s="7"/>
      <c r="M398" s="19"/>
      <c r="O398" s="19"/>
      <c r="R398" s="19"/>
      <c r="U398" s="19"/>
      <c r="V398" s="22"/>
      <c r="W398" s="24"/>
    </row>
    <row r="399" spans="9:23" x14ac:dyDescent="0.35">
      <c r="I399" s="22"/>
      <c r="J399" s="7"/>
      <c r="K399" s="22"/>
      <c r="L399" s="7"/>
      <c r="M399" s="19"/>
      <c r="O399" s="19"/>
      <c r="R399" s="19"/>
      <c r="U399" s="19"/>
      <c r="V399" s="22"/>
      <c r="W399" s="24"/>
    </row>
    <row r="400" spans="9:23" x14ac:dyDescent="0.35">
      <c r="I400" s="22"/>
      <c r="J400" s="7"/>
      <c r="K400" s="22"/>
      <c r="L400" s="7"/>
      <c r="M400" s="19"/>
      <c r="O400" s="19"/>
      <c r="R400" s="19"/>
      <c r="U400" s="19"/>
      <c r="V400" s="22"/>
      <c r="W400" s="24"/>
    </row>
    <row r="401" spans="9:23" x14ac:dyDescent="0.35">
      <c r="I401" s="22"/>
      <c r="J401" s="7"/>
      <c r="K401" s="22"/>
      <c r="L401" s="7"/>
      <c r="M401" s="19"/>
      <c r="O401" s="19"/>
      <c r="R401" s="19"/>
      <c r="U401" s="19"/>
      <c r="V401" s="22"/>
      <c r="W401" s="24"/>
    </row>
    <row r="402" spans="9:23" x14ac:dyDescent="0.35">
      <c r="I402" s="22"/>
      <c r="J402" s="7"/>
      <c r="K402" s="22"/>
      <c r="L402" s="7"/>
      <c r="M402" s="19"/>
      <c r="O402" s="19"/>
      <c r="R402" s="19"/>
      <c r="U402" s="19"/>
      <c r="V402" s="22"/>
      <c r="W402" s="24"/>
    </row>
    <row r="403" spans="9:23" x14ac:dyDescent="0.35">
      <c r="I403" s="22"/>
      <c r="J403" s="7"/>
      <c r="K403" s="22"/>
      <c r="L403" s="7"/>
      <c r="M403" s="19"/>
      <c r="O403" s="19"/>
      <c r="R403" s="19"/>
      <c r="U403" s="19"/>
      <c r="V403" s="22"/>
      <c r="W403" s="24"/>
    </row>
    <row r="404" spans="9:23" x14ac:dyDescent="0.35">
      <c r="I404" s="22"/>
      <c r="J404" s="7"/>
      <c r="K404" s="22"/>
      <c r="L404" s="7"/>
      <c r="M404" s="19"/>
      <c r="O404" s="19"/>
      <c r="R404" s="19"/>
      <c r="U404" s="19"/>
      <c r="V404" s="22"/>
      <c r="W404" s="24"/>
    </row>
    <row r="405" spans="9:23" x14ac:dyDescent="0.35">
      <c r="I405" s="22"/>
      <c r="J405" s="7"/>
      <c r="K405" s="22"/>
      <c r="L405" s="7"/>
      <c r="M405" s="19"/>
      <c r="O405" s="19"/>
      <c r="R405" s="19"/>
      <c r="U405" s="19"/>
      <c r="V405" s="22"/>
      <c r="W405" s="24"/>
    </row>
    <row r="406" spans="9:23" x14ac:dyDescent="0.35">
      <c r="I406" s="22"/>
      <c r="J406" s="7"/>
      <c r="K406" s="22"/>
      <c r="L406" s="7"/>
      <c r="M406" s="19"/>
      <c r="O406" s="19"/>
      <c r="R406" s="19"/>
      <c r="U406" s="19"/>
      <c r="V406" s="22"/>
      <c r="W406" s="24"/>
    </row>
    <row r="407" spans="9:23" x14ac:dyDescent="0.35">
      <c r="I407" s="22"/>
      <c r="J407" s="7"/>
      <c r="K407" s="22"/>
      <c r="L407" s="7"/>
      <c r="M407" s="19"/>
      <c r="O407" s="19"/>
      <c r="R407" s="19"/>
      <c r="U407" s="19"/>
      <c r="V407" s="22"/>
      <c r="W407" s="24"/>
    </row>
    <row r="408" spans="9:23" x14ac:dyDescent="0.35">
      <c r="I408" s="22"/>
      <c r="J408" s="7"/>
      <c r="K408" s="22"/>
      <c r="L408" s="7"/>
      <c r="M408" s="19"/>
      <c r="O408" s="19"/>
      <c r="R408" s="19"/>
      <c r="U408" s="19"/>
      <c r="V408" s="22"/>
      <c r="W408" s="24"/>
    </row>
    <row r="409" spans="9:23" x14ac:dyDescent="0.35">
      <c r="I409" s="22"/>
      <c r="J409" s="7"/>
      <c r="K409" s="22"/>
      <c r="L409" s="7"/>
      <c r="M409" s="19"/>
      <c r="O409" s="19"/>
      <c r="R409" s="19"/>
      <c r="U409" s="19"/>
      <c r="V409" s="22"/>
      <c r="W409" s="24"/>
    </row>
    <row r="410" spans="9:23" x14ac:dyDescent="0.35">
      <c r="I410" s="22"/>
      <c r="J410" s="7"/>
      <c r="K410" s="22"/>
      <c r="L410" s="7"/>
      <c r="M410" s="19"/>
      <c r="O410" s="19"/>
      <c r="R410" s="19"/>
      <c r="U410" s="19"/>
      <c r="V410" s="22"/>
      <c r="W410" s="24"/>
    </row>
    <row r="411" spans="9:23" x14ac:dyDescent="0.35">
      <c r="I411" s="22"/>
      <c r="J411" s="7"/>
      <c r="K411" s="22"/>
      <c r="L411" s="7"/>
      <c r="M411" s="19"/>
      <c r="O411" s="19"/>
      <c r="R411" s="19"/>
      <c r="U411" s="19"/>
      <c r="V411" s="22"/>
      <c r="W411" s="24"/>
    </row>
    <row r="412" spans="9:23" x14ac:dyDescent="0.35">
      <c r="I412" s="22"/>
      <c r="J412" s="7"/>
      <c r="K412" s="22"/>
      <c r="L412" s="7"/>
      <c r="M412" s="19"/>
      <c r="O412" s="19"/>
      <c r="R412" s="19"/>
      <c r="U412" s="19"/>
      <c r="V412" s="22"/>
      <c r="W412" s="24"/>
    </row>
    <row r="413" spans="9:23" x14ac:dyDescent="0.35">
      <c r="I413" s="22"/>
      <c r="J413" s="7"/>
      <c r="K413" s="22"/>
      <c r="L413" s="7"/>
      <c r="M413" s="19"/>
      <c r="O413" s="19"/>
      <c r="R413" s="19"/>
      <c r="U413" s="19"/>
      <c r="V413" s="22"/>
      <c r="W413" s="24"/>
    </row>
    <row r="414" spans="9:23" x14ac:dyDescent="0.35">
      <c r="I414" s="22"/>
      <c r="J414" s="7"/>
      <c r="K414" s="22"/>
      <c r="L414" s="7"/>
      <c r="M414" s="19"/>
      <c r="O414" s="19"/>
      <c r="R414" s="19"/>
      <c r="U414" s="19"/>
      <c r="V414" s="22"/>
      <c r="W414" s="24"/>
    </row>
    <row r="415" spans="9:23" x14ac:dyDescent="0.35">
      <c r="I415" s="22"/>
      <c r="J415" s="7"/>
      <c r="K415" s="22"/>
      <c r="L415" s="7"/>
      <c r="M415" s="19"/>
      <c r="O415" s="19"/>
      <c r="R415" s="19"/>
      <c r="U415" s="19"/>
      <c r="V415" s="22"/>
      <c r="W415" s="24"/>
    </row>
    <row r="416" spans="9:23" x14ac:dyDescent="0.35">
      <c r="I416" s="22"/>
      <c r="J416" s="7"/>
      <c r="K416" s="22"/>
      <c r="L416" s="7"/>
      <c r="M416" s="19"/>
      <c r="O416" s="19"/>
      <c r="R416" s="19"/>
      <c r="U416" s="19"/>
      <c r="V416" s="22"/>
      <c r="W416" s="24"/>
    </row>
    <row r="417" spans="9:23" x14ac:dyDescent="0.35">
      <c r="I417" s="22"/>
      <c r="J417" s="7"/>
      <c r="K417" s="22"/>
      <c r="L417" s="7"/>
      <c r="M417" s="19"/>
      <c r="O417" s="19"/>
      <c r="R417" s="19"/>
      <c r="U417" s="19"/>
      <c r="V417" s="22"/>
      <c r="W417" s="24"/>
    </row>
    <row r="418" spans="9:23" x14ac:dyDescent="0.35">
      <c r="I418" s="22"/>
      <c r="J418" s="7"/>
      <c r="K418" s="22"/>
      <c r="L418" s="7"/>
      <c r="M418" s="19"/>
      <c r="O418" s="19"/>
      <c r="R418" s="19"/>
      <c r="U418" s="19"/>
      <c r="V418" s="22"/>
      <c r="W418" s="24"/>
    </row>
    <row r="419" spans="9:23" x14ac:dyDescent="0.35">
      <c r="I419" s="22"/>
      <c r="J419" s="7"/>
      <c r="K419" s="22"/>
      <c r="L419" s="7"/>
      <c r="M419" s="19"/>
      <c r="O419" s="19"/>
      <c r="R419" s="19"/>
      <c r="U419" s="19"/>
      <c r="V419" s="22"/>
      <c r="W419" s="24"/>
    </row>
    <row r="420" spans="9:23" x14ac:dyDescent="0.35">
      <c r="I420" s="22"/>
      <c r="J420" s="7"/>
      <c r="K420" s="22"/>
      <c r="L420" s="7"/>
      <c r="M420" s="19"/>
      <c r="O420" s="19"/>
      <c r="R420" s="19"/>
      <c r="U420" s="19"/>
      <c r="V420" s="22"/>
      <c r="W420" s="24"/>
    </row>
    <row r="421" spans="9:23" x14ac:dyDescent="0.35">
      <c r="I421" s="22"/>
      <c r="J421" s="7"/>
      <c r="K421" s="22"/>
      <c r="L421" s="7"/>
      <c r="M421" s="19"/>
      <c r="O421" s="19"/>
      <c r="R421" s="19"/>
      <c r="U421" s="19"/>
      <c r="V421" s="22"/>
      <c r="W421" s="24"/>
    </row>
    <row r="422" spans="9:23" x14ac:dyDescent="0.35">
      <c r="I422" s="22"/>
      <c r="J422" s="7"/>
      <c r="K422" s="22"/>
      <c r="L422" s="7"/>
      <c r="M422" s="19"/>
      <c r="O422" s="19"/>
      <c r="R422" s="19"/>
      <c r="U422" s="19"/>
      <c r="V422" s="22"/>
      <c r="W422" s="24"/>
    </row>
    <row r="423" spans="9:23" x14ac:dyDescent="0.35">
      <c r="I423" s="22"/>
      <c r="J423" s="7"/>
      <c r="K423" s="22"/>
      <c r="L423" s="7"/>
      <c r="M423" s="19"/>
      <c r="O423" s="19"/>
      <c r="R423" s="19"/>
      <c r="U423" s="19"/>
      <c r="V423" s="22"/>
      <c r="W423" s="24"/>
    </row>
    <row r="424" spans="9:23" x14ac:dyDescent="0.35">
      <c r="I424" s="22"/>
      <c r="J424" s="7"/>
      <c r="K424" s="22"/>
      <c r="L424" s="7"/>
      <c r="M424" s="19"/>
      <c r="O424" s="19"/>
      <c r="R424" s="19"/>
      <c r="U424" s="19"/>
      <c r="V424" s="22"/>
      <c r="W424" s="24"/>
    </row>
    <row r="425" spans="9:23" x14ac:dyDescent="0.35">
      <c r="I425" s="22"/>
      <c r="J425" s="7"/>
      <c r="K425" s="22"/>
      <c r="L425" s="7"/>
      <c r="M425" s="19"/>
      <c r="O425" s="19"/>
      <c r="R425" s="19"/>
      <c r="U425" s="19"/>
      <c r="V425" s="22"/>
      <c r="W425" s="24"/>
    </row>
    <row r="426" spans="9:23" x14ac:dyDescent="0.35">
      <c r="I426" s="22"/>
      <c r="J426" s="7"/>
      <c r="K426" s="22"/>
      <c r="L426" s="7"/>
      <c r="M426" s="19"/>
      <c r="O426" s="19"/>
      <c r="R426" s="19"/>
      <c r="U426" s="19"/>
      <c r="V426" s="22"/>
      <c r="W426" s="24"/>
    </row>
    <row r="427" spans="9:23" x14ac:dyDescent="0.35">
      <c r="I427" s="22"/>
      <c r="J427" s="7"/>
      <c r="K427" s="22"/>
      <c r="L427" s="7"/>
      <c r="M427" s="19"/>
      <c r="O427" s="19"/>
      <c r="R427" s="19"/>
      <c r="U427" s="19"/>
      <c r="V427" s="22"/>
      <c r="W427" s="24"/>
    </row>
    <row r="428" spans="9:23" x14ac:dyDescent="0.35">
      <c r="I428" s="22"/>
      <c r="J428" s="7"/>
      <c r="K428" s="22"/>
      <c r="L428" s="7"/>
      <c r="M428" s="19"/>
      <c r="O428" s="19"/>
      <c r="R428" s="19"/>
      <c r="U428" s="19"/>
      <c r="V428" s="22"/>
      <c r="W428" s="24"/>
    </row>
    <row r="429" spans="9:23" x14ac:dyDescent="0.35">
      <c r="I429" s="22"/>
      <c r="J429" s="7"/>
      <c r="K429" s="22"/>
      <c r="L429" s="7"/>
      <c r="M429" s="19"/>
      <c r="O429" s="19"/>
      <c r="R429" s="19"/>
      <c r="U429" s="19"/>
      <c r="V429" s="22"/>
      <c r="W429" s="24"/>
    </row>
    <row r="430" spans="9:23" x14ac:dyDescent="0.35">
      <c r="I430" s="22"/>
      <c r="J430" s="7"/>
      <c r="K430" s="22"/>
      <c r="L430" s="7"/>
      <c r="M430" s="19"/>
      <c r="O430" s="19"/>
      <c r="R430" s="19"/>
      <c r="U430" s="19"/>
      <c r="V430" s="22"/>
      <c r="W430" s="24"/>
    </row>
    <row r="431" spans="9:23" x14ac:dyDescent="0.35">
      <c r="I431" s="22"/>
      <c r="J431" s="7"/>
      <c r="K431" s="22"/>
      <c r="L431" s="7"/>
      <c r="M431" s="19"/>
      <c r="O431" s="19"/>
      <c r="R431" s="19"/>
      <c r="U431" s="19"/>
      <c r="V431" s="22"/>
      <c r="W431" s="24"/>
    </row>
    <row r="432" spans="9:23" x14ac:dyDescent="0.35">
      <c r="I432" s="22"/>
      <c r="J432" s="7"/>
      <c r="K432" s="22"/>
      <c r="L432" s="7"/>
      <c r="M432" s="19"/>
      <c r="O432" s="19"/>
      <c r="R432" s="19"/>
      <c r="U432" s="19"/>
      <c r="V432" s="22"/>
      <c r="W432" s="24"/>
    </row>
    <row r="433" spans="9:23" x14ac:dyDescent="0.35">
      <c r="I433" s="22"/>
      <c r="J433" s="7"/>
      <c r="K433" s="22"/>
      <c r="L433" s="7"/>
      <c r="M433" s="19"/>
      <c r="O433" s="19"/>
      <c r="R433" s="19"/>
      <c r="U433" s="19"/>
      <c r="V433" s="22"/>
      <c r="W433" s="24"/>
    </row>
    <row r="434" spans="9:23" x14ac:dyDescent="0.35">
      <c r="I434" s="22"/>
      <c r="J434" s="7"/>
      <c r="K434" s="22"/>
      <c r="L434" s="7"/>
      <c r="M434" s="19"/>
      <c r="O434" s="19"/>
      <c r="R434" s="19"/>
      <c r="U434" s="19"/>
      <c r="V434" s="22"/>
      <c r="W434" s="24"/>
    </row>
    <row r="435" spans="9:23" x14ac:dyDescent="0.35">
      <c r="I435" s="22"/>
      <c r="J435" s="7"/>
      <c r="K435" s="22"/>
      <c r="L435" s="7"/>
      <c r="M435" s="19"/>
      <c r="O435" s="19"/>
      <c r="R435" s="19"/>
      <c r="U435" s="19"/>
      <c r="V435" s="22"/>
      <c r="W435" s="24"/>
    </row>
    <row r="436" spans="9:23" x14ac:dyDescent="0.35">
      <c r="I436" s="22"/>
      <c r="J436" s="7"/>
      <c r="K436" s="22"/>
      <c r="L436" s="7"/>
      <c r="M436" s="19"/>
      <c r="O436" s="19"/>
      <c r="R436" s="19"/>
      <c r="U436" s="19"/>
      <c r="V436" s="22"/>
      <c r="W436" s="24"/>
    </row>
    <row r="437" spans="9:23" x14ac:dyDescent="0.35">
      <c r="I437" s="22"/>
      <c r="J437" s="7"/>
      <c r="K437" s="22"/>
      <c r="L437" s="7"/>
      <c r="M437" s="19"/>
      <c r="O437" s="19"/>
      <c r="R437" s="19"/>
      <c r="U437" s="19"/>
      <c r="V437" s="22"/>
      <c r="W437" s="24"/>
    </row>
    <row r="438" spans="9:23" x14ac:dyDescent="0.35">
      <c r="I438" s="22"/>
      <c r="J438" s="7"/>
      <c r="K438" s="22"/>
      <c r="L438" s="7"/>
      <c r="M438" s="19"/>
      <c r="O438" s="19"/>
      <c r="R438" s="19"/>
      <c r="U438" s="19"/>
      <c r="V438" s="22"/>
      <c r="W438" s="24"/>
    </row>
    <row r="439" spans="9:23" x14ac:dyDescent="0.35">
      <c r="I439" s="22"/>
      <c r="J439" s="7"/>
      <c r="K439" s="22"/>
      <c r="L439" s="7"/>
      <c r="M439" s="19"/>
      <c r="O439" s="19"/>
      <c r="R439" s="19"/>
      <c r="U439" s="19"/>
      <c r="V439" s="22"/>
      <c r="W439" s="24"/>
    </row>
    <row r="440" spans="9:23" x14ac:dyDescent="0.35">
      <c r="I440" s="22"/>
      <c r="J440" s="7"/>
      <c r="K440" s="22"/>
      <c r="L440" s="7"/>
      <c r="M440" s="19"/>
      <c r="O440" s="19"/>
      <c r="R440" s="19"/>
      <c r="U440" s="19"/>
      <c r="V440" s="22"/>
      <c r="W440" s="24"/>
    </row>
    <row r="441" spans="9:23" x14ac:dyDescent="0.35">
      <c r="I441" s="22"/>
      <c r="J441" s="7"/>
      <c r="K441" s="22"/>
      <c r="L441" s="7"/>
      <c r="M441" s="19"/>
      <c r="O441" s="19"/>
      <c r="R441" s="19"/>
      <c r="U441" s="19"/>
      <c r="V441" s="22"/>
      <c r="W441" s="24"/>
    </row>
    <row r="442" spans="9:23" x14ac:dyDescent="0.35">
      <c r="I442" s="22"/>
      <c r="J442" s="7"/>
      <c r="K442" s="22"/>
      <c r="L442" s="7"/>
      <c r="M442" s="19"/>
      <c r="O442" s="19"/>
      <c r="R442" s="19"/>
      <c r="U442" s="19"/>
      <c r="V442" s="22"/>
      <c r="W442" s="24"/>
    </row>
    <row r="443" spans="9:23" x14ac:dyDescent="0.35">
      <c r="I443" s="22"/>
      <c r="J443" s="7"/>
      <c r="K443" s="22"/>
      <c r="L443" s="7"/>
      <c r="M443" s="19"/>
      <c r="O443" s="19"/>
      <c r="R443" s="19"/>
      <c r="U443" s="19"/>
      <c r="V443" s="22"/>
      <c r="W443" s="24"/>
    </row>
    <row r="444" spans="9:23" x14ac:dyDescent="0.35">
      <c r="I444" s="22"/>
      <c r="J444" s="7"/>
      <c r="K444" s="22"/>
      <c r="L444" s="7"/>
      <c r="M444" s="19"/>
      <c r="O444" s="19"/>
      <c r="R444" s="19"/>
      <c r="U444" s="19"/>
      <c r="V444" s="22"/>
      <c r="W444" s="24"/>
    </row>
    <row r="445" spans="9:23" x14ac:dyDescent="0.35">
      <c r="I445" s="22"/>
      <c r="J445" s="7"/>
      <c r="K445" s="22"/>
      <c r="L445" s="7"/>
      <c r="M445" s="19"/>
      <c r="O445" s="19"/>
      <c r="R445" s="19"/>
      <c r="U445" s="19"/>
      <c r="V445" s="22"/>
      <c r="W445" s="24"/>
    </row>
    <row r="446" spans="9:23" x14ac:dyDescent="0.35">
      <c r="I446" s="22"/>
      <c r="J446" s="7"/>
      <c r="K446" s="22"/>
      <c r="L446" s="7"/>
      <c r="M446" s="19"/>
      <c r="O446" s="19"/>
      <c r="R446" s="19"/>
      <c r="U446" s="19"/>
      <c r="V446" s="22"/>
      <c r="W446" s="24"/>
    </row>
    <row r="447" spans="9:23" x14ac:dyDescent="0.35">
      <c r="I447" s="22"/>
      <c r="J447" s="7"/>
      <c r="K447" s="22"/>
      <c r="L447" s="7"/>
      <c r="M447" s="19"/>
      <c r="O447" s="19"/>
      <c r="R447" s="19"/>
      <c r="U447" s="19"/>
      <c r="V447" s="22"/>
      <c r="W447" s="24"/>
    </row>
    <row r="448" spans="9:23" x14ac:dyDescent="0.35">
      <c r="I448" s="22"/>
      <c r="J448" s="7"/>
      <c r="K448" s="22"/>
      <c r="L448" s="7"/>
      <c r="M448" s="19"/>
      <c r="O448" s="19"/>
      <c r="R448" s="19"/>
      <c r="U448" s="19"/>
      <c r="V448" s="22"/>
      <c r="W448" s="24"/>
    </row>
    <row r="449" spans="9:23" x14ac:dyDescent="0.35">
      <c r="I449" s="22"/>
      <c r="J449" s="7"/>
      <c r="K449" s="22"/>
      <c r="L449" s="7"/>
      <c r="M449" s="19"/>
      <c r="O449" s="19"/>
      <c r="R449" s="19"/>
      <c r="U449" s="19"/>
      <c r="V449" s="22"/>
      <c r="W449" s="24"/>
    </row>
    <row r="450" spans="9:23" x14ac:dyDescent="0.35">
      <c r="I450" s="22"/>
      <c r="J450" s="7"/>
      <c r="K450" s="22"/>
      <c r="L450" s="7"/>
      <c r="M450" s="19"/>
      <c r="O450" s="19"/>
      <c r="R450" s="19"/>
      <c r="U450" s="19"/>
      <c r="V450" s="22"/>
      <c r="W450" s="24"/>
    </row>
    <row r="451" spans="9:23" x14ac:dyDescent="0.35">
      <c r="I451" s="22"/>
      <c r="J451" s="7"/>
      <c r="K451" s="22"/>
      <c r="L451" s="7"/>
      <c r="M451" s="19"/>
      <c r="O451" s="19"/>
      <c r="R451" s="19"/>
      <c r="U451" s="19"/>
      <c r="V451" s="22"/>
      <c r="W451" s="24"/>
    </row>
    <row r="452" spans="9:23" x14ac:dyDescent="0.35">
      <c r="I452" s="22"/>
      <c r="J452" s="7"/>
      <c r="K452" s="22"/>
      <c r="L452" s="7"/>
      <c r="M452" s="19"/>
      <c r="O452" s="19"/>
      <c r="R452" s="19"/>
      <c r="U452" s="19"/>
      <c r="V452" s="22"/>
      <c r="W452" s="24"/>
    </row>
    <row r="453" spans="9:23" x14ac:dyDescent="0.35">
      <c r="I453" s="22"/>
      <c r="J453" s="7"/>
      <c r="K453" s="22"/>
      <c r="L453" s="7"/>
      <c r="M453" s="19"/>
      <c r="O453" s="19"/>
      <c r="R453" s="19"/>
      <c r="U453" s="19"/>
      <c r="V453" s="22"/>
      <c r="W453" s="24"/>
    </row>
    <row r="454" spans="9:23" x14ac:dyDescent="0.35">
      <c r="I454" s="22"/>
      <c r="J454" s="7"/>
      <c r="K454" s="22"/>
      <c r="L454" s="7"/>
      <c r="M454" s="19"/>
      <c r="O454" s="19"/>
      <c r="R454" s="19"/>
      <c r="U454" s="19"/>
      <c r="V454" s="22"/>
      <c r="W454" s="24"/>
    </row>
    <row r="455" spans="9:23" x14ac:dyDescent="0.35">
      <c r="I455" s="22"/>
      <c r="J455" s="7"/>
      <c r="K455" s="22"/>
      <c r="L455" s="7"/>
      <c r="M455" s="19"/>
      <c r="O455" s="19"/>
      <c r="R455" s="19"/>
      <c r="U455" s="19"/>
      <c r="V455" s="22"/>
      <c r="W455" s="24"/>
    </row>
    <row r="456" spans="9:23" x14ac:dyDescent="0.35">
      <c r="I456" s="22"/>
      <c r="J456" s="7"/>
      <c r="K456" s="22"/>
      <c r="L456" s="7"/>
      <c r="M456" s="19"/>
      <c r="O456" s="19"/>
      <c r="R456" s="19"/>
      <c r="U456" s="19"/>
      <c r="V456" s="22"/>
      <c r="W456" s="24"/>
    </row>
    <row r="457" spans="9:23" x14ac:dyDescent="0.35">
      <c r="I457" s="22"/>
      <c r="J457" s="7"/>
      <c r="K457" s="22"/>
      <c r="L457" s="7"/>
      <c r="M457" s="19"/>
      <c r="O457" s="19"/>
      <c r="R457" s="19"/>
      <c r="U457" s="19"/>
      <c r="V457" s="22"/>
      <c r="W457" s="24"/>
    </row>
    <row r="458" spans="9:23" x14ac:dyDescent="0.35">
      <c r="I458" s="22"/>
      <c r="J458" s="7"/>
      <c r="K458" s="22"/>
      <c r="L458" s="7"/>
      <c r="M458" s="19"/>
      <c r="O458" s="19"/>
      <c r="R458" s="19"/>
      <c r="U458" s="19"/>
      <c r="V458" s="22"/>
      <c r="W458" s="24"/>
    </row>
    <row r="459" spans="9:23" x14ac:dyDescent="0.35">
      <c r="I459" s="22"/>
      <c r="J459" s="7"/>
      <c r="K459" s="22"/>
      <c r="L459" s="7"/>
      <c r="M459" s="19"/>
      <c r="O459" s="19"/>
      <c r="R459" s="19"/>
      <c r="U459" s="19"/>
      <c r="V459" s="22"/>
      <c r="W459" s="24"/>
    </row>
    <row r="460" spans="9:23" x14ac:dyDescent="0.35">
      <c r="I460" s="22"/>
      <c r="J460" s="7"/>
      <c r="K460" s="22"/>
      <c r="L460" s="7"/>
      <c r="M460" s="19"/>
      <c r="O460" s="19"/>
      <c r="R460" s="19"/>
      <c r="U460" s="19"/>
      <c r="V460" s="22"/>
      <c r="W460" s="24"/>
    </row>
    <row r="461" spans="9:23" x14ac:dyDescent="0.35">
      <c r="I461" s="22"/>
      <c r="J461" s="7"/>
      <c r="K461" s="22"/>
      <c r="L461" s="7"/>
      <c r="M461" s="19"/>
      <c r="O461" s="19"/>
      <c r="R461" s="19"/>
      <c r="U461" s="19"/>
      <c r="V461" s="22"/>
      <c r="W461" s="24"/>
    </row>
    <row r="462" spans="9:23" x14ac:dyDescent="0.35">
      <c r="I462" s="22"/>
      <c r="J462" s="7"/>
      <c r="K462" s="22"/>
      <c r="L462" s="7"/>
      <c r="M462" s="19"/>
      <c r="O462" s="19"/>
      <c r="R462" s="19"/>
      <c r="U462" s="19"/>
      <c r="V462" s="22"/>
      <c r="W462" s="24"/>
    </row>
    <row r="463" spans="9:23" x14ac:dyDescent="0.35">
      <c r="I463" s="22"/>
      <c r="J463" s="7"/>
      <c r="K463" s="22"/>
      <c r="L463" s="7"/>
      <c r="M463" s="19"/>
      <c r="O463" s="19"/>
      <c r="R463" s="19"/>
      <c r="U463" s="19"/>
      <c r="V463" s="22"/>
      <c r="W463" s="24"/>
    </row>
    <row r="464" spans="9:23" x14ac:dyDescent="0.35">
      <c r="I464" s="22"/>
      <c r="J464" s="7"/>
      <c r="K464" s="22"/>
      <c r="L464" s="7"/>
      <c r="M464" s="19"/>
      <c r="O464" s="19"/>
      <c r="R464" s="19"/>
      <c r="U464" s="19"/>
      <c r="V464" s="22"/>
      <c r="W464" s="24"/>
    </row>
    <row r="465" spans="9:23" x14ac:dyDescent="0.35">
      <c r="I465" s="22"/>
      <c r="J465" s="7"/>
      <c r="K465" s="22"/>
      <c r="L465" s="7"/>
      <c r="M465" s="19"/>
      <c r="O465" s="19"/>
      <c r="R465" s="19"/>
      <c r="U465" s="19"/>
      <c r="V465" s="22"/>
      <c r="W465" s="24"/>
    </row>
    <row r="466" spans="9:23" x14ac:dyDescent="0.35">
      <c r="I466" s="22"/>
      <c r="J466" s="7"/>
      <c r="K466" s="22"/>
      <c r="L466" s="7"/>
      <c r="M466" s="19"/>
      <c r="O466" s="19"/>
      <c r="R466" s="19"/>
      <c r="U466" s="19"/>
      <c r="V466" s="22"/>
      <c r="W466" s="24"/>
    </row>
    <row r="467" spans="9:23" x14ac:dyDescent="0.35">
      <c r="I467" s="22"/>
      <c r="J467" s="7"/>
      <c r="K467" s="22"/>
      <c r="L467" s="7"/>
      <c r="M467" s="19"/>
      <c r="O467" s="19"/>
      <c r="R467" s="19"/>
      <c r="U467" s="19"/>
      <c r="V467" s="22"/>
      <c r="W467" s="24"/>
    </row>
    <row r="468" spans="9:23" x14ac:dyDescent="0.35">
      <c r="I468" s="22"/>
      <c r="J468" s="7"/>
      <c r="K468" s="22"/>
      <c r="L468" s="7"/>
      <c r="M468" s="19"/>
      <c r="O468" s="19"/>
      <c r="R468" s="19"/>
      <c r="U468" s="19"/>
      <c r="V468" s="22"/>
      <c r="W468" s="24"/>
    </row>
    <row r="469" spans="9:23" x14ac:dyDescent="0.35">
      <c r="I469" s="22"/>
      <c r="J469" s="7"/>
      <c r="K469" s="22"/>
      <c r="L469" s="7"/>
      <c r="M469" s="19"/>
      <c r="O469" s="19"/>
      <c r="R469" s="19"/>
      <c r="U469" s="19"/>
      <c r="V469" s="22"/>
      <c r="W469" s="24"/>
    </row>
    <row r="470" spans="9:23" x14ac:dyDescent="0.35">
      <c r="I470" s="22"/>
      <c r="J470" s="7"/>
      <c r="K470" s="22"/>
      <c r="L470" s="7"/>
      <c r="M470" s="19"/>
      <c r="O470" s="19"/>
      <c r="R470" s="19"/>
      <c r="U470" s="19"/>
      <c r="V470" s="22"/>
      <c r="W470" s="24"/>
    </row>
    <row r="471" spans="9:23" x14ac:dyDescent="0.35">
      <c r="I471" s="22"/>
      <c r="J471" s="7"/>
      <c r="K471" s="22"/>
      <c r="L471" s="7"/>
      <c r="M471" s="19"/>
      <c r="O471" s="19"/>
      <c r="R471" s="19"/>
      <c r="U471" s="19"/>
      <c r="V471" s="22"/>
      <c r="W471" s="24"/>
    </row>
    <row r="472" spans="9:23" x14ac:dyDescent="0.35">
      <c r="I472" s="22"/>
      <c r="J472" s="7"/>
      <c r="K472" s="22"/>
      <c r="L472" s="7"/>
      <c r="M472" s="19"/>
      <c r="O472" s="19"/>
      <c r="R472" s="19"/>
      <c r="U472" s="19"/>
      <c r="V472" s="22"/>
      <c r="W472" s="24"/>
    </row>
    <row r="473" spans="9:23" x14ac:dyDescent="0.35">
      <c r="I473" s="22"/>
      <c r="J473" s="7"/>
      <c r="K473" s="22"/>
      <c r="L473" s="7"/>
      <c r="M473" s="19"/>
      <c r="O473" s="19"/>
      <c r="R473" s="19"/>
      <c r="U473" s="19"/>
      <c r="V473" s="22"/>
      <c r="W473" s="24"/>
    </row>
    <row r="474" spans="9:23" x14ac:dyDescent="0.35">
      <c r="I474" s="22"/>
      <c r="J474" s="7"/>
      <c r="K474" s="22"/>
      <c r="L474" s="7"/>
      <c r="M474" s="19"/>
      <c r="O474" s="19"/>
      <c r="R474" s="19"/>
      <c r="U474" s="19"/>
      <c r="V474" s="22"/>
      <c r="W474" s="24"/>
    </row>
    <row r="475" spans="9:23" x14ac:dyDescent="0.35">
      <c r="I475" s="22"/>
      <c r="J475" s="7"/>
      <c r="K475" s="22"/>
      <c r="L475" s="7"/>
      <c r="M475" s="19"/>
      <c r="O475" s="19"/>
      <c r="R475" s="19"/>
      <c r="U475" s="19"/>
      <c r="V475" s="22"/>
      <c r="W475" s="24"/>
    </row>
    <row r="476" spans="9:23" x14ac:dyDescent="0.35">
      <c r="I476" s="22"/>
      <c r="J476" s="7"/>
      <c r="K476" s="22"/>
      <c r="L476" s="7"/>
      <c r="M476" s="19"/>
      <c r="O476" s="19"/>
      <c r="R476" s="19"/>
      <c r="U476" s="19"/>
      <c r="V476" s="22"/>
      <c r="W476" s="24"/>
    </row>
    <row r="477" spans="9:23" x14ac:dyDescent="0.35">
      <c r="I477" s="22"/>
      <c r="J477" s="7"/>
      <c r="K477" s="22"/>
      <c r="L477" s="7"/>
      <c r="M477" s="19"/>
      <c r="O477" s="19"/>
      <c r="R477" s="19"/>
      <c r="U477" s="19"/>
      <c r="V477" s="22"/>
      <c r="W477" s="24"/>
    </row>
    <row r="478" spans="9:23" x14ac:dyDescent="0.35">
      <c r="I478" s="22"/>
      <c r="J478" s="7"/>
      <c r="K478" s="22"/>
      <c r="L478" s="7"/>
      <c r="M478" s="19"/>
      <c r="O478" s="19"/>
      <c r="R478" s="19"/>
      <c r="U478" s="19"/>
      <c r="V478" s="22"/>
      <c r="W478" s="24"/>
    </row>
    <row r="479" spans="9:23" x14ac:dyDescent="0.35">
      <c r="I479" s="22"/>
      <c r="J479" s="7"/>
      <c r="K479" s="22"/>
      <c r="L479" s="7"/>
      <c r="M479" s="19"/>
      <c r="O479" s="19"/>
      <c r="R479" s="19"/>
      <c r="U479" s="19"/>
      <c r="V479" s="22"/>
      <c r="W479" s="24"/>
    </row>
    <row r="480" spans="9:23" x14ac:dyDescent="0.35">
      <c r="I480" s="22"/>
      <c r="J480" s="7"/>
      <c r="K480" s="22"/>
      <c r="L480" s="7"/>
      <c r="M480" s="19"/>
      <c r="O480" s="19"/>
      <c r="R480" s="19"/>
      <c r="U480" s="19"/>
      <c r="V480" s="22"/>
      <c r="W480" s="24"/>
    </row>
    <row r="481" spans="9:23" x14ac:dyDescent="0.35">
      <c r="I481" s="22"/>
      <c r="J481" s="7"/>
      <c r="K481" s="22"/>
      <c r="L481" s="7"/>
      <c r="M481" s="19"/>
      <c r="O481" s="19"/>
      <c r="R481" s="19"/>
      <c r="U481" s="19"/>
      <c r="V481" s="22"/>
      <c r="W481" s="24"/>
    </row>
    <row r="482" spans="9:23" x14ac:dyDescent="0.35">
      <c r="I482" s="22"/>
      <c r="J482" s="7"/>
      <c r="K482" s="22"/>
      <c r="L482" s="7"/>
      <c r="M482" s="19"/>
      <c r="O482" s="19"/>
      <c r="R482" s="19"/>
      <c r="U482" s="19"/>
      <c r="V482" s="22"/>
      <c r="W482" s="24"/>
    </row>
    <row r="483" spans="9:23" x14ac:dyDescent="0.35">
      <c r="I483" s="22"/>
      <c r="J483" s="7"/>
      <c r="K483" s="22"/>
      <c r="L483" s="7"/>
      <c r="M483" s="19"/>
      <c r="O483" s="19"/>
      <c r="R483" s="19"/>
      <c r="U483" s="19"/>
      <c r="V483" s="22"/>
      <c r="W483" s="24"/>
    </row>
    <row r="484" spans="9:23" x14ac:dyDescent="0.35">
      <c r="I484" s="22"/>
      <c r="J484" s="7"/>
      <c r="K484" s="22"/>
      <c r="L484" s="7"/>
      <c r="M484" s="19"/>
      <c r="O484" s="19"/>
      <c r="R484" s="19"/>
      <c r="U484" s="19"/>
      <c r="V484" s="22"/>
      <c r="W484" s="24"/>
    </row>
    <row r="485" spans="9:23" x14ac:dyDescent="0.35">
      <c r="I485" s="22"/>
      <c r="J485" s="7"/>
      <c r="K485" s="22"/>
      <c r="L485" s="7"/>
      <c r="M485" s="19"/>
      <c r="O485" s="19"/>
      <c r="R485" s="19"/>
      <c r="U485" s="19"/>
      <c r="V485" s="22"/>
      <c r="W485" s="24"/>
    </row>
    <row r="486" spans="9:23" x14ac:dyDescent="0.35">
      <c r="I486" s="22"/>
      <c r="J486" s="7"/>
      <c r="K486" s="22"/>
      <c r="L486" s="7"/>
      <c r="M486" s="19"/>
      <c r="O486" s="19"/>
      <c r="R486" s="19"/>
      <c r="U486" s="19"/>
      <c r="V486" s="22"/>
      <c r="W486" s="24"/>
    </row>
    <row r="487" spans="9:23" x14ac:dyDescent="0.35">
      <c r="I487" s="22"/>
      <c r="J487" s="7"/>
      <c r="K487" s="22"/>
      <c r="L487" s="7"/>
      <c r="M487" s="19"/>
      <c r="O487" s="19"/>
      <c r="R487" s="19"/>
      <c r="U487" s="19"/>
      <c r="V487" s="22"/>
      <c r="W487" s="24"/>
    </row>
    <row r="488" spans="9:23" x14ac:dyDescent="0.35">
      <c r="I488" s="22"/>
      <c r="J488" s="7"/>
      <c r="K488" s="22"/>
      <c r="L488" s="7"/>
      <c r="M488" s="19"/>
      <c r="O488" s="19"/>
      <c r="R488" s="19"/>
      <c r="U488" s="19"/>
      <c r="V488" s="22"/>
      <c r="W488" s="24"/>
    </row>
    <row r="489" spans="9:23" x14ac:dyDescent="0.35">
      <c r="I489" s="22"/>
      <c r="J489" s="7"/>
      <c r="K489" s="22"/>
      <c r="L489" s="7"/>
      <c r="M489" s="19"/>
      <c r="O489" s="19"/>
      <c r="R489" s="19"/>
      <c r="U489" s="19"/>
      <c r="V489" s="22"/>
      <c r="W489" s="24"/>
    </row>
    <row r="490" spans="9:23" x14ac:dyDescent="0.35">
      <c r="I490" s="22"/>
      <c r="J490" s="7"/>
      <c r="K490" s="22"/>
      <c r="L490" s="7"/>
      <c r="M490" s="19"/>
      <c r="O490" s="19"/>
      <c r="R490" s="19"/>
      <c r="U490" s="19"/>
      <c r="V490" s="22"/>
      <c r="W490" s="24"/>
    </row>
    <row r="491" spans="9:23" x14ac:dyDescent="0.35">
      <c r="I491" s="22"/>
      <c r="J491" s="7"/>
      <c r="K491" s="22"/>
      <c r="L491" s="7"/>
      <c r="M491" s="19"/>
      <c r="O491" s="19"/>
      <c r="R491" s="19"/>
      <c r="U491" s="19"/>
      <c r="V491" s="22"/>
      <c r="W491" s="24"/>
    </row>
    <row r="492" spans="9:23" x14ac:dyDescent="0.35">
      <c r="I492" s="22"/>
      <c r="J492" s="7"/>
      <c r="K492" s="22"/>
      <c r="L492" s="7"/>
      <c r="M492" s="19"/>
      <c r="O492" s="19"/>
      <c r="R492" s="19"/>
      <c r="U492" s="19"/>
      <c r="V492" s="22"/>
      <c r="W492" s="24"/>
    </row>
    <row r="493" spans="9:23" x14ac:dyDescent="0.35">
      <c r="I493" s="22"/>
      <c r="J493" s="7"/>
      <c r="K493" s="22"/>
      <c r="L493" s="7"/>
      <c r="M493" s="19"/>
      <c r="O493" s="19"/>
      <c r="R493" s="19"/>
      <c r="U493" s="19"/>
      <c r="V493" s="22"/>
      <c r="W493" s="24"/>
    </row>
    <row r="494" spans="9:23" x14ac:dyDescent="0.35">
      <c r="I494" s="22"/>
      <c r="J494" s="7"/>
      <c r="K494" s="22"/>
      <c r="L494" s="7"/>
      <c r="M494" s="19"/>
      <c r="O494" s="19"/>
      <c r="R494" s="19"/>
      <c r="U494" s="19"/>
      <c r="V494" s="22"/>
      <c r="W494" s="24"/>
    </row>
    <row r="495" spans="9:23" x14ac:dyDescent="0.35">
      <c r="I495" s="22"/>
      <c r="J495" s="7"/>
      <c r="K495" s="22"/>
      <c r="L495" s="7"/>
      <c r="M495" s="19"/>
      <c r="O495" s="19"/>
      <c r="R495" s="19"/>
      <c r="U495" s="19"/>
      <c r="V495" s="22"/>
      <c r="W495" s="24"/>
    </row>
    <row r="496" spans="9:23" x14ac:dyDescent="0.35">
      <c r="I496" s="22"/>
      <c r="J496" s="7"/>
      <c r="K496" s="22"/>
      <c r="L496" s="7"/>
      <c r="M496" s="19"/>
      <c r="O496" s="19"/>
      <c r="R496" s="19"/>
      <c r="U496" s="19"/>
      <c r="V496" s="22"/>
      <c r="W496" s="24"/>
    </row>
    <row r="497" spans="9:23" x14ac:dyDescent="0.35">
      <c r="I497" s="22"/>
      <c r="J497" s="7"/>
      <c r="K497" s="22"/>
      <c r="L497" s="7"/>
      <c r="M497" s="19"/>
      <c r="O497" s="19"/>
      <c r="R497" s="19"/>
      <c r="U497" s="19"/>
      <c r="V497" s="22"/>
      <c r="W497" s="24"/>
    </row>
    <row r="498" spans="9:23" x14ac:dyDescent="0.35">
      <c r="I498" s="22"/>
      <c r="J498" s="7"/>
      <c r="K498" s="22"/>
      <c r="L498" s="7"/>
      <c r="M498" s="19"/>
      <c r="O498" s="19"/>
      <c r="R498" s="19"/>
      <c r="U498" s="19"/>
      <c r="V498" s="22"/>
      <c r="W498" s="24"/>
    </row>
    <row r="499" spans="9:23" x14ac:dyDescent="0.35">
      <c r="I499" s="22"/>
      <c r="J499" s="7"/>
      <c r="K499" s="22"/>
      <c r="L499" s="7"/>
      <c r="M499" s="19"/>
      <c r="O499" s="19"/>
      <c r="R499" s="19"/>
      <c r="U499" s="19"/>
      <c r="V499" s="22"/>
      <c r="W499" s="24"/>
    </row>
    <row r="500" spans="9:23" x14ac:dyDescent="0.35">
      <c r="I500" s="22"/>
      <c r="J500" s="7"/>
      <c r="K500" s="22"/>
      <c r="L500" s="7"/>
      <c r="M500" s="19"/>
      <c r="O500" s="19"/>
      <c r="R500" s="19"/>
      <c r="U500" s="19"/>
      <c r="V500" s="22"/>
      <c r="W500" s="24"/>
    </row>
    <row r="501" spans="9:23" x14ac:dyDescent="0.35">
      <c r="I501" s="22"/>
      <c r="J501" s="7"/>
      <c r="K501" s="22"/>
      <c r="L501" s="7"/>
      <c r="M501" s="19"/>
      <c r="O501" s="19"/>
      <c r="R501" s="19"/>
      <c r="U501" s="19"/>
      <c r="V501" s="22"/>
      <c r="W501" s="24"/>
    </row>
    <row r="502" spans="9:23" x14ac:dyDescent="0.35">
      <c r="I502" s="22"/>
      <c r="J502" s="7"/>
      <c r="K502" s="22"/>
      <c r="L502" s="7"/>
      <c r="M502" s="19"/>
      <c r="O502" s="19"/>
      <c r="R502" s="19"/>
      <c r="U502" s="19"/>
      <c r="V502" s="22"/>
      <c r="W502" s="24"/>
    </row>
    <row r="503" spans="9:23" x14ac:dyDescent="0.35">
      <c r="I503" s="22"/>
      <c r="J503" s="7"/>
      <c r="K503" s="22"/>
      <c r="L503" s="7"/>
      <c r="M503" s="19"/>
      <c r="O503" s="19"/>
      <c r="R503" s="19"/>
      <c r="U503" s="19"/>
      <c r="V503" s="22"/>
      <c r="W503" s="24"/>
    </row>
    <row r="504" spans="9:23" x14ac:dyDescent="0.35">
      <c r="I504" s="22"/>
      <c r="J504" s="7"/>
      <c r="K504" s="22"/>
      <c r="L504" s="7"/>
      <c r="M504" s="19"/>
      <c r="O504" s="19"/>
      <c r="R504" s="19"/>
      <c r="U504" s="19"/>
      <c r="V504" s="22"/>
      <c r="W504" s="24"/>
    </row>
    <row r="505" spans="9:23" x14ac:dyDescent="0.35">
      <c r="I505" s="22"/>
      <c r="J505" s="7"/>
      <c r="K505" s="22"/>
      <c r="L505" s="7"/>
      <c r="M505" s="19"/>
      <c r="O505" s="19"/>
      <c r="R505" s="19"/>
      <c r="U505" s="19"/>
      <c r="V505" s="22"/>
      <c r="W505" s="24"/>
    </row>
    <row r="506" spans="9:23" x14ac:dyDescent="0.35">
      <c r="I506" s="22"/>
      <c r="J506" s="7"/>
      <c r="K506" s="22"/>
      <c r="L506" s="7"/>
      <c r="M506" s="19"/>
      <c r="O506" s="19"/>
      <c r="R506" s="19"/>
      <c r="U506" s="19"/>
      <c r="V506" s="22"/>
      <c r="W506" s="24"/>
    </row>
    <row r="507" spans="9:23" x14ac:dyDescent="0.35">
      <c r="I507" s="22"/>
      <c r="J507" s="7"/>
      <c r="K507" s="22"/>
      <c r="L507" s="7"/>
      <c r="M507" s="19"/>
      <c r="O507" s="19"/>
      <c r="R507" s="19"/>
      <c r="U507" s="19"/>
      <c r="V507" s="22"/>
      <c r="W507" s="24"/>
    </row>
    <row r="508" spans="9:23" x14ac:dyDescent="0.35">
      <c r="I508" s="22"/>
      <c r="J508" s="7"/>
      <c r="K508" s="22"/>
      <c r="L508" s="7"/>
      <c r="M508" s="19"/>
      <c r="O508" s="19"/>
      <c r="R508" s="19"/>
      <c r="U508" s="19"/>
      <c r="V508" s="22"/>
      <c r="W508" s="24"/>
    </row>
    <row r="509" spans="9:23" x14ac:dyDescent="0.35">
      <c r="I509" s="22"/>
      <c r="J509" s="7"/>
      <c r="K509" s="22"/>
      <c r="L509" s="7"/>
      <c r="M509" s="19"/>
      <c r="O509" s="19"/>
      <c r="R509" s="19"/>
      <c r="U509" s="19"/>
      <c r="V509" s="22"/>
      <c r="W509" s="24"/>
    </row>
    <row r="510" spans="9:23" x14ac:dyDescent="0.35">
      <c r="I510" s="22"/>
      <c r="J510" s="7"/>
      <c r="K510" s="22"/>
      <c r="L510" s="7"/>
      <c r="M510" s="19"/>
      <c r="O510" s="19"/>
      <c r="R510" s="19"/>
      <c r="U510" s="19"/>
      <c r="V510" s="22"/>
      <c r="W510" s="24"/>
    </row>
    <row r="511" spans="9:23" x14ac:dyDescent="0.35">
      <c r="I511" s="22"/>
      <c r="J511" s="7"/>
      <c r="K511" s="22"/>
      <c r="L511" s="7"/>
      <c r="M511" s="19"/>
      <c r="O511" s="19"/>
      <c r="R511" s="19"/>
      <c r="U511" s="19"/>
      <c r="V511" s="22"/>
      <c r="W511" s="24"/>
    </row>
    <row r="512" spans="9:23" x14ac:dyDescent="0.35">
      <c r="I512" s="22"/>
      <c r="J512" s="7"/>
      <c r="K512" s="22"/>
      <c r="L512" s="7"/>
      <c r="M512" s="19"/>
      <c r="O512" s="19"/>
      <c r="R512" s="19"/>
      <c r="U512" s="19"/>
      <c r="V512" s="22"/>
      <c r="W512" s="24"/>
    </row>
    <row r="513" spans="9:23" x14ac:dyDescent="0.35">
      <c r="I513" s="22"/>
      <c r="J513" s="7"/>
      <c r="K513" s="22"/>
      <c r="L513" s="7"/>
      <c r="M513" s="19"/>
      <c r="O513" s="19"/>
      <c r="R513" s="19"/>
      <c r="U513" s="19"/>
      <c r="V513" s="22"/>
      <c r="W513" s="24"/>
    </row>
    <row r="514" spans="9:23" x14ac:dyDescent="0.35">
      <c r="I514" s="22"/>
      <c r="J514" s="7"/>
      <c r="K514" s="22"/>
      <c r="L514" s="7"/>
      <c r="M514" s="19"/>
      <c r="O514" s="19"/>
      <c r="R514" s="19"/>
      <c r="U514" s="19"/>
      <c r="V514" s="22"/>
      <c r="W514" s="24"/>
    </row>
    <row r="515" spans="9:23" x14ac:dyDescent="0.35">
      <c r="I515" s="22"/>
      <c r="J515" s="7"/>
      <c r="K515" s="22"/>
      <c r="L515" s="7"/>
      <c r="M515" s="19"/>
      <c r="O515" s="19"/>
      <c r="R515" s="19"/>
      <c r="U515" s="19"/>
      <c r="V515" s="22"/>
      <c r="W515" s="24"/>
    </row>
    <row r="516" spans="9:23" x14ac:dyDescent="0.35">
      <c r="I516" s="22"/>
      <c r="J516" s="7"/>
      <c r="K516" s="22"/>
      <c r="L516" s="7"/>
      <c r="M516" s="19"/>
      <c r="O516" s="19"/>
      <c r="R516" s="19"/>
      <c r="U516" s="19"/>
      <c r="V516" s="22"/>
      <c r="W516" s="24"/>
    </row>
    <row r="517" spans="9:23" x14ac:dyDescent="0.35">
      <c r="I517" s="22"/>
      <c r="J517" s="7"/>
      <c r="K517" s="22"/>
      <c r="L517" s="7"/>
      <c r="M517" s="19"/>
      <c r="O517" s="19"/>
      <c r="R517" s="19"/>
      <c r="U517" s="19"/>
      <c r="V517" s="22"/>
      <c r="W517" s="24"/>
    </row>
    <row r="518" spans="9:23" x14ac:dyDescent="0.35">
      <c r="I518" s="22"/>
      <c r="J518" s="7"/>
      <c r="K518" s="22"/>
      <c r="L518" s="7"/>
      <c r="M518" s="19"/>
      <c r="O518" s="19"/>
      <c r="R518" s="19"/>
      <c r="U518" s="19"/>
      <c r="V518" s="22"/>
      <c r="W518" s="24"/>
    </row>
    <row r="519" spans="9:23" x14ac:dyDescent="0.35">
      <c r="I519" s="22"/>
      <c r="J519" s="7"/>
      <c r="K519" s="22"/>
      <c r="L519" s="7"/>
      <c r="M519" s="19"/>
      <c r="O519" s="19"/>
      <c r="R519" s="19"/>
      <c r="U519" s="19"/>
      <c r="V519" s="22"/>
      <c r="W519" s="24"/>
    </row>
    <row r="520" spans="9:23" x14ac:dyDescent="0.35">
      <c r="I520" s="22"/>
      <c r="J520" s="7"/>
      <c r="K520" s="22"/>
      <c r="L520" s="7"/>
      <c r="M520" s="19"/>
      <c r="O520" s="19"/>
      <c r="R520" s="19"/>
      <c r="U520" s="19"/>
      <c r="V520" s="22"/>
      <c r="W520" s="24"/>
    </row>
    <row r="521" spans="9:23" x14ac:dyDescent="0.35">
      <c r="I521" s="22"/>
      <c r="J521" s="7"/>
      <c r="K521" s="22"/>
      <c r="L521" s="7"/>
      <c r="M521" s="19"/>
      <c r="O521" s="19"/>
      <c r="R521" s="19"/>
      <c r="U521" s="19"/>
      <c r="V521" s="22"/>
      <c r="W521" s="24"/>
    </row>
    <row r="522" spans="9:23" x14ac:dyDescent="0.35">
      <c r="I522" s="22"/>
      <c r="J522" s="7"/>
      <c r="K522" s="22"/>
      <c r="L522" s="7"/>
      <c r="M522" s="19"/>
      <c r="O522" s="19"/>
      <c r="R522" s="19"/>
      <c r="U522" s="19"/>
      <c r="V522" s="22"/>
      <c r="W522" s="24"/>
    </row>
    <row r="523" spans="9:23" x14ac:dyDescent="0.35">
      <c r="I523" s="22"/>
      <c r="J523" s="7"/>
      <c r="K523" s="22"/>
      <c r="L523" s="7"/>
      <c r="M523" s="19"/>
      <c r="O523" s="19"/>
      <c r="R523" s="19"/>
      <c r="U523" s="19"/>
      <c r="V523" s="22"/>
      <c r="W523" s="24"/>
    </row>
    <row r="524" spans="9:23" x14ac:dyDescent="0.35">
      <c r="I524" s="22"/>
      <c r="J524" s="7"/>
      <c r="K524" s="22"/>
      <c r="L524" s="7"/>
      <c r="M524" s="19"/>
      <c r="O524" s="19"/>
      <c r="R524" s="19"/>
      <c r="U524" s="19"/>
      <c r="V524" s="22"/>
      <c r="W524" s="24"/>
    </row>
    <row r="525" spans="9:23" x14ac:dyDescent="0.35">
      <c r="I525" s="22"/>
      <c r="J525" s="7"/>
      <c r="K525" s="22"/>
      <c r="L525" s="7"/>
      <c r="M525" s="19"/>
      <c r="O525" s="19"/>
      <c r="R525" s="19"/>
      <c r="U525" s="19"/>
      <c r="V525" s="22"/>
      <c r="W525" s="24"/>
    </row>
    <row r="526" spans="9:23" x14ac:dyDescent="0.35">
      <c r="I526" s="22"/>
      <c r="J526" s="7"/>
      <c r="K526" s="22"/>
      <c r="L526" s="7"/>
      <c r="M526" s="19"/>
      <c r="O526" s="19"/>
      <c r="R526" s="19"/>
      <c r="U526" s="19"/>
      <c r="V526" s="22"/>
      <c r="W526" s="24"/>
    </row>
    <row r="527" spans="9:23" x14ac:dyDescent="0.35">
      <c r="I527" s="22"/>
      <c r="J527" s="7"/>
      <c r="K527" s="22"/>
      <c r="L527" s="7"/>
      <c r="M527" s="19"/>
      <c r="O527" s="19"/>
      <c r="R527" s="19"/>
      <c r="U527" s="19"/>
      <c r="V527" s="22"/>
      <c r="W527" s="24"/>
    </row>
    <row r="528" spans="9:23" x14ac:dyDescent="0.35">
      <c r="I528" s="22"/>
      <c r="J528" s="7"/>
      <c r="K528" s="22"/>
      <c r="L528" s="7"/>
      <c r="M528" s="19"/>
      <c r="O528" s="19"/>
      <c r="R528" s="19"/>
      <c r="U528" s="19"/>
      <c r="V528" s="22"/>
      <c r="W528" s="24"/>
    </row>
    <row r="529" spans="9:23" x14ac:dyDescent="0.35">
      <c r="I529" s="22"/>
      <c r="J529" s="7"/>
      <c r="K529" s="22"/>
      <c r="L529" s="7"/>
      <c r="M529" s="19"/>
      <c r="O529" s="19"/>
      <c r="R529" s="19"/>
      <c r="U529" s="19"/>
      <c r="V529" s="22"/>
      <c r="W529" s="24"/>
    </row>
    <row r="530" spans="9:23" x14ac:dyDescent="0.35">
      <c r="I530" s="22"/>
      <c r="J530" s="7"/>
      <c r="K530" s="22"/>
      <c r="L530" s="7"/>
      <c r="M530" s="19"/>
      <c r="O530" s="19"/>
      <c r="R530" s="19"/>
      <c r="U530" s="19"/>
      <c r="V530" s="22"/>
      <c r="W530" s="24"/>
    </row>
    <row r="531" spans="9:23" x14ac:dyDescent="0.35">
      <c r="I531" s="22"/>
      <c r="J531" s="7"/>
      <c r="K531" s="22"/>
      <c r="L531" s="7"/>
      <c r="M531" s="19"/>
      <c r="O531" s="19"/>
      <c r="R531" s="19"/>
      <c r="U531" s="19"/>
      <c r="V531" s="22"/>
      <c r="W531" s="24"/>
    </row>
    <row r="532" spans="9:23" x14ac:dyDescent="0.35">
      <c r="I532" s="22"/>
      <c r="J532" s="7"/>
      <c r="K532" s="22"/>
      <c r="L532" s="7"/>
      <c r="M532" s="19"/>
      <c r="O532" s="19"/>
      <c r="R532" s="19"/>
      <c r="U532" s="19"/>
      <c r="V532" s="22"/>
      <c r="W532" s="24"/>
    </row>
    <row r="533" spans="9:23" x14ac:dyDescent="0.35">
      <c r="I533" s="22"/>
      <c r="J533" s="7"/>
      <c r="K533" s="22"/>
      <c r="L533" s="7"/>
      <c r="M533" s="19"/>
      <c r="O533" s="19"/>
      <c r="R533" s="19"/>
      <c r="U533" s="19"/>
      <c r="V533" s="22"/>
      <c r="W533" s="24"/>
    </row>
    <row r="534" spans="9:23" x14ac:dyDescent="0.35">
      <c r="I534" s="22"/>
      <c r="J534" s="7"/>
      <c r="K534" s="22"/>
      <c r="L534" s="7"/>
      <c r="M534" s="19"/>
      <c r="O534" s="19"/>
      <c r="R534" s="19"/>
      <c r="U534" s="19"/>
      <c r="V534" s="22"/>
      <c r="W534" s="24"/>
    </row>
    <row r="535" spans="9:23" x14ac:dyDescent="0.35">
      <c r="I535" s="22"/>
      <c r="J535" s="7"/>
      <c r="K535" s="22"/>
      <c r="L535" s="7"/>
      <c r="M535" s="19"/>
      <c r="O535" s="19"/>
      <c r="R535" s="19"/>
      <c r="U535" s="19"/>
      <c r="V535" s="22"/>
      <c r="W535" s="24"/>
    </row>
    <row r="536" spans="9:23" x14ac:dyDescent="0.35">
      <c r="I536" s="22"/>
      <c r="J536" s="7"/>
      <c r="K536" s="22"/>
      <c r="L536" s="7"/>
      <c r="M536" s="19"/>
      <c r="O536" s="19"/>
      <c r="R536" s="19"/>
      <c r="U536" s="19"/>
      <c r="V536" s="22"/>
      <c r="W536" s="24"/>
    </row>
    <row r="537" spans="9:23" x14ac:dyDescent="0.35">
      <c r="I537" s="22"/>
      <c r="J537" s="7"/>
      <c r="K537" s="22"/>
      <c r="L537" s="7"/>
      <c r="M537" s="19"/>
      <c r="O537" s="19"/>
      <c r="R537" s="19"/>
      <c r="U537" s="19"/>
      <c r="V537" s="22"/>
      <c r="W537" s="24"/>
    </row>
    <row r="538" spans="9:23" x14ac:dyDescent="0.35">
      <c r="I538" s="22"/>
      <c r="J538" s="7"/>
      <c r="K538" s="22"/>
      <c r="L538" s="7"/>
      <c r="M538" s="19"/>
      <c r="O538" s="19"/>
      <c r="R538" s="19"/>
      <c r="U538" s="19"/>
      <c r="V538" s="22"/>
      <c r="W538" s="24"/>
    </row>
    <row r="539" spans="9:23" x14ac:dyDescent="0.35">
      <c r="I539" s="22"/>
      <c r="J539" s="7"/>
      <c r="K539" s="22"/>
      <c r="L539" s="7"/>
      <c r="M539" s="19"/>
      <c r="O539" s="19"/>
      <c r="R539" s="19"/>
      <c r="U539" s="19"/>
      <c r="V539" s="22"/>
      <c r="W539" s="24"/>
    </row>
    <row r="540" spans="9:23" x14ac:dyDescent="0.35">
      <c r="I540" s="22"/>
      <c r="J540" s="7"/>
      <c r="K540" s="22"/>
      <c r="L540" s="7"/>
      <c r="M540" s="19"/>
      <c r="O540" s="19"/>
      <c r="R540" s="19"/>
      <c r="U540" s="19"/>
      <c r="V540" s="22"/>
      <c r="W540" s="24"/>
    </row>
    <row r="541" spans="9:23" x14ac:dyDescent="0.35">
      <c r="I541" s="22"/>
      <c r="J541" s="7"/>
      <c r="K541" s="22"/>
      <c r="L541" s="7"/>
      <c r="M541" s="19"/>
      <c r="O541" s="19"/>
      <c r="R541" s="19"/>
      <c r="U541" s="19"/>
      <c r="V541" s="22"/>
      <c r="W541" s="24"/>
    </row>
    <row r="542" spans="9:23" x14ac:dyDescent="0.35">
      <c r="I542" s="22"/>
      <c r="J542" s="7"/>
      <c r="K542" s="22"/>
      <c r="L542" s="7"/>
      <c r="M542" s="19"/>
      <c r="O542" s="19"/>
      <c r="R542" s="19"/>
      <c r="U542" s="19"/>
      <c r="V542" s="22"/>
      <c r="W542" s="24"/>
    </row>
    <row r="543" spans="9:23" x14ac:dyDescent="0.35">
      <c r="I543" s="22"/>
      <c r="J543" s="7"/>
      <c r="K543" s="22"/>
      <c r="L543" s="7"/>
      <c r="M543" s="19"/>
      <c r="O543" s="19"/>
      <c r="R543" s="19"/>
      <c r="U543" s="19"/>
      <c r="V543" s="22"/>
      <c r="W543" s="24"/>
    </row>
    <row r="544" spans="9:23" x14ac:dyDescent="0.35">
      <c r="I544" s="22"/>
      <c r="J544" s="7"/>
      <c r="K544" s="22"/>
      <c r="L544" s="7"/>
      <c r="M544" s="19"/>
      <c r="O544" s="19"/>
      <c r="R544" s="19"/>
      <c r="U544" s="19"/>
      <c r="V544" s="22"/>
      <c r="W544" s="24"/>
    </row>
    <row r="545" spans="9:23" x14ac:dyDescent="0.35">
      <c r="I545" s="22"/>
      <c r="J545" s="7"/>
      <c r="K545" s="22"/>
      <c r="L545" s="7"/>
      <c r="M545" s="19"/>
      <c r="O545" s="19"/>
      <c r="R545" s="19"/>
      <c r="U545" s="19"/>
      <c r="V545" s="22"/>
      <c r="W545" s="24"/>
    </row>
    <row r="546" spans="9:23" x14ac:dyDescent="0.35">
      <c r="I546" s="22"/>
      <c r="J546" s="7"/>
      <c r="K546" s="22"/>
      <c r="L546" s="7"/>
      <c r="M546" s="19"/>
      <c r="O546" s="19"/>
      <c r="R546" s="19"/>
      <c r="U546" s="19"/>
      <c r="V546" s="22"/>
      <c r="W546" s="24"/>
    </row>
    <row r="547" spans="9:23" x14ac:dyDescent="0.35">
      <c r="I547" s="22"/>
      <c r="J547" s="7"/>
      <c r="K547" s="22"/>
      <c r="L547" s="7"/>
      <c r="M547" s="19"/>
      <c r="O547" s="19"/>
      <c r="R547" s="19"/>
      <c r="U547" s="19"/>
      <c r="V547" s="22"/>
      <c r="W547" s="24"/>
    </row>
    <row r="548" spans="9:23" x14ac:dyDescent="0.35">
      <c r="I548" s="22"/>
      <c r="J548" s="7"/>
      <c r="K548" s="22"/>
      <c r="L548" s="7"/>
      <c r="M548" s="19"/>
      <c r="O548" s="19"/>
      <c r="R548" s="19"/>
      <c r="U548" s="19"/>
      <c r="V548" s="22"/>
      <c r="W548" s="24"/>
    </row>
    <row r="549" spans="9:23" x14ac:dyDescent="0.35">
      <c r="I549" s="22"/>
      <c r="J549" s="7"/>
      <c r="K549" s="22"/>
      <c r="L549" s="7"/>
      <c r="M549" s="19"/>
      <c r="O549" s="19"/>
      <c r="R549" s="19"/>
      <c r="U549" s="19"/>
      <c r="V549" s="22"/>
      <c r="W549" s="24"/>
    </row>
    <row r="550" spans="9:23" x14ac:dyDescent="0.35">
      <c r="I550" s="22"/>
      <c r="J550" s="7"/>
      <c r="K550" s="22"/>
      <c r="L550" s="7"/>
      <c r="M550" s="19"/>
      <c r="O550" s="19"/>
      <c r="R550" s="19"/>
      <c r="U550" s="19"/>
      <c r="V550" s="22"/>
      <c r="W550" s="24"/>
    </row>
    <row r="551" spans="9:23" x14ac:dyDescent="0.35">
      <c r="I551" s="22"/>
      <c r="J551" s="7"/>
      <c r="K551" s="22"/>
      <c r="L551" s="7"/>
      <c r="M551" s="19"/>
      <c r="O551" s="19"/>
      <c r="R551" s="19"/>
      <c r="U551" s="19"/>
      <c r="V551" s="22"/>
      <c r="W551" s="24"/>
    </row>
    <row r="552" spans="9:23" x14ac:dyDescent="0.35">
      <c r="I552" s="22"/>
      <c r="J552" s="7"/>
      <c r="K552" s="22"/>
      <c r="L552" s="7"/>
      <c r="M552" s="19"/>
      <c r="O552" s="19"/>
      <c r="R552" s="19"/>
      <c r="U552" s="19"/>
      <c r="V552" s="22"/>
      <c r="W552" s="24"/>
    </row>
    <row r="553" spans="9:23" x14ac:dyDescent="0.35">
      <c r="I553" s="22"/>
      <c r="J553" s="7"/>
      <c r="K553" s="22"/>
      <c r="L553" s="7"/>
      <c r="M553" s="19"/>
      <c r="O553" s="19"/>
      <c r="R553" s="19"/>
      <c r="U553" s="19"/>
      <c r="V553" s="22"/>
      <c r="W553" s="24"/>
    </row>
    <row r="554" spans="9:23" x14ac:dyDescent="0.35">
      <c r="I554" s="22"/>
      <c r="J554" s="7"/>
      <c r="K554" s="22"/>
      <c r="L554" s="7"/>
      <c r="M554" s="19"/>
      <c r="O554" s="19"/>
      <c r="R554" s="19"/>
      <c r="U554" s="19"/>
      <c r="V554" s="22"/>
      <c r="W554" s="24"/>
    </row>
    <row r="555" spans="9:23" x14ac:dyDescent="0.35">
      <c r="I555" s="22"/>
      <c r="J555" s="7"/>
      <c r="K555" s="22"/>
      <c r="L555" s="7"/>
      <c r="M555" s="19"/>
      <c r="O555" s="19"/>
      <c r="R555" s="19"/>
      <c r="U555" s="19"/>
      <c r="V555" s="22"/>
      <c r="W555" s="24"/>
    </row>
    <row r="556" spans="9:23" x14ac:dyDescent="0.35">
      <c r="I556" s="22"/>
      <c r="J556" s="7"/>
      <c r="K556" s="22"/>
      <c r="L556" s="7"/>
      <c r="M556" s="19"/>
      <c r="O556" s="19"/>
      <c r="R556" s="19"/>
      <c r="U556" s="19"/>
      <c r="V556" s="22"/>
      <c r="W556" s="24"/>
    </row>
    <row r="557" spans="9:23" x14ac:dyDescent="0.35">
      <c r="I557" s="22"/>
      <c r="J557" s="7"/>
      <c r="K557" s="22"/>
      <c r="L557" s="7"/>
      <c r="M557" s="19"/>
      <c r="O557" s="19"/>
      <c r="R557" s="19"/>
      <c r="U557" s="19"/>
      <c r="V557" s="22"/>
      <c r="W557" s="24"/>
    </row>
    <row r="558" spans="9:23" x14ac:dyDescent="0.35">
      <c r="I558" s="22"/>
      <c r="J558" s="7"/>
      <c r="K558" s="22"/>
      <c r="L558" s="7"/>
      <c r="M558" s="19"/>
      <c r="O558" s="19"/>
      <c r="R558" s="19"/>
      <c r="U558" s="19"/>
      <c r="V558" s="22"/>
      <c r="W558" s="24"/>
    </row>
    <row r="559" spans="9:23" x14ac:dyDescent="0.35">
      <c r="I559" s="22"/>
      <c r="J559" s="7"/>
      <c r="K559" s="22"/>
      <c r="L559" s="7"/>
      <c r="M559" s="19"/>
      <c r="O559" s="19"/>
      <c r="R559" s="19"/>
      <c r="U559" s="19"/>
      <c r="V559" s="22"/>
      <c r="W559" s="24"/>
    </row>
    <row r="560" spans="9:23" x14ac:dyDescent="0.35">
      <c r="I560" s="22"/>
      <c r="J560" s="7"/>
      <c r="K560" s="22"/>
      <c r="L560" s="7"/>
      <c r="M560" s="19"/>
      <c r="O560" s="19"/>
      <c r="R560" s="19"/>
      <c r="U560" s="19"/>
      <c r="V560" s="22"/>
      <c r="W560" s="24"/>
    </row>
    <row r="561" spans="9:23" x14ac:dyDescent="0.35">
      <c r="I561" s="22"/>
      <c r="J561" s="7"/>
      <c r="K561" s="22"/>
      <c r="L561" s="7"/>
      <c r="M561" s="19"/>
      <c r="O561" s="19"/>
      <c r="R561" s="19"/>
      <c r="U561" s="19"/>
      <c r="V561" s="22"/>
      <c r="W561" s="24"/>
    </row>
    <row r="562" spans="9:23" x14ac:dyDescent="0.35">
      <c r="I562" s="22"/>
      <c r="J562" s="7"/>
      <c r="K562" s="22"/>
      <c r="L562" s="7"/>
      <c r="M562" s="19"/>
      <c r="O562" s="19"/>
      <c r="R562" s="19"/>
      <c r="U562" s="19"/>
      <c r="V562" s="22"/>
      <c r="W562" s="24"/>
    </row>
    <row r="563" spans="9:23" x14ac:dyDescent="0.35">
      <c r="I563" s="22"/>
      <c r="J563" s="7"/>
      <c r="K563" s="22"/>
      <c r="L563" s="7"/>
      <c r="M563" s="19"/>
      <c r="O563" s="19"/>
      <c r="R563" s="19"/>
      <c r="U563" s="19"/>
      <c r="V563" s="22"/>
      <c r="W563" s="24"/>
    </row>
    <row r="564" spans="9:23" x14ac:dyDescent="0.35">
      <c r="I564" s="22"/>
      <c r="J564" s="7"/>
      <c r="K564" s="22"/>
      <c r="L564" s="7"/>
      <c r="M564" s="19"/>
      <c r="O564" s="19"/>
      <c r="R564" s="19"/>
      <c r="U564" s="19"/>
      <c r="V564" s="22"/>
      <c r="W564" s="24"/>
    </row>
    <row r="565" spans="9:23" x14ac:dyDescent="0.35">
      <c r="I565" s="22"/>
      <c r="J565" s="7"/>
      <c r="K565" s="22"/>
      <c r="L565" s="7"/>
      <c r="M565" s="19"/>
      <c r="O565" s="19"/>
      <c r="R565" s="19"/>
      <c r="U565" s="19"/>
      <c r="V565" s="22"/>
      <c r="W565" s="24"/>
    </row>
    <row r="566" spans="9:23" x14ac:dyDescent="0.35">
      <c r="I566" s="22"/>
      <c r="J566" s="7"/>
      <c r="K566" s="22"/>
      <c r="L566" s="7"/>
      <c r="M566" s="19"/>
      <c r="O566" s="19"/>
      <c r="R566" s="19"/>
      <c r="U566" s="19"/>
      <c r="V566" s="22"/>
      <c r="W566" s="24"/>
    </row>
    <row r="567" spans="9:23" x14ac:dyDescent="0.35">
      <c r="I567" s="22"/>
      <c r="J567" s="7"/>
      <c r="K567" s="22"/>
      <c r="L567" s="7"/>
      <c r="M567" s="19"/>
      <c r="O567" s="19"/>
      <c r="R567" s="19"/>
      <c r="U567" s="19"/>
      <c r="V567" s="22"/>
      <c r="W567" s="24"/>
    </row>
    <row r="568" spans="9:23" x14ac:dyDescent="0.35">
      <c r="I568" s="22"/>
      <c r="J568" s="7"/>
      <c r="K568" s="22"/>
      <c r="L568" s="7"/>
      <c r="M568" s="19"/>
      <c r="O568" s="19"/>
      <c r="R568" s="19"/>
      <c r="U568" s="19"/>
      <c r="V568" s="22"/>
      <c r="W568" s="24"/>
    </row>
    <row r="569" spans="9:23" x14ac:dyDescent="0.35">
      <c r="I569" s="22"/>
      <c r="J569" s="7"/>
      <c r="K569" s="22"/>
      <c r="L569" s="7"/>
      <c r="M569" s="19"/>
      <c r="O569" s="19"/>
      <c r="R569" s="19"/>
      <c r="U569" s="19"/>
      <c r="V569" s="22"/>
      <c r="W569" s="24"/>
    </row>
    <row r="570" spans="9:23" x14ac:dyDescent="0.35">
      <c r="I570" s="22"/>
      <c r="J570" s="7"/>
      <c r="K570" s="22"/>
      <c r="L570" s="7"/>
      <c r="M570" s="19"/>
      <c r="O570" s="19"/>
      <c r="R570" s="19"/>
      <c r="U570" s="19"/>
      <c r="V570" s="22"/>
      <c r="W570" s="24"/>
    </row>
    <row r="571" spans="9:23" x14ac:dyDescent="0.35">
      <c r="I571" s="22"/>
      <c r="J571" s="7"/>
      <c r="K571" s="22"/>
      <c r="L571" s="7"/>
      <c r="M571" s="19"/>
      <c r="O571" s="19"/>
      <c r="R571" s="19"/>
      <c r="U571" s="19"/>
      <c r="V571" s="22"/>
      <c r="W571" s="24"/>
    </row>
    <row r="572" spans="9:23" x14ac:dyDescent="0.35">
      <c r="I572" s="22"/>
      <c r="J572" s="7"/>
      <c r="K572" s="22"/>
      <c r="L572" s="7"/>
      <c r="M572" s="19"/>
      <c r="O572" s="19"/>
      <c r="R572" s="19"/>
      <c r="U572" s="19"/>
      <c r="V572" s="22"/>
      <c r="W572" s="24"/>
    </row>
    <row r="573" spans="9:23" x14ac:dyDescent="0.35">
      <c r="I573" s="22"/>
      <c r="J573" s="7"/>
      <c r="K573" s="22"/>
      <c r="L573" s="7"/>
      <c r="M573" s="19"/>
      <c r="O573" s="19"/>
      <c r="R573" s="19"/>
      <c r="U573" s="19"/>
      <c r="V573" s="22"/>
      <c r="W573" s="24"/>
    </row>
    <row r="574" spans="9:23" x14ac:dyDescent="0.35">
      <c r="I574" s="22"/>
      <c r="J574" s="7"/>
      <c r="K574" s="22"/>
      <c r="L574" s="7"/>
      <c r="M574" s="19"/>
      <c r="O574" s="19"/>
      <c r="R574" s="19"/>
      <c r="U574" s="19"/>
      <c r="V574" s="22"/>
      <c r="W574" s="24"/>
    </row>
    <row r="575" spans="9:23" x14ac:dyDescent="0.35">
      <c r="I575" s="22"/>
      <c r="J575" s="7"/>
      <c r="K575" s="22"/>
      <c r="L575" s="7"/>
      <c r="M575" s="19"/>
      <c r="O575" s="19"/>
      <c r="R575" s="19"/>
      <c r="U575" s="19"/>
      <c r="V575" s="22"/>
      <c r="W575" s="24"/>
    </row>
    <row r="576" spans="9:23" x14ac:dyDescent="0.35">
      <c r="I576" s="22"/>
      <c r="J576" s="7"/>
      <c r="K576" s="22"/>
      <c r="L576" s="7"/>
      <c r="M576" s="19"/>
      <c r="O576" s="19"/>
      <c r="R576" s="19"/>
      <c r="U576" s="19"/>
      <c r="V576" s="22"/>
      <c r="W576" s="24"/>
    </row>
    <row r="577" spans="9:23" x14ac:dyDescent="0.35">
      <c r="I577" s="22"/>
      <c r="J577" s="7"/>
      <c r="K577" s="22"/>
      <c r="L577" s="7"/>
      <c r="M577" s="19"/>
      <c r="O577" s="19"/>
      <c r="R577" s="19"/>
      <c r="U577" s="19"/>
      <c r="V577" s="22"/>
      <c r="W577" s="24"/>
    </row>
    <row r="578" spans="9:23" x14ac:dyDescent="0.35">
      <c r="I578" s="22"/>
      <c r="J578" s="7"/>
      <c r="K578" s="22"/>
      <c r="L578" s="7"/>
      <c r="M578" s="19"/>
      <c r="O578" s="19"/>
      <c r="R578" s="19"/>
      <c r="U578" s="19"/>
      <c r="V578" s="22"/>
      <c r="W578" s="24"/>
    </row>
    <row r="579" spans="9:23" x14ac:dyDescent="0.35">
      <c r="I579" s="22"/>
      <c r="J579" s="7"/>
      <c r="K579" s="22"/>
      <c r="L579" s="7"/>
      <c r="M579" s="19"/>
      <c r="O579" s="19"/>
      <c r="R579" s="19"/>
      <c r="U579" s="19"/>
      <c r="V579" s="22"/>
      <c r="W579" s="24"/>
    </row>
    <row r="580" spans="9:23" x14ac:dyDescent="0.35">
      <c r="I580" s="22"/>
      <c r="J580" s="7"/>
      <c r="K580" s="22"/>
      <c r="L580" s="7"/>
      <c r="M580" s="19"/>
      <c r="O580" s="19"/>
      <c r="R580" s="19"/>
      <c r="U580" s="19"/>
      <c r="V580" s="22"/>
      <c r="W580" s="24"/>
    </row>
    <row r="581" spans="9:23" x14ac:dyDescent="0.35">
      <c r="I581" s="22"/>
      <c r="J581" s="7"/>
      <c r="K581" s="22"/>
      <c r="L581" s="7"/>
      <c r="M581" s="19"/>
      <c r="O581" s="19"/>
      <c r="R581" s="19"/>
      <c r="U581" s="19"/>
      <c r="V581" s="22"/>
      <c r="W581" s="24"/>
    </row>
    <row r="582" spans="9:23" x14ac:dyDescent="0.35">
      <c r="I582" s="22"/>
      <c r="J582" s="7"/>
      <c r="K582" s="22"/>
      <c r="L582" s="7"/>
      <c r="M582" s="19"/>
      <c r="O582" s="19"/>
      <c r="R582" s="19"/>
      <c r="U582" s="19"/>
      <c r="V582" s="22"/>
      <c r="W582" s="24"/>
    </row>
    <row r="583" spans="9:23" x14ac:dyDescent="0.35">
      <c r="I583" s="22"/>
      <c r="J583" s="7"/>
      <c r="K583" s="22"/>
      <c r="L583" s="7"/>
      <c r="M583" s="19"/>
      <c r="O583" s="19"/>
      <c r="R583" s="19"/>
      <c r="U583" s="19"/>
      <c r="V583" s="22"/>
      <c r="W583" s="24"/>
    </row>
    <row r="584" spans="9:23" x14ac:dyDescent="0.35">
      <c r="I584" s="22"/>
      <c r="J584" s="7"/>
      <c r="K584" s="22"/>
      <c r="L584" s="7"/>
      <c r="M584" s="19"/>
      <c r="O584" s="19"/>
      <c r="R584" s="19"/>
      <c r="U584" s="19"/>
      <c r="V584" s="22"/>
      <c r="W584" s="24"/>
    </row>
    <row r="585" spans="9:23" x14ac:dyDescent="0.35">
      <c r="I585" s="22"/>
      <c r="J585" s="7"/>
      <c r="K585" s="22"/>
      <c r="L585" s="7"/>
      <c r="M585" s="19"/>
      <c r="O585" s="19"/>
      <c r="R585" s="19"/>
      <c r="U585" s="19"/>
      <c r="V585" s="22"/>
      <c r="W585" s="24"/>
    </row>
    <row r="586" spans="9:23" x14ac:dyDescent="0.35">
      <c r="I586" s="22"/>
      <c r="J586" s="7"/>
      <c r="K586" s="22"/>
      <c r="L586" s="7"/>
      <c r="M586" s="19"/>
      <c r="O586" s="19"/>
      <c r="R586" s="19"/>
      <c r="U586" s="19"/>
      <c r="V586" s="22"/>
      <c r="W586" s="24"/>
    </row>
    <row r="587" spans="9:23" x14ac:dyDescent="0.35">
      <c r="I587" s="22"/>
      <c r="J587" s="7"/>
      <c r="K587" s="22"/>
      <c r="L587" s="7"/>
      <c r="M587" s="19"/>
      <c r="O587" s="19"/>
      <c r="R587" s="19"/>
      <c r="U587" s="19"/>
      <c r="V587" s="22"/>
      <c r="W587" s="24"/>
    </row>
    <row r="588" spans="9:23" x14ac:dyDescent="0.35">
      <c r="I588" s="22"/>
      <c r="J588" s="7"/>
      <c r="K588" s="22"/>
      <c r="L588" s="7"/>
      <c r="M588" s="19"/>
      <c r="O588" s="19"/>
      <c r="R588" s="19"/>
      <c r="U588" s="19"/>
      <c r="V588" s="22"/>
      <c r="W588" s="24"/>
    </row>
    <row r="589" spans="9:23" x14ac:dyDescent="0.35">
      <c r="I589" s="22"/>
      <c r="J589" s="7"/>
      <c r="K589" s="22"/>
      <c r="L589" s="7"/>
      <c r="M589" s="19"/>
      <c r="O589" s="19"/>
      <c r="R589" s="19"/>
      <c r="U589" s="19"/>
      <c r="V589" s="22"/>
      <c r="W589" s="24"/>
    </row>
    <row r="590" spans="9:23" x14ac:dyDescent="0.35">
      <c r="I590" s="22"/>
      <c r="J590" s="7"/>
      <c r="K590" s="22"/>
      <c r="L590" s="7"/>
      <c r="M590" s="19"/>
      <c r="O590" s="19"/>
      <c r="R590" s="19"/>
      <c r="U590" s="19"/>
      <c r="V590" s="22"/>
      <c r="W590" s="24"/>
    </row>
    <row r="591" spans="9:23" x14ac:dyDescent="0.35">
      <c r="I591" s="22"/>
      <c r="J591" s="7"/>
      <c r="K591" s="22"/>
      <c r="L591" s="7"/>
      <c r="M591" s="19"/>
      <c r="O591" s="19"/>
      <c r="R591" s="19"/>
      <c r="U591" s="19"/>
      <c r="V591" s="22"/>
      <c r="W591" s="24"/>
    </row>
    <row r="592" spans="9:23" x14ac:dyDescent="0.35">
      <c r="I592" s="22"/>
      <c r="J592" s="7"/>
      <c r="K592" s="22"/>
      <c r="L592" s="7"/>
      <c r="M592" s="19"/>
      <c r="O592" s="19"/>
      <c r="R592" s="19"/>
      <c r="U592" s="19"/>
      <c r="V592" s="22"/>
      <c r="W592" s="24"/>
    </row>
    <row r="593" spans="9:23" x14ac:dyDescent="0.35">
      <c r="I593" s="22"/>
      <c r="J593" s="7"/>
      <c r="K593" s="22"/>
      <c r="L593" s="7"/>
      <c r="M593" s="19"/>
      <c r="O593" s="19"/>
      <c r="R593" s="19"/>
      <c r="U593" s="19"/>
      <c r="V593" s="22"/>
      <c r="W593" s="24"/>
    </row>
    <row r="594" spans="9:23" x14ac:dyDescent="0.35">
      <c r="I594" s="22"/>
      <c r="J594" s="7"/>
      <c r="K594" s="22"/>
      <c r="L594" s="7"/>
      <c r="M594" s="19"/>
      <c r="O594" s="19"/>
      <c r="R594" s="19"/>
      <c r="U594" s="19"/>
      <c r="V594" s="22"/>
      <c r="W594" s="24"/>
    </row>
    <row r="595" spans="9:23" x14ac:dyDescent="0.35">
      <c r="I595" s="22"/>
      <c r="J595" s="7"/>
      <c r="K595" s="22"/>
      <c r="L595" s="7"/>
      <c r="M595" s="19"/>
      <c r="O595" s="19"/>
      <c r="R595" s="19"/>
      <c r="U595" s="19"/>
      <c r="V595" s="22"/>
      <c r="W595" s="24"/>
    </row>
    <row r="596" spans="9:23" x14ac:dyDescent="0.35">
      <c r="I596" s="22"/>
      <c r="J596" s="7"/>
      <c r="K596" s="22"/>
      <c r="L596" s="7"/>
      <c r="M596" s="19"/>
      <c r="O596" s="19"/>
      <c r="R596" s="19"/>
      <c r="U596" s="19"/>
      <c r="V596" s="22"/>
      <c r="W596" s="24"/>
    </row>
    <row r="597" spans="9:23" x14ac:dyDescent="0.35">
      <c r="I597" s="22"/>
      <c r="J597" s="7"/>
      <c r="K597" s="22"/>
      <c r="L597" s="7"/>
      <c r="M597" s="19"/>
      <c r="O597" s="19"/>
      <c r="R597" s="19"/>
      <c r="U597" s="19"/>
      <c r="V597" s="22"/>
      <c r="W597" s="24"/>
    </row>
    <row r="598" spans="9:23" x14ac:dyDescent="0.35">
      <c r="I598" s="22"/>
      <c r="J598" s="7"/>
      <c r="K598" s="22"/>
      <c r="L598" s="7"/>
      <c r="M598" s="19"/>
      <c r="O598" s="19"/>
      <c r="R598" s="19"/>
      <c r="U598" s="19"/>
      <c r="V598" s="22"/>
      <c r="W598" s="24"/>
    </row>
    <row r="599" spans="9:23" x14ac:dyDescent="0.35">
      <c r="I599" s="22"/>
      <c r="J599" s="7"/>
      <c r="K599" s="22"/>
      <c r="L599" s="7"/>
      <c r="M599" s="19"/>
      <c r="O599" s="19"/>
      <c r="R599" s="19"/>
      <c r="U599" s="19"/>
      <c r="V599" s="22"/>
      <c r="W599" s="24"/>
    </row>
    <row r="600" spans="9:23" x14ac:dyDescent="0.35">
      <c r="I600" s="22"/>
      <c r="J600" s="7"/>
      <c r="K600" s="22"/>
      <c r="L600" s="7"/>
      <c r="M600" s="19"/>
      <c r="O600" s="19"/>
      <c r="R600" s="19"/>
      <c r="U600" s="19"/>
      <c r="V600" s="22"/>
      <c r="W600" s="24"/>
    </row>
    <row r="601" spans="9:23" x14ac:dyDescent="0.35">
      <c r="I601" s="22"/>
      <c r="J601" s="7"/>
      <c r="K601" s="22"/>
      <c r="L601" s="7"/>
      <c r="M601" s="19"/>
      <c r="O601" s="19"/>
      <c r="R601" s="19"/>
      <c r="U601" s="19"/>
      <c r="V601" s="22"/>
      <c r="W601" s="24"/>
    </row>
    <row r="602" spans="9:23" x14ac:dyDescent="0.35">
      <c r="I602" s="22"/>
      <c r="J602" s="7"/>
      <c r="K602" s="22"/>
      <c r="L602" s="7"/>
      <c r="M602" s="19"/>
      <c r="O602" s="19"/>
      <c r="R602" s="19"/>
      <c r="U602" s="19"/>
      <c r="V602" s="22"/>
      <c r="W602" s="24"/>
    </row>
    <row r="603" spans="9:23" x14ac:dyDescent="0.35">
      <c r="I603" s="22"/>
      <c r="J603" s="7"/>
      <c r="K603" s="22"/>
      <c r="L603" s="7"/>
      <c r="M603" s="19"/>
      <c r="O603" s="19"/>
      <c r="R603" s="19"/>
      <c r="U603" s="19"/>
      <c r="V603" s="22"/>
      <c r="W603" s="24"/>
    </row>
    <row r="604" spans="9:23" x14ac:dyDescent="0.35">
      <c r="I604" s="22"/>
      <c r="J604" s="7"/>
      <c r="K604" s="22"/>
      <c r="L604" s="7"/>
      <c r="M604" s="19"/>
      <c r="O604" s="19"/>
      <c r="R604" s="19"/>
      <c r="U604" s="19"/>
      <c r="V604" s="22"/>
      <c r="W604" s="24"/>
    </row>
    <row r="605" spans="9:23" x14ac:dyDescent="0.35">
      <c r="I605" s="22"/>
      <c r="J605" s="7"/>
      <c r="K605" s="22"/>
      <c r="L605" s="7"/>
      <c r="M605" s="19"/>
      <c r="O605" s="19"/>
      <c r="R605" s="19"/>
      <c r="U605" s="19"/>
      <c r="V605" s="22"/>
      <c r="W605" s="24"/>
    </row>
    <row r="606" spans="9:23" x14ac:dyDescent="0.35">
      <c r="I606" s="22"/>
      <c r="J606" s="7"/>
      <c r="K606" s="22"/>
      <c r="L606" s="7"/>
      <c r="M606" s="19"/>
      <c r="O606" s="19"/>
      <c r="R606" s="19"/>
      <c r="U606" s="19"/>
      <c r="V606" s="22"/>
      <c r="W606" s="24"/>
    </row>
    <row r="607" spans="9:23" x14ac:dyDescent="0.35">
      <c r="I607" s="22"/>
      <c r="J607" s="7"/>
      <c r="K607" s="22"/>
      <c r="L607" s="7"/>
      <c r="M607" s="19"/>
      <c r="O607" s="19"/>
      <c r="R607" s="19"/>
      <c r="U607" s="19"/>
      <c r="V607" s="22"/>
      <c r="W607" s="24"/>
    </row>
    <row r="608" spans="9:23" x14ac:dyDescent="0.35">
      <c r="I608" s="22"/>
      <c r="J608" s="7"/>
      <c r="K608" s="22"/>
      <c r="L608" s="7"/>
      <c r="M608" s="19"/>
      <c r="O608" s="19"/>
      <c r="R608" s="19"/>
      <c r="U608" s="19"/>
      <c r="V608" s="22"/>
      <c r="W608" s="24"/>
    </row>
    <row r="609" spans="9:23" x14ac:dyDescent="0.35">
      <c r="I609" s="22"/>
      <c r="J609" s="7"/>
      <c r="K609" s="22"/>
      <c r="L609" s="7"/>
      <c r="M609" s="19"/>
      <c r="O609" s="19"/>
      <c r="R609" s="19"/>
      <c r="U609" s="19"/>
      <c r="V609" s="22"/>
      <c r="W609" s="24"/>
    </row>
    <row r="610" spans="9:23" x14ac:dyDescent="0.35">
      <c r="I610" s="22"/>
      <c r="J610" s="7"/>
      <c r="K610" s="22"/>
      <c r="L610" s="7"/>
      <c r="M610" s="19"/>
      <c r="O610" s="19"/>
      <c r="R610" s="19"/>
      <c r="U610" s="19"/>
      <c r="V610" s="22"/>
      <c r="W610" s="24"/>
    </row>
    <row r="611" spans="9:23" x14ac:dyDescent="0.35">
      <c r="I611" s="22"/>
      <c r="J611" s="7"/>
      <c r="K611" s="22"/>
      <c r="L611" s="7"/>
      <c r="M611" s="19"/>
      <c r="O611" s="19"/>
      <c r="R611" s="19"/>
      <c r="U611" s="19"/>
      <c r="V611" s="22"/>
      <c r="W611" s="24"/>
    </row>
    <row r="612" spans="9:23" x14ac:dyDescent="0.35">
      <c r="I612" s="22"/>
      <c r="J612" s="7"/>
      <c r="K612" s="22"/>
      <c r="L612" s="7"/>
      <c r="M612" s="19"/>
      <c r="O612" s="19"/>
      <c r="R612" s="19"/>
      <c r="U612" s="19"/>
      <c r="V612" s="22"/>
      <c r="W612" s="24"/>
    </row>
    <row r="613" spans="9:23" x14ac:dyDescent="0.35">
      <c r="I613" s="22"/>
      <c r="J613" s="7"/>
      <c r="K613" s="22"/>
      <c r="L613" s="7"/>
      <c r="M613" s="19"/>
      <c r="O613" s="19"/>
      <c r="R613" s="19"/>
      <c r="U613" s="19"/>
      <c r="V613" s="22"/>
      <c r="W613" s="24"/>
    </row>
    <row r="614" spans="9:23" x14ac:dyDescent="0.35">
      <c r="I614" s="22"/>
      <c r="J614" s="7"/>
      <c r="K614" s="22"/>
      <c r="L614" s="7"/>
      <c r="M614" s="19"/>
      <c r="O614" s="19"/>
      <c r="R614" s="19"/>
      <c r="U614" s="19"/>
      <c r="V614" s="22"/>
      <c r="W614" s="24"/>
    </row>
    <row r="615" spans="9:23" x14ac:dyDescent="0.35">
      <c r="I615" s="22"/>
      <c r="J615" s="7"/>
      <c r="K615" s="22"/>
      <c r="L615" s="7"/>
      <c r="M615" s="19"/>
      <c r="O615" s="19"/>
      <c r="R615" s="19"/>
      <c r="U615" s="19"/>
      <c r="V615" s="22"/>
      <c r="W615" s="24"/>
    </row>
    <row r="616" spans="9:23" x14ac:dyDescent="0.35">
      <c r="I616" s="22"/>
      <c r="J616" s="7"/>
      <c r="K616" s="22"/>
      <c r="L616" s="7"/>
      <c r="M616" s="19"/>
      <c r="O616" s="19"/>
      <c r="R616" s="19"/>
      <c r="U616" s="19"/>
      <c r="V616" s="22"/>
      <c r="W616" s="24"/>
    </row>
    <row r="617" spans="9:23" x14ac:dyDescent="0.35">
      <c r="I617" s="22"/>
      <c r="J617" s="7"/>
      <c r="K617" s="22"/>
      <c r="L617" s="7"/>
      <c r="M617" s="19"/>
      <c r="O617" s="19"/>
      <c r="R617" s="19"/>
      <c r="U617" s="19"/>
      <c r="V617" s="22"/>
      <c r="W617" s="24"/>
    </row>
    <row r="618" spans="9:23" x14ac:dyDescent="0.35">
      <c r="I618" s="22"/>
      <c r="J618" s="7"/>
      <c r="K618" s="22"/>
      <c r="L618" s="7"/>
      <c r="M618" s="19"/>
      <c r="O618" s="19"/>
      <c r="R618" s="19"/>
      <c r="U618" s="19"/>
      <c r="V618" s="22"/>
      <c r="W618" s="24"/>
    </row>
    <row r="619" spans="9:23" x14ac:dyDescent="0.35">
      <c r="I619" s="22"/>
      <c r="J619" s="7"/>
      <c r="K619" s="22"/>
      <c r="L619" s="7"/>
      <c r="M619" s="19"/>
      <c r="O619" s="19"/>
      <c r="R619" s="19"/>
      <c r="U619" s="19"/>
      <c r="V619" s="22"/>
      <c r="W619" s="24"/>
    </row>
    <row r="620" spans="9:23" x14ac:dyDescent="0.35">
      <c r="I620" s="22"/>
      <c r="J620" s="7"/>
      <c r="K620" s="22"/>
      <c r="L620" s="7"/>
      <c r="M620" s="19"/>
      <c r="O620" s="19"/>
      <c r="R620" s="19"/>
      <c r="U620" s="19"/>
      <c r="V620" s="22"/>
      <c r="W620" s="24"/>
    </row>
    <row r="621" spans="9:23" x14ac:dyDescent="0.35">
      <c r="I621" s="22"/>
      <c r="J621" s="7"/>
      <c r="K621" s="22"/>
      <c r="L621" s="7"/>
      <c r="M621" s="19"/>
      <c r="O621" s="19"/>
      <c r="R621" s="19"/>
      <c r="U621" s="19"/>
      <c r="V621" s="22"/>
      <c r="W621" s="24"/>
    </row>
    <row r="622" spans="9:23" x14ac:dyDescent="0.35">
      <c r="I622" s="22"/>
      <c r="J622" s="7"/>
      <c r="K622" s="22"/>
      <c r="L622" s="7"/>
      <c r="M622" s="19"/>
      <c r="O622" s="19"/>
      <c r="R622" s="19"/>
      <c r="U622" s="19"/>
      <c r="V622" s="22"/>
      <c r="W622" s="24"/>
    </row>
    <row r="623" spans="9:23" x14ac:dyDescent="0.35">
      <c r="I623" s="22"/>
      <c r="J623" s="7"/>
      <c r="K623" s="22"/>
      <c r="L623" s="7"/>
      <c r="M623" s="19"/>
      <c r="O623" s="19"/>
      <c r="R623" s="19"/>
      <c r="U623" s="19"/>
      <c r="V623" s="22"/>
      <c r="W623" s="24"/>
    </row>
    <row r="624" spans="9:23" x14ac:dyDescent="0.35">
      <c r="I624" s="22"/>
      <c r="J624" s="7"/>
      <c r="K624" s="22"/>
      <c r="L624" s="7"/>
      <c r="M624" s="19"/>
      <c r="O624" s="19"/>
      <c r="R624" s="19"/>
      <c r="U624" s="19"/>
      <c r="V624" s="22"/>
      <c r="W624" s="24"/>
    </row>
    <row r="625" spans="9:23" x14ac:dyDescent="0.35">
      <c r="I625" s="22"/>
      <c r="J625" s="7"/>
      <c r="K625" s="22"/>
      <c r="L625" s="7"/>
      <c r="M625" s="19"/>
      <c r="O625" s="19"/>
      <c r="R625" s="19"/>
      <c r="U625" s="19"/>
      <c r="V625" s="22"/>
      <c r="W625" s="24"/>
    </row>
    <row r="626" spans="9:23" x14ac:dyDescent="0.35">
      <c r="I626" s="22"/>
      <c r="J626" s="7"/>
      <c r="K626" s="22"/>
      <c r="L626" s="7"/>
      <c r="M626" s="19"/>
      <c r="O626" s="19"/>
      <c r="R626" s="19"/>
      <c r="U626" s="19"/>
      <c r="V626" s="22"/>
      <c r="W626" s="24"/>
    </row>
    <row r="627" spans="9:23" x14ac:dyDescent="0.35">
      <c r="I627" s="22"/>
      <c r="J627" s="7"/>
      <c r="K627" s="22"/>
      <c r="L627" s="7"/>
      <c r="M627" s="19"/>
      <c r="O627" s="19"/>
      <c r="R627" s="19"/>
      <c r="U627" s="19"/>
      <c r="V627" s="22"/>
      <c r="W627" s="24"/>
    </row>
    <row r="628" spans="9:23" x14ac:dyDescent="0.35">
      <c r="I628" s="22"/>
      <c r="J628" s="7"/>
      <c r="K628" s="22"/>
      <c r="L628" s="7"/>
      <c r="M628" s="19"/>
      <c r="O628" s="19"/>
      <c r="R628" s="19"/>
      <c r="U628" s="19"/>
      <c r="V628" s="22"/>
      <c r="W628" s="24"/>
    </row>
    <row r="629" spans="9:23" x14ac:dyDescent="0.35">
      <c r="I629" s="22"/>
      <c r="J629" s="7"/>
      <c r="K629" s="22"/>
      <c r="L629" s="7"/>
      <c r="M629" s="19"/>
      <c r="O629" s="19"/>
      <c r="R629" s="19"/>
      <c r="U629" s="19"/>
      <c r="V629" s="22"/>
      <c r="W629" s="24"/>
    </row>
    <row r="630" spans="9:23" x14ac:dyDescent="0.35">
      <c r="I630" s="22"/>
      <c r="J630" s="7"/>
      <c r="K630" s="22"/>
      <c r="L630" s="7"/>
      <c r="M630" s="19"/>
      <c r="O630" s="19"/>
      <c r="R630" s="19"/>
      <c r="U630" s="19"/>
      <c r="V630" s="22"/>
      <c r="W630" s="24"/>
    </row>
    <row r="631" spans="9:23" x14ac:dyDescent="0.35">
      <c r="I631" s="22"/>
      <c r="J631" s="7"/>
      <c r="K631" s="22"/>
      <c r="L631" s="7"/>
      <c r="M631" s="19"/>
      <c r="O631" s="19"/>
      <c r="R631" s="19"/>
      <c r="U631" s="19"/>
      <c r="V631" s="22"/>
      <c r="W631" s="24"/>
    </row>
    <row r="632" spans="9:23" x14ac:dyDescent="0.35">
      <c r="I632" s="22"/>
      <c r="J632" s="7"/>
      <c r="K632" s="22"/>
      <c r="L632" s="7"/>
      <c r="M632" s="19"/>
      <c r="O632" s="19"/>
      <c r="R632" s="19"/>
      <c r="U632" s="19"/>
      <c r="V632" s="22"/>
      <c r="W632" s="24"/>
    </row>
    <row r="633" spans="9:23" x14ac:dyDescent="0.35">
      <c r="I633" s="22"/>
      <c r="J633" s="7"/>
      <c r="K633" s="22"/>
      <c r="L633" s="7"/>
      <c r="M633" s="19"/>
      <c r="O633" s="19"/>
      <c r="R633" s="19"/>
      <c r="U633" s="19"/>
      <c r="V633" s="22"/>
      <c r="W633" s="24"/>
    </row>
    <row r="634" spans="9:23" x14ac:dyDescent="0.35">
      <c r="I634" s="22"/>
      <c r="J634" s="7"/>
      <c r="K634" s="22"/>
      <c r="L634" s="7"/>
      <c r="M634" s="19"/>
      <c r="O634" s="19"/>
      <c r="R634" s="19"/>
      <c r="U634" s="19"/>
      <c r="V634" s="22"/>
      <c r="W634" s="24"/>
    </row>
    <row r="635" spans="9:23" x14ac:dyDescent="0.35">
      <c r="I635" s="22"/>
      <c r="J635" s="7"/>
      <c r="K635" s="22"/>
      <c r="L635" s="7"/>
      <c r="M635" s="19"/>
      <c r="O635" s="19"/>
      <c r="R635" s="19"/>
      <c r="U635" s="19"/>
      <c r="V635" s="22"/>
      <c r="W635" s="24"/>
    </row>
    <row r="636" spans="9:23" x14ac:dyDescent="0.35">
      <c r="I636" s="22"/>
      <c r="J636" s="7"/>
      <c r="K636" s="22"/>
      <c r="L636" s="7"/>
      <c r="M636" s="19"/>
      <c r="O636" s="19"/>
      <c r="R636" s="19"/>
      <c r="U636" s="19"/>
      <c r="V636" s="22"/>
      <c r="W636" s="24"/>
    </row>
    <row r="637" spans="9:23" x14ac:dyDescent="0.35">
      <c r="I637" s="22"/>
      <c r="J637" s="7"/>
      <c r="K637" s="22"/>
      <c r="L637" s="7"/>
      <c r="M637" s="19"/>
      <c r="O637" s="19"/>
      <c r="R637" s="19"/>
      <c r="U637" s="19"/>
      <c r="V637" s="22"/>
      <c r="W637" s="24"/>
    </row>
    <row r="638" spans="9:23" x14ac:dyDescent="0.35">
      <c r="I638" s="22"/>
      <c r="J638" s="7"/>
      <c r="K638" s="22"/>
      <c r="L638" s="7"/>
      <c r="M638" s="19"/>
      <c r="O638" s="19"/>
      <c r="R638" s="19"/>
      <c r="U638" s="19"/>
      <c r="V638" s="22"/>
      <c r="W638" s="24"/>
    </row>
    <row r="639" spans="9:23" x14ac:dyDescent="0.35">
      <c r="I639" s="22"/>
      <c r="J639" s="7"/>
      <c r="K639" s="22"/>
      <c r="L639" s="7"/>
      <c r="M639" s="19"/>
      <c r="O639" s="19"/>
      <c r="R639" s="19"/>
      <c r="U639" s="19"/>
      <c r="V639" s="22"/>
      <c r="W639" s="24"/>
    </row>
    <row r="640" spans="9:23" x14ac:dyDescent="0.35">
      <c r="I640" s="22"/>
      <c r="J640" s="7"/>
      <c r="K640" s="22"/>
      <c r="L640" s="7"/>
      <c r="M640" s="19"/>
      <c r="O640" s="19"/>
      <c r="R640" s="19"/>
      <c r="U640" s="19"/>
      <c r="V640" s="22"/>
      <c r="W640" s="24"/>
    </row>
    <row r="641" spans="9:23" x14ac:dyDescent="0.35">
      <c r="I641" s="22"/>
      <c r="J641" s="7"/>
      <c r="K641" s="22"/>
      <c r="L641" s="7"/>
      <c r="M641" s="19"/>
      <c r="O641" s="19"/>
      <c r="R641" s="19"/>
      <c r="U641" s="19"/>
      <c r="V641" s="22"/>
      <c r="W641" s="24"/>
    </row>
    <row r="642" spans="9:23" x14ac:dyDescent="0.35">
      <c r="I642" s="22"/>
      <c r="J642" s="7"/>
      <c r="K642" s="22"/>
      <c r="L642" s="7"/>
      <c r="M642" s="19"/>
      <c r="O642" s="19"/>
      <c r="R642" s="19"/>
      <c r="U642" s="19"/>
      <c r="V642" s="22"/>
      <c r="W642" s="24"/>
    </row>
    <row r="643" spans="9:23" x14ac:dyDescent="0.35">
      <c r="I643" s="22"/>
      <c r="J643" s="7"/>
      <c r="K643" s="22"/>
      <c r="L643" s="7"/>
      <c r="M643" s="19"/>
      <c r="O643" s="19"/>
      <c r="R643" s="19"/>
      <c r="U643" s="19"/>
      <c r="V643" s="22"/>
      <c r="W643" s="24"/>
    </row>
    <row r="644" spans="9:23" x14ac:dyDescent="0.35">
      <c r="I644" s="22"/>
      <c r="J644" s="7"/>
      <c r="K644" s="22"/>
      <c r="L644" s="7"/>
      <c r="M644" s="19"/>
      <c r="O644" s="19"/>
      <c r="R644" s="19"/>
      <c r="U644" s="19"/>
      <c r="V644" s="22"/>
      <c r="W644" s="24"/>
    </row>
    <row r="645" spans="9:23" x14ac:dyDescent="0.35">
      <c r="I645" s="22"/>
      <c r="J645" s="7"/>
      <c r="K645" s="22"/>
      <c r="L645" s="7"/>
      <c r="M645" s="19"/>
      <c r="O645" s="19"/>
      <c r="R645" s="19"/>
      <c r="U645" s="19"/>
      <c r="V645" s="22"/>
      <c r="W645" s="24"/>
    </row>
    <row r="646" spans="9:23" x14ac:dyDescent="0.35">
      <c r="I646" s="22"/>
      <c r="J646" s="7"/>
      <c r="K646" s="22"/>
      <c r="L646" s="7"/>
      <c r="M646" s="19"/>
      <c r="O646" s="19"/>
      <c r="R646" s="19"/>
      <c r="U646" s="19"/>
      <c r="V646" s="22"/>
      <c r="W646" s="24"/>
    </row>
    <row r="647" spans="9:23" x14ac:dyDescent="0.35">
      <c r="I647" s="22"/>
      <c r="J647" s="7"/>
      <c r="K647" s="22"/>
      <c r="L647" s="7"/>
      <c r="M647" s="19"/>
      <c r="O647" s="19"/>
      <c r="R647" s="19"/>
      <c r="U647" s="19"/>
      <c r="V647" s="22"/>
      <c r="W647" s="24"/>
    </row>
    <row r="648" spans="9:23" x14ac:dyDescent="0.35">
      <c r="I648" s="22"/>
      <c r="J648" s="7"/>
      <c r="K648" s="22"/>
      <c r="L648" s="7"/>
      <c r="M648" s="19"/>
      <c r="O648" s="19"/>
      <c r="R648" s="19"/>
      <c r="U648" s="19"/>
      <c r="V648" s="22"/>
      <c r="W648" s="24"/>
    </row>
    <row r="649" spans="9:23" x14ac:dyDescent="0.35">
      <c r="I649" s="22"/>
      <c r="J649" s="7"/>
      <c r="K649" s="22"/>
      <c r="L649" s="7"/>
      <c r="M649" s="19"/>
      <c r="O649" s="19"/>
      <c r="R649" s="19"/>
      <c r="U649" s="19"/>
      <c r="V649" s="22"/>
      <c r="W649" s="24"/>
    </row>
    <row r="650" spans="9:23" x14ac:dyDescent="0.35">
      <c r="I650" s="22"/>
      <c r="J650" s="7"/>
      <c r="K650" s="22"/>
      <c r="L650" s="7"/>
      <c r="M650" s="19"/>
      <c r="O650" s="19"/>
      <c r="R650" s="19"/>
      <c r="U650" s="19"/>
      <c r="V650" s="22"/>
      <c r="W650" s="24"/>
    </row>
    <row r="651" spans="9:23" x14ac:dyDescent="0.35">
      <c r="I651" s="22"/>
      <c r="J651" s="7"/>
      <c r="K651" s="22"/>
      <c r="L651" s="7"/>
      <c r="M651" s="19"/>
      <c r="O651" s="19"/>
      <c r="R651" s="19"/>
      <c r="U651" s="19"/>
      <c r="V651" s="22"/>
      <c r="W651" s="24"/>
    </row>
    <row r="652" spans="9:23" x14ac:dyDescent="0.35">
      <c r="I652" s="22"/>
      <c r="J652" s="7"/>
      <c r="K652" s="22"/>
      <c r="L652" s="7"/>
      <c r="M652" s="19"/>
      <c r="O652" s="19"/>
      <c r="R652" s="19"/>
      <c r="U652" s="19"/>
      <c r="V652" s="22"/>
      <c r="W652" s="24"/>
    </row>
    <row r="653" spans="9:23" x14ac:dyDescent="0.35">
      <c r="I653" s="22"/>
      <c r="J653" s="7"/>
      <c r="K653" s="22"/>
      <c r="L653" s="7"/>
      <c r="M653" s="19"/>
      <c r="O653" s="19"/>
      <c r="R653" s="19"/>
      <c r="U653" s="19"/>
      <c r="V653" s="22"/>
      <c r="W653" s="24"/>
    </row>
    <row r="654" spans="9:23" x14ac:dyDescent="0.35">
      <c r="I654" s="22"/>
      <c r="J654" s="7"/>
      <c r="K654" s="22"/>
      <c r="L654" s="7"/>
      <c r="M654" s="19"/>
      <c r="O654" s="19"/>
      <c r="R654" s="19"/>
      <c r="U654" s="19"/>
      <c r="V654" s="22"/>
      <c r="W654" s="24"/>
    </row>
    <row r="655" spans="9:23" x14ac:dyDescent="0.35">
      <c r="I655" s="22"/>
      <c r="J655" s="7"/>
      <c r="K655" s="22"/>
      <c r="L655" s="7"/>
      <c r="M655" s="19"/>
      <c r="O655" s="19"/>
      <c r="R655" s="19"/>
      <c r="U655" s="19"/>
      <c r="V655" s="22"/>
      <c r="W655" s="24"/>
    </row>
    <row r="656" spans="9:23" x14ac:dyDescent="0.35">
      <c r="I656" s="22"/>
      <c r="J656" s="7"/>
      <c r="K656" s="22"/>
      <c r="L656" s="7"/>
      <c r="M656" s="19"/>
      <c r="O656" s="19"/>
      <c r="R656" s="19"/>
      <c r="U656" s="19"/>
      <c r="V656" s="22"/>
      <c r="W656" s="24"/>
    </row>
    <row r="657" spans="9:23" x14ac:dyDescent="0.35">
      <c r="I657" s="22"/>
      <c r="J657" s="7"/>
      <c r="K657" s="22"/>
      <c r="L657" s="7"/>
      <c r="M657" s="19"/>
      <c r="O657" s="19"/>
      <c r="R657" s="19"/>
      <c r="U657" s="19"/>
      <c r="V657" s="22"/>
      <c r="W657" s="24"/>
    </row>
    <row r="658" spans="9:23" x14ac:dyDescent="0.35">
      <c r="I658" s="22"/>
      <c r="J658" s="7"/>
      <c r="K658" s="22"/>
      <c r="L658" s="7"/>
      <c r="M658" s="19"/>
      <c r="O658" s="19"/>
      <c r="R658" s="19"/>
      <c r="U658" s="19"/>
      <c r="V658" s="22"/>
      <c r="W658" s="24"/>
    </row>
    <row r="659" spans="9:23" x14ac:dyDescent="0.35">
      <c r="I659" s="22"/>
      <c r="J659" s="7"/>
      <c r="K659" s="22"/>
      <c r="L659" s="7"/>
      <c r="M659" s="19"/>
      <c r="O659" s="19"/>
      <c r="R659" s="19"/>
      <c r="U659" s="19"/>
      <c r="V659" s="22"/>
      <c r="W659" s="24"/>
    </row>
    <row r="660" spans="9:23" x14ac:dyDescent="0.35">
      <c r="I660" s="22"/>
      <c r="J660" s="7"/>
      <c r="K660" s="22"/>
      <c r="L660" s="7"/>
      <c r="M660" s="19"/>
      <c r="O660" s="19"/>
      <c r="R660" s="19"/>
      <c r="U660" s="19"/>
      <c r="V660" s="22"/>
      <c r="W660" s="24"/>
    </row>
    <row r="661" spans="9:23" x14ac:dyDescent="0.35">
      <c r="I661" s="22"/>
      <c r="J661" s="7"/>
      <c r="K661" s="22"/>
      <c r="L661" s="7"/>
      <c r="M661" s="19"/>
      <c r="O661" s="19"/>
      <c r="R661" s="19"/>
      <c r="U661" s="19"/>
      <c r="V661" s="22"/>
      <c r="W661" s="24"/>
    </row>
    <row r="662" spans="9:23" x14ac:dyDescent="0.35">
      <c r="I662" s="22"/>
      <c r="J662" s="7"/>
      <c r="K662" s="22"/>
      <c r="L662" s="7"/>
      <c r="M662" s="19"/>
      <c r="O662" s="19"/>
      <c r="R662" s="19"/>
      <c r="U662" s="19"/>
      <c r="V662" s="22"/>
      <c r="W662" s="24"/>
    </row>
    <row r="663" spans="9:23" x14ac:dyDescent="0.35">
      <c r="I663" s="22"/>
      <c r="J663" s="7"/>
      <c r="K663" s="22"/>
      <c r="L663" s="7"/>
      <c r="M663" s="19"/>
      <c r="O663" s="19"/>
      <c r="R663" s="19"/>
      <c r="U663" s="19"/>
      <c r="V663" s="22"/>
      <c r="W663" s="24"/>
    </row>
    <row r="664" spans="9:23" x14ac:dyDescent="0.35">
      <c r="I664" s="22"/>
      <c r="J664" s="7"/>
      <c r="K664" s="22"/>
      <c r="L664" s="7"/>
      <c r="M664" s="19"/>
      <c r="O664" s="19"/>
      <c r="R664" s="19"/>
      <c r="U664" s="19"/>
      <c r="V664" s="22"/>
      <c r="W664" s="24"/>
    </row>
    <row r="665" spans="9:23" x14ac:dyDescent="0.35">
      <c r="I665" s="22"/>
      <c r="J665" s="7"/>
      <c r="K665" s="22"/>
      <c r="L665" s="7"/>
      <c r="M665" s="19"/>
      <c r="O665" s="19"/>
      <c r="R665" s="19"/>
      <c r="U665" s="19"/>
      <c r="V665" s="22"/>
      <c r="W665" s="24"/>
    </row>
    <row r="666" spans="9:23" x14ac:dyDescent="0.35">
      <c r="I666" s="22"/>
      <c r="J666" s="7"/>
      <c r="K666" s="22"/>
      <c r="L666" s="7"/>
      <c r="M666" s="19"/>
      <c r="O666" s="19"/>
      <c r="R666" s="19"/>
      <c r="U666" s="19"/>
      <c r="V666" s="22"/>
      <c r="W666" s="24"/>
    </row>
    <row r="667" spans="9:23" x14ac:dyDescent="0.35">
      <c r="I667" s="22"/>
      <c r="J667" s="7"/>
      <c r="K667" s="22"/>
      <c r="L667" s="7"/>
      <c r="M667" s="19"/>
      <c r="O667" s="19"/>
      <c r="R667" s="19"/>
      <c r="U667" s="19"/>
      <c r="V667" s="22"/>
      <c r="W667" s="24"/>
    </row>
    <row r="668" spans="9:23" x14ac:dyDescent="0.35">
      <c r="I668" s="22"/>
      <c r="J668" s="7"/>
      <c r="K668" s="22"/>
      <c r="L668" s="7"/>
      <c r="M668" s="19"/>
      <c r="O668" s="19"/>
      <c r="R668" s="19"/>
      <c r="U668" s="19"/>
      <c r="V668" s="22"/>
      <c r="W668" s="24"/>
    </row>
    <row r="669" spans="9:23" x14ac:dyDescent="0.35">
      <c r="I669" s="22"/>
      <c r="J669" s="7"/>
      <c r="K669" s="22"/>
      <c r="L669" s="7"/>
      <c r="M669" s="19"/>
      <c r="O669" s="19"/>
      <c r="R669" s="19"/>
      <c r="U669" s="19"/>
      <c r="V669" s="22"/>
      <c r="W669" s="24"/>
    </row>
    <row r="670" spans="9:23" x14ac:dyDescent="0.35">
      <c r="I670" s="22"/>
      <c r="J670" s="7"/>
      <c r="K670" s="22"/>
      <c r="L670" s="7"/>
      <c r="M670" s="19"/>
      <c r="O670" s="19"/>
      <c r="R670" s="19"/>
      <c r="U670" s="19"/>
      <c r="V670" s="22"/>
      <c r="W670" s="24"/>
    </row>
    <row r="671" spans="9:23" x14ac:dyDescent="0.35">
      <c r="I671" s="22"/>
      <c r="J671" s="7"/>
      <c r="K671" s="22"/>
      <c r="L671" s="7"/>
      <c r="M671" s="19"/>
      <c r="O671" s="19"/>
      <c r="R671" s="19"/>
      <c r="U671" s="19"/>
      <c r="V671" s="22"/>
      <c r="W671" s="24"/>
    </row>
    <row r="672" spans="9:23" x14ac:dyDescent="0.35">
      <c r="I672" s="22"/>
      <c r="J672" s="7"/>
      <c r="K672" s="22"/>
      <c r="L672" s="7"/>
      <c r="M672" s="19"/>
      <c r="O672" s="19"/>
      <c r="R672" s="19"/>
      <c r="U672" s="19"/>
      <c r="V672" s="22"/>
      <c r="W672" s="24"/>
    </row>
    <row r="673" spans="9:23" x14ac:dyDescent="0.35">
      <c r="I673" s="22"/>
      <c r="J673" s="7"/>
      <c r="K673" s="22"/>
      <c r="L673" s="7"/>
      <c r="M673" s="19"/>
      <c r="O673" s="19"/>
      <c r="R673" s="19"/>
      <c r="U673" s="19"/>
      <c r="V673" s="22"/>
      <c r="W673" s="24"/>
    </row>
    <row r="674" spans="9:23" x14ac:dyDescent="0.35">
      <c r="I674" s="22"/>
      <c r="J674" s="7"/>
      <c r="K674" s="22"/>
      <c r="L674" s="7"/>
      <c r="M674" s="19"/>
      <c r="O674" s="19"/>
      <c r="R674" s="19"/>
      <c r="U674" s="19"/>
      <c r="V674" s="22"/>
      <c r="W674" s="24"/>
    </row>
    <row r="675" spans="9:23" x14ac:dyDescent="0.35">
      <c r="I675" s="22"/>
      <c r="J675" s="7"/>
      <c r="K675" s="22"/>
      <c r="L675" s="7"/>
      <c r="M675" s="19"/>
      <c r="O675" s="19"/>
      <c r="R675" s="19"/>
      <c r="U675" s="19"/>
      <c r="V675" s="22"/>
      <c r="W675" s="24"/>
    </row>
    <row r="676" spans="9:23" x14ac:dyDescent="0.35">
      <c r="I676" s="22"/>
      <c r="J676" s="7"/>
      <c r="K676" s="22"/>
      <c r="L676" s="7"/>
      <c r="M676" s="19"/>
      <c r="O676" s="19"/>
      <c r="R676" s="19"/>
      <c r="U676" s="19"/>
      <c r="V676" s="22"/>
      <c r="W676" s="24"/>
    </row>
    <row r="677" spans="9:23" x14ac:dyDescent="0.35">
      <c r="I677" s="22"/>
      <c r="J677" s="7"/>
      <c r="K677" s="22"/>
      <c r="L677" s="7"/>
      <c r="M677" s="19"/>
      <c r="O677" s="19"/>
      <c r="R677" s="19"/>
      <c r="U677" s="19"/>
      <c r="V677" s="22"/>
      <c r="W677" s="24"/>
    </row>
    <row r="678" spans="9:23" x14ac:dyDescent="0.35">
      <c r="I678" s="22"/>
      <c r="J678" s="7"/>
      <c r="K678" s="22"/>
      <c r="L678" s="7"/>
      <c r="M678" s="19"/>
      <c r="O678" s="19"/>
      <c r="R678" s="19"/>
      <c r="U678" s="19"/>
      <c r="V678" s="22"/>
      <c r="W678" s="24"/>
    </row>
    <row r="679" spans="9:23" x14ac:dyDescent="0.35">
      <c r="I679" s="22"/>
      <c r="J679" s="7"/>
      <c r="K679" s="22"/>
      <c r="L679" s="7"/>
      <c r="M679" s="19"/>
      <c r="O679" s="19"/>
      <c r="R679" s="19"/>
      <c r="U679" s="19"/>
      <c r="V679" s="22"/>
      <c r="W679" s="24"/>
    </row>
    <row r="680" spans="9:23" x14ac:dyDescent="0.35">
      <c r="I680" s="22"/>
      <c r="J680" s="7"/>
      <c r="K680" s="22"/>
      <c r="L680" s="7"/>
      <c r="M680" s="19"/>
      <c r="O680" s="19"/>
      <c r="R680" s="19"/>
      <c r="U680" s="19"/>
      <c r="V680" s="22"/>
      <c r="W680" s="24"/>
    </row>
    <row r="681" spans="9:23" x14ac:dyDescent="0.35">
      <c r="I681" s="22"/>
      <c r="J681" s="7"/>
      <c r="K681" s="22"/>
      <c r="L681" s="7"/>
      <c r="M681" s="19"/>
      <c r="O681" s="19"/>
      <c r="R681" s="19"/>
      <c r="U681" s="19"/>
      <c r="V681" s="22"/>
      <c r="W681" s="24"/>
    </row>
    <row r="682" spans="9:23" x14ac:dyDescent="0.35">
      <c r="I682" s="22"/>
      <c r="J682" s="7"/>
      <c r="K682" s="22"/>
      <c r="L682" s="7"/>
      <c r="M682" s="19"/>
      <c r="O682" s="19"/>
      <c r="R682" s="19"/>
      <c r="U682" s="19"/>
      <c r="V682" s="22"/>
      <c r="W682" s="24"/>
    </row>
    <row r="683" spans="9:23" x14ac:dyDescent="0.35">
      <c r="I683" s="22"/>
      <c r="J683" s="7"/>
      <c r="K683" s="22"/>
      <c r="L683" s="7"/>
      <c r="M683" s="19"/>
      <c r="O683" s="19"/>
      <c r="R683" s="19"/>
      <c r="U683" s="19"/>
      <c r="V683" s="22"/>
      <c r="W683" s="24"/>
    </row>
    <row r="684" spans="9:23" x14ac:dyDescent="0.35">
      <c r="I684" s="22"/>
      <c r="J684" s="7"/>
      <c r="K684" s="22"/>
      <c r="L684" s="7"/>
      <c r="M684" s="19"/>
      <c r="O684" s="19"/>
      <c r="R684" s="19"/>
      <c r="U684" s="19"/>
      <c r="V684" s="22"/>
      <c r="W684" s="24"/>
    </row>
    <row r="685" spans="9:23" x14ac:dyDescent="0.35">
      <c r="I685" s="22"/>
      <c r="J685" s="7"/>
      <c r="K685" s="22"/>
      <c r="L685" s="7"/>
      <c r="M685" s="19"/>
      <c r="O685" s="19"/>
      <c r="R685" s="19"/>
      <c r="U685" s="19"/>
      <c r="V685" s="22"/>
      <c r="W685" s="24"/>
    </row>
    <row r="686" spans="9:23" x14ac:dyDescent="0.35">
      <c r="I686" s="22"/>
      <c r="J686" s="7"/>
      <c r="K686" s="22"/>
      <c r="L686" s="7"/>
      <c r="M686" s="19"/>
      <c r="O686" s="19"/>
      <c r="R686" s="19"/>
      <c r="U686" s="19"/>
      <c r="V686" s="22"/>
      <c r="W686" s="24"/>
    </row>
    <row r="687" spans="9:23" x14ac:dyDescent="0.35">
      <c r="I687" s="22"/>
      <c r="J687" s="7"/>
      <c r="K687" s="22"/>
      <c r="L687" s="7"/>
      <c r="M687" s="19"/>
      <c r="O687" s="19"/>
      <c r="R687" s="19"/>
      <c r="U687" s="19"/>
      <c r="V687" s="22"/>
      <c r="W687" s="24"/>
    </row>
    <row r="688" spans="9:23" x14ac:dyDescent="0.35">
      <c r="I688" s="22"/>
      <c r="J688" s="7"/>
      <c r="K688" s="22"/>
      <c r="L688" s="7"/>
      <c r="M688" s="19"/>
      <c r="O688" s="19"/>
      <c r="R688" s="19"/>
      <c r="U688" s="19"/>
      <c r="V688" s="22"/>
      <c r="W688" s="24"/>
    </row>
    <row r="689" spans="9:23" x14ac:dyDescent="0.35">
      <c r="I689" s="22"/>
      <c r="J689" s="7"/>
      <c r="K689" s="22"/>
      <c r="L689" s="7"/>
      <c r="M689" s="19"/>
      <c r="O689" s="19"/>
      <c r="R689" s="19"/>
      <c r="U689" s="19"/>
      <c r="V689" s="22"/>
      <c r="W689" s="24"/>
    </row>
    <row r="690" spans="9:23" x14ac:dyDescent="0.35">
      <c r="I690" s="22"/>
      <c r="J690" s="7"/>
      <c r="K690" s="22"/>
      <c r="L690" s="7"/>
      <c r="M690" s="19"/>
      <c r="O690" s="19"/>
      <c r="R690" s="19"/>
      <c r="U690" s="19"/>
      <c r="V690" s="22"/>
      <c r="W690" s="24"/>
    </row>
    <row r="691" spans="9:23" x14ac:dyDescent="0.35">
      <c r="I691" s="22"/>
      <c r="J691" s="7"/>
      <c r="K691" s="22"/>
      <c r="L691" s="7"/>
      <c r="M691" s="19"/>
      <c r="O691" s="19"/>
      <c r="R691" s="19"/>
      <c r="U691" s="19"/>
      <c r="V691" s="22"/>
      <c r="W691" s="24"/>
    </row>
    <row r="692" spans="9:23" x14ac:dyDescent="0.35">
      <c r="I692" s="22"/>
      <c r="J692" s="7"/>
      <c r="K692" s="22"/>
      <c r="L692" s="7"/>
      <c r="M692" s="19"/>
      <c r="O692" s="19"/>
      <c r="R692" s="19"/>
      <c r="U692" s="19"/>
      <c r="V692" s="22"/>
      <c r="W692" s="24"/>
    </row>
    <row r="693" spans="9:23" x14ac:dyDescent="0.35">
      <c r="I693" s="22"/>
      <c r="J693" s="7"/>
      <c r="K693" s="22"/>
      <c r="L693" s="7"/>
      <c r="M693" s="19"/>
      <c r="O693" s="19"/>
      <c r="R693" s="19"/>
      <c r="U693" s="19"/>
      <c r="V693" s="22"/>
      <c r="W693" s="24"/>
    </row>
    <row r="694" spans="9:23" x14ac:dyDescent="0.35">
      <c r="I694" s="22"/>
      <c r="J694" s="7"/>
      <c r="K694" s="22"/>
      <c r="L694" s="7"/>
      <c r="M694" s="19"/>
      <c r="O694" s="19"/>
      <c r="R694" s="19"/>
      <c r="U694" s="19"/>
      <c r="V694" s="22"/>
      <c r="W694" s="24"/>
    </row>
    <row r="695" spans="9:23" x14ac:dyDescent="0.35">
      <c r="I695" s="22"/>
      <c r="J695" s="7"/>
      <c r="K695" s="22"/>
      <c r="L695" s="7"/>
      <c r="M695" s="19"/>
      <c r="O695" s="19"/>
      <c r="R695" s="19"/>
      <c r="U695" s="19"/>
      <c r="V695" s="22"/>
      <c r="W695" s="24"/>
    </row>
    <row r="696" spans="9:23" x14ac:dyDescent="0.35">
      <c r="I696" s="22"/>
      <c r="J696" s="7"/>
      <c r="K696" s="22"/>
      <c r="L696" s="7"/>
      <c r="M696" s="19"/>
      <c r="O696" s="19"/>
      <c r="R696" s="19"/>
      <c r="U696" s="19"/>
      <c r="V696" s="22"/>
      <c r="W696" s="24"/>
    </row>
    <row r="697" spans="9:23" x14ac:dyDescent="0.35">
      <c r="I697" s="22"/>
      <c r="J697" s="7"/>
      <c r="K697" s="22"/>
      <c r="L697" s="7"/>
      <c r="M697" s="19"/>
      <c r="O697" s="19"/>
      <c r="R697" s="19"/>
      <c r="U697" s="19"/>
      <c r="V697" s="22"/>
      <c r="W697" s="24"/>
    </row>
    <row r="698" spans="9:23" x14ac:dyDescent="0.35">
      <c r="I698" s="22"/>
      <c r="J698" s="7"/>
      <c r="K698" s="22"/>
      <c r="L698" s="7"/>
      <c r="M698" s="19"/>
      <c r="O698" s="19"/>
      <c r="R698" s="19"/>
      <c r="U698" s="19"/>
      <c r="V698" s="22"/>
      <c r="W698" s="24"/>
    </row>
    <row r="699" spans="9:23" x14ac:dyDescent="0.35">
      <c r="I699" s="22"/>
      <c r="J699" s="7"/>
      <c r="K699" s="22"/>
      <c r="L699" s="7"/>
      <c r="M699" s="19"/>
      <c r="O699" s="19"/>
      <c r="R699" s="19"/>
      <c r="U699" s="19"/>
      <c r="V699" s="22"/>
      <c r="W699" s="24"/>
    </row>
    <row r="700" spans="9:23" x14ac:dyDescent="0.35">
      <c r="I700" s="22"/>
      <c r="J700" s="7"/>
      <c r="K700" s="22"/>
      <c r="L700" s="7"/>
      <c r="M700" s="19"/>
      <c r="O700" s="19"/>
      <c r="R700" s="19"/>
      <c r="U700" s="19"/>
      <c r="V700" s="22"/>
      <c r="W700" s="24"/>
    </row>
    <row r="701" spans="9:23" x14ac:dyDescent="0.35">
      <c r="I701" s="22"/>
      <c r="J701" s="7"/>
      <c r="K701" s="22"/>
      <c r="L701" s="7"/>
      <c r="M701" s="19"/>
      <c r="O701" s="19"/>
      <c r="R701" s="19"/>
      <c r="U701" s="19"/>
      <c r="V701" s="22"/>
      <c r="W701" s="24"/>
    </row>
    <row r="702" spans="9:23" x14ac:dyDescent="0.35">
      <c r="I702" s="22"/>
      <c r="J702" s="7"/>
      <c r="K702" s="22"/>
      <c r="L702" s="7"/>
      <c r="M702" s="19"/>
      <c r="O702" s="19"/>
      <c r="R702" s="19"/>
      <c r="U702" s="19"/>
      <c r="V702" s="22"/>
      <c r="W702" s="24"/>
    </row>
    <row r="703" spans="9:23" x14ac:dyDescent="0.35">
      <c r="I703" s="22"/>
      <c r="J703" s="7"/>
      <c r="K703" s="22"/>
      <c r="L703" s="7"/>
      <c r="M703" s="19"/>
      <c r="O703" s="19"/>
      <c r="R703" s="19"/>
      <c r="U703" s="19"/>
      <c r="V703" s="22"/>
      <c r="W703" s="24"/>
    </row>
    <row r="704" spans="9:23" x14ac:dyDescent="0.35">
      <c r="I704" s="22"/>
      <c r="J704" s="7"/>
      <c r="K704" s="22"/>
      <c r="L704" s="7"/>
      <c r="M704" s="19"/>
      <c r="O704" s="19"/>
      <c r="R704" s="19"/>
      <c r="U704" s="19"/>
      <c r="V704" s="22"/>
      <c r="W704" s="24"/>
    </row>
    <row r="705" spans="9:23" x14ac:dyDescent="0.35">
      <c r="I705" s="22"/>
      <c r="J705" s="7"/>
      <c r="K705" s="22"/>
      <c r="L705" s="7"/>
      <c r="M705" s="19"/>
      <c r="O705" s="19"/>
      <c r="R705" s="19"/>
      <c r="U705" s="19"/>
      <c r="V705" s="22"/>
      <c r="W705" s="24"/>
    </row>
    <row r="706" spans="9:23" x14ac:dyDescent="0.35">
      <c r="I706" s="22"/>
      <c r="J706" s="7"/>
      <c r="K706" s="22"/>
      <c r="L706" s="7"/>
      <c r="M706" s="19"/>
      <c r="O706" s="19"/>
      <c r="R706" s="19"/>
      <c r="U706" s="19"/>
      <c r="V706" s="22"/>
      <c r="W706" s="24"/>
    </row>
    <row r="707" spans="9:23" x14ac:dyDescent="0.35">
      <c r="I707" s="22"/>
      <c r="J707" s="7"/>
      <c r="K707" s="22"/>
      <c r="L707" s="7"/>
      <c r="M707" s="19"/>
      <c r="O707" s="19"/>
      <c r="R707" s="19"/>
      <c r="U707" s="19"/>
      <c r="V707" s="22"/>
      <c r="W707" s="24"/>
    </row>
    <row r="708" spans="9:23" x14ac:dyDescent="0.35">
      <c r="I708" s="22"/>
      <c r="J708" s="7"/>
      <c r="K708" s="22"/>
      <c r="L708" s="7"/>
      <c r="M708" s="19"/>
      <c r="O708" s="19"/>
      <c r="R708" s="19"/>
      <c r="U708" s="19"/>
      <c r="V708" s="22"/>
      <c r="W708" s="24"/>
    </row>
    <row r="709" spans="9:23" x14ac:dyDescent="0.35">
      <c r="I709" s="22"/>
      <c r="J709" s="7"/>
      <c r="K709" s="22"/>
      <c r="L709" s="7"/>
      <c r="M709" s="19"/>
      <c r="O709" s="19"/>
      <c r="R709" s="19"/>
      <c r="U709" s="19"/>
      <c r="V709" s="22"/>
      <c r="W709" s="24"/>
    </row>
    <row r="710" spans="9:23" x14ac:dyDescent="0.35">
      <c r="I710" s="22"/>
      <c r="J710" s="7"/>
      <c r="K710" s="22"/>
      <c r="L710" s="7"/>
      <c r="M710" s="19"/>
      <c r="O710" s="19"/>
      <c r="R710" s="19"/>
      <c r="U710" s="19"/>
      <c r="V710" s="22"/>
      <c r="W710" s="24"/>
    </row>
    <row r="711" spans="9:23" x14ac:dyDescent="0.35">
      <c r="I711" s="22"/>
      <c r="J711" s="7"/>
      <c r="K711" s="22"/>
      <c r="L711" s="7"/>
      <c r="M711" s="19"/>
      <c r="O711" s="19"/>
      <c r="R711" s="19"/>
      <c r="U711" s="19"/>
      <c r="V711" s="22"/>
      <c r="W711" s="24"/>
    </row>
    <row r="712" spans="9:23" x14ac:dyDescent="0.35">
      <c r="I712" s="22"/>
      <c r="J712" s="7"/>
      <c r="K712" s="22"/>
      <c r="L712" s="7"/>
      <c r="M712" s="19"/>
      <c r="O712" s="19"/>
      <c r="R712" s="19"/>
      <c r="U712" s="19"/>
      <c r="V712" s="22"/>
      <c r="W712" s="24"/>
    </row>
    <row r="713" spans="9:23" x14ac:dyDescent="0.35">
      <c r="I713" s="22"/>
      <c r="J713" s="7"/>
      <c r="K713" s="22"/>
      <c r="L713" s="7"/>
      <c r="M713" s="19"/>
      <c r="O713" s="19"/>
      <c r="R713" s="19"/>
      <c r="U713" s="19"/>
      <c r="V713" s="22"/>
      <c r="W713" s="24"/>
    </row>
    <row r="714" spans="9:23" x14ac:dyDescent="0.35">
      <c r="I714" s="22"/>
      <c r="J714" s="7"/>
      <c r="K714" s="22"/>
      <c r="L714" s="7"/>
      <c r="M714" s="19"/>
      <c r="O714" s="19"/>
      <c r="R714" s="19"/>
      <c r="U714" s="19"/>
      <c r="V714" s="22"/>
      <c r="W714" s="24"/>
    </row>
    <row r="715" spans="9:23" x14ac:dyDescent="0.35">
      <c r="I715" s="22"/>
      <c r="J715" s="7"/>
      <c r="K715" s="22"/>
      <c r="L715" s="7"/>
      <c r="M715" s="19"/>
      <c r="O715" s="19"/>
      <c r="R715" s="19"/>
      <c r="U715" s="19"/>
      <c r="V715" s="22"/>
      <c r="W715" s="24"/>
    </row>
    <row r="716" spans="9:23" x14ac:dyDescent="0.35">
      <c r="I716" s="22"/>
      <c r="J716" s="7"/>
      <c r="K716" s="22"/>
      <c r="L716" s="7"/>
      <c r="M716" s="19"/>
      <c r="O716" s="19"/>
      <c r="R716" s="19"/>
      <c r="U716" s="19"/>
      <c r="V716" s="22"/>
      <c r="W716" s="24"/>
    </row>
    <row r="717" spans="9:23" x14ac:dyDescent="0.35">
      <c r="I717" s="22"/>
      <c r="J717" s="7"/>
      <c r="K717" s="22"/>
      <c r="L717" s="7"/>
      <c r="M717" s="19"/>
      <c r="O717" s="19"/>
      <c r="R717" s="19"/>
      <c r="U717" s="19"/>
      <c r="V717" s="22"/>
      <c r="W717" s="24"/>
    </row>
    <row r="718" spans="9:23" x14ac:dyDescent="0.35">
      <c r="I718" s="22"/>
      <c r="J718" s="7"/>
      <c r="K718" s="22"/>
      <c r="L718" s="7"/>
      <c r="M718" s="19"/>
      <c r="O718" s="19"/>
      <c r="R718" s="19"/>
      <c r="U718" s="19"/>
      <c r="V718" s="22"/>
      <c r="W718" s="24"/>
    </row>
    <row r="719" spans="9:23" x14ac:dyDescent="0.35">
      <c r="I719" s="22"/>
      <c r="J719" s="7"/>
      <c r="K719" s="22"/>
      <c r="L719" s="7"/>
      <c r="M719" s="19"/>
      <c r="O719" s="19"/>
      <c r="R719" s="19"/>
      <c r="U719" s="19"/>
      <c r="V719" s="22"/>
      <c r="W719" s="24"/>
    </row>
    <row r="720" spans="9:23" x14ac:dyDescent="0.35">
      <c r="I720" s="22"/>
      <c r="J720" s="7"/>
      <c r="K720" s="22"/>
      <c r="L720" s="7"/>
      <c r="M720" s="19"/>
      <c r="O720" s="19"/>
      <c r="R720" s="19"/>
      <c r="U720" s="19"/>
      <c r="V720" s="22"/>
      <c r="W720" s="24"/>
    </row>
    <row r="721" spans="9:23" x14ac:dyDescent="0.35">
      <c r="I721" s="22"/>
      <c r="J721" s="7"/>
      <c r="K721" s="22"/>
      <c r="L721" s="7"/>
      <c r="M721" s="19"/>
      <c r="O721" s="19"/>
      <c r="R721" s="19"/>
      <c r="U721" s="19"/>
      <c r="V721" s="22"/>
      <c r="W721" s="24"/>
    </row>
    <row r="722" spans="9:23" x14ac:dyDescent="0.35">
      <c r="I722" s="22"/>
      <c r="J722" s="7"/>
      <c r="K722" s="22"/>
      <c r="L722" s="7"/>
      <c r="M722" s="19"/>
      <c r="O722" s="19"/>
      <c r="R722" s="19"/>
      <c r="U722" s="19"/>
      <c r="V722" s="22"/>
      <c r="W722" s="24"/>
    </row>
    <row r="723" spans="9:23" x14ac:dyDescent="0.35">
      <c r="I723" s="22"/>
      <c r="J723" s="7"/>
      <c r="K723" s="22"/>
      <c r="L723" s="7"/>
      <c r="M723" s="19"/>
      <c r="O723" s="19"/>
      <c r="R723" s="19"/>
      <c r="U723" s="19"/>
      <c r="V723" s="22"/>
      <c r="W723" s="24"/>
    </row>
    <row r="724" spans="9:23" x14ac:dyDescent="0.35">
      <c r="I724" s="22"/>
      <c r="J724" s="7"/>
      <c r="K724" s="22"/>
      <c r="L724" s="7"/>
      <c r="M724" s="19"/>
      <c r="O724" s="19"/>
      <c r="R724" s="19"/>
      <c r="U724" s="19"/>
      <c r="V724" s="22"/>
      <c r="W724" s="24"/>
    </row>
    <row r="725" spans="9:23" x14ac:dyDescent="0.35">
      <c r="I725" s="22"/>
      <c r="J725" s="7"/>
      <c r="K725" s="22"/>
      <c r="L725" s="7"/>
      <c r="M725" s="19"/>
      <c r="O725" s="19"/>
      <c r="R725" s="19"/>
      <c r="U725" s="19"/>
      <c r="V725" s="22"/>
      <c r="W725" s="24"/>
    </row>
    <row r="726" spans="9:23" x14ac:dyDescent="0.35">
      <c r="I726" s="22"/>
      <c r="J726" s="7"/>
      <c r="K726" s="22"/>
      <c r="L726" s="7"/>
      <c r="M726" s="19"/>
      <c r="O726" s="19"/>
      <c r="R726" s="19"/>
      <c r="U726" s="19"/>
      <c r="V726" s="22"/>
      <c r="W726" s="24"/>
    </row>
    <row r="727" spans="9:23" x14ac:dyDescent="0.35">
      <c r="I727" s="22"/>
      <c r="J727" s="7"/>
      <c r="K727" s="22"/>
      <c r="L727" s="7"/>
      <c r="M727" s="19"/>
      <c r="O727" s="19"/>
      <c r="R727" s="19"/>
      <c r="U727" s="19"/>
      <c r="V727" s="22"/>
      <c r="W727" s="24"/>
    </row>
    <row r="728" spans="9:23" x14ac:dyDescent="0.35">
      <c r="I728" s="22"/>
      <c r="J728" s="7"/>
      <c r="K728" s="22"/>
      <c r="L728" s="7"/>
      <c r="M728" s="19"/>
      <c r="O728" s="19"/>
      <c r="R728" s="19"/>
      <c r="U728" s="19"/>
      <c r="V728" s="22"/>
      <c r="W728" s="24"/>
    </row>
    <row r="729" spans="9:23" x14ac:dyDescent="0.35">
      <c r="I729" s="22"/>
      <c r="J729" s="7"/>
      <c r="K729" s="22"/>
      <c r="L729" s="7"/>
      <c r="M729" s="19"/>
      <c r="O729" s="19"/>
      <c r="R729" s="19"/>
      <c r="U729" s="19"/>
      <c r="V729" s="22"/>
      <c r="W729" s="24"/>
    </row>
    <row r="730" spans="9:23" x14ac:dyDescent="0.35">
      <c r="I730" s="22"/>
      <c r="J730" s="7"/>
      <c r="K730" s="22"/>
      <c r="L730" s="7"/>
      <c r="M730" s="19"/>
      <c r="O730" s="19"/>
      <c r="R730" s="19"/>
      <c r="U730" s="19"/>
      <c r="V730" s="22"/>
      <c r="W730" s="24"/>
    </row>
    <row r="731" spans="9:23" x14ac:dyDescent="0.35">
      <c r="I731" s="22"/>
      <c r="J731" s="7"/>
      <c r="K731" s="22"/>
      <c r="L731" s="7"/>
      <c r="M731" s="19"/>
      <c r="O731" s="19"/>
      <c r="R731" s="19"/>
      <c r="U731" s="19"/>
      <c r="V731" s="22"/>
      <c r="W731" s="24"/>
    </row>
    <row r="732" spans="9:23" x14ac:dyDescent="0.35">
      <c r="I732" s="22"/>
      <c r="J732" s="7"/>
      <c r="K732" s="22"/>
      <c r="L732" s="7"/>
      <c r="M732" s="19"/>
      <c r="O732" s="19"/>
      <c r="R732" s="19"/>
      <c r="U732" s="19"/>
      <c r="V732" s="22"/>
      <c r="W732" s="24"/>
    </row>
    <row r="733" spans="9:23" x14ac:dyDescent="0.35">
      <c r="I733" s="22"/>
      <c r="J733" s="7"/>
      <c r="K733" s="22"/>
      <c r="L733" s="7"/>
      <c r="M733" s="19"/>
      <c r="O733" s="19"/>
      <c r="R733" s="19"/>
      <c r="U733" s="19"/>
      <c r="V733" s="22"/>
      <c r="W733" s="24"/>
    </row>
    <row r="734" spans="9:23" x14ac:dyDescent="0.35">
      <c r="I734" s="22"/>
      <c r="J734" s="7"/>
      <c r="K734" s="22"/>
      <c r="L734" s="7"/>
      <c r="M734" s="19"/>
      <c r="O734" s="19"/>
      <c r="R734" s="19"/>
      <c r="U734" s="19"/>
      <c r="V734" s="22"/>
      <c r="W734" s="24"/>
    </row>
    <row r="735" spans="9:23" x14ac:dyDescent="0.35">
      <c r="I735" s="22"/>
      <c r="J735" s="7"/>
      <c r="K735" s="22"/>
      <c r="L735" s="7"/>
      <c r="M735" s="19"/>
      <c r="O735" s="19"/>
      <c r="R735" s="19"/>
      <c r="U735" s="19"/>
      <c r="V735" s="22"/>
      <c r="W735" s="24"/>
    </row>
    <row r="736" spans="9:23" x14ac:dyDescent="0.35">
      <c r="I736" s="22"/>
      <c r="J736" s="7"/>
      <c r="K736" s="22"/>
      <c r="L736" s="7"/>
      <c r="M736" s="19"/>
      <c r="O736" s="19"/>
      <c r="R736" s="19"/>
      <c r="U736" s="19"/>
      <c r="V736" s="22"/>
      <c r="W736" s="24"/>
    </row>
    <row r="737" spans="9:23" x14ac:dyDescent="0.35">
      <c r="I737" s="22"/>
      <c r="J737" s="7"/>
      <c r="K737" s="22"/>
      <c r="L737" s="7"/>
      <c r="M737" s="19"/>
      <c r="O737" s="19"/>
      <c r="R737" s="19"/>
      <c r="U737" s="19"/>
      <c r="V737" s="22"/>
      <c r="W737" s="24"/>
    </row>
    <row r="738" spans="9:23" x14ac:dyDescent="0.35">
      <c r="I738" s="22"/>
      <c r="J738" s="7"/>
      <c r="K738" s="22"/>
      <c r="L738" s="7"/>
      <c r="M738" s="19"/>
      <c r="O738" s="19"/>
      <c r="R738" s="19"/>
      <c r="U738" s="19"/>
      <c r="V738" s="22"/>
      <c r="W738" s="24"/>
    </row>
    <row r="739" spans="9:23" x14ac:dyDescent="0.35">
      <c r="I739" s="22"/>
      <c r="J739" s="7"/>
      <c r="K739" s="22"/>
      <c r="L739" s="7"/>
      <c r="M739" s="19"/>
      <c r="O739" s="19"/>
      <c r="R739" s="19"/>
      <c r="U739" s="19"/>
      <c r="V739" s="22"/>
      <c r="W739" s="24"/>
    </row>
    <row r="740" spans="9:23" x14ac:dyDescent="0.35">
      <c r="I740" s="22"/>
      <c r="J740" s="7"/>
      <c r="K740" s="22"/>
      <c r="L740" s="7"/>
      <c r="M740" s="19"/>
      <c r="O740" s="19"/>
      <c r="R740" s="19"/>
      <c r="U740" s="19"/>
      <c r="V740" s="22"/>
      <c r="W740" s="24"/>
    </row>
    <row r="741" spans="9:23" x14ac:dyDescent="0.35">
      <c r="I741" s="22"/>
      <c r="J741" s="7"/>
      <c r="K741" s="22"/>
      <c r="L741" s="7"/>
      <c r="M741" s="19"/>
      <c r="O741" s="19"/>
      <c r="R741" s="19"/>
      <c r="U741" s="19"/>
      <c r="V741" s="22"/>
      <c r="W741" s="24"/>
    </row>
    <row r="742" spans="9:23" x14ac:dyDescent="0.35">
      <c r="I742" s="22"/>
      <c r="J742" s="7"/>
      <c r="K742" s="22"/>
      <c r="L742" s="7"/>
      <c r="M742" s="19"/>
      <c r="O742" s="19"/>
      <c r="R742" s="19"/>
      <c r="U742" s="19"/>
      <c r="V742" s="22"/>
      <c r="W742" s="24"/>
    </row>
    <row r="743" spans="9:23" x14ac:dyDescent="0.35">
      <c r="I743" s="22"/>
      <c r="J743" s="7"/>
      <c r="K743" s="22"/>
      <c r="L743" s="7"/>
      <c r="M743" s="19"/>
      <c r="O743" s="19"/>
      <c r="R743" s="19"/>
      <c r="U743" s="19"/>
      <c r="V743" s="22"/>
      <c r="W743" s="24"/>
    </row>
    <row r="744" spans="9:23" x14ac:dyDescent="0.35">
      <c r="I744" s="22"/>
      <c r="J744" s="7"/>
      <c r="K744" s="22"/>
      <c r="L744" s="7"/>
      <c r="M744" s="19"/>
      <c r="O744" s="19"/>
      <c r="R744" s="19"/>
      <c r="U744" s="19"/>
      <c r="V744" s="22"/>
      <c r="W744" s="24"/>
    </row>
    <row r="745" spans="9:23" x14ac:dyDescent="0.35">
      <c r="I745" s="22"/>
      <c r="J745" s="7"/>
      <c r="K745" s="22"/>
      <c r="L745" s="7"/>
      <c r="M745" s="19"/>
      <c r="O745" s="19"/>
      <c r="R745" s="19"/>
      <c r="U745" s="19"/>
      <c r="V745" s="22"/>
      <c r="W745" s="24"/>
    </row>
    <row r="746" spans="9:23" x14ac:dyDescent="0.35">
      <c r="I746" s="22"/>
      <c r="J746" s="7"/>
      <c r="K746" s="22"/>
      <c r="L746" s="7"/>
      <c r="M746" s="19"/>
      <c r="O746" s="19"/>
      <c r="R746" s="19"/>
      <c r="U746" s="19"/>
      <c r="V746" s="22"/>
      <c r="W746" s="24"/>
    </row>
    <row r="747" spans="9:23" x14ac:dyDescent="0.35">
      <c r="I747" s="22"/>
      <c r="J747" s="7"/>
      <c r="K747" s="22"/>
      <c r="L747" s="7"/>
      <c r="M747" s="19"/>
      <c r="O747" s="19"/>
      <c r="R747" s="19"/>
      <c r="U747" s="19"/>
      <c r="V747" s="22"/>
      <c r="W747" s="24"/>
    </row>
    <row r="748" spans="9:23" x14ac:dyDescent="0.35">
      <c r="I748" s="22"/>
      <c r="J748" s="7"/>
      <c r="K748" s="22"/>
      <c r="L748" s="7"/>
      <c r="M748" s="19"/>
      <c r="O748" s="19"/>
      <c r="R748" s="19"/>
      <c r="U748" s="19"/>
      <c r="V748" s="22"/>
      <c r="W748" s="24"/>
    </row>
    <row r="749" spans="9:23" x14ac:dyDescent="0.35">
      <c r="I749" s="22"/>
      <c r="J749" s="7"/>
      <c r="K749" s="22"/>
      <c r="L749" s="7"/>
      <c r="M749" s="19"/>
      <c r="O749" s="19"/>
      <c r="R749" s="19"/>
      <c r="U749" s="19"/>
      <c r="V749" s="22"/>
      <c r="W749" s="24"/>
    </row>
    <row r="750" spans="9:23" x14ac:dyDescent="0.35">
      <c r="I750" s="22"/>
      <c r="J750" s="7"/>
      <c r="K750" s="22"/>
      <c r="L750" s="7"/>
      <c r="M750" s="19"/>
      <c r="O750" s="19"/>
      <c r="R750" s="19"/>
      <c r="U750" s="19"/>
      <c r="V750" s="22"/>
      <c r="W750" s="24"/>
    </row>
    <row r="751" spans="9:23" x14ac:dyDescent="0.35">
      <c r="I751" s="22"/>
      <c r="J751" s="7"/>
      <c r="K751" s="22"/>
      <c r="L751" s="7"/>
      <c r="M751" s="19"/>
      <c r="O751" s="19"/>
      <c r="R751" s="19"/>
      <c r="U751" s="19"/>
      <c r="V751" s="22"/>
      <c r="W751" s="24"/>
    </row>
    <row r="752" spans="9:23" x14ac:dyDescent="0.35">
      <c r="I752" s="22"/>
      <c r="J752" s="7"/>
      <c r="K752" s="22"/>
      <c r="L752" s="7"/>
      <c r="M752" s="19"/>
      <c r="O752" s="19"/>
      <c r="R752" s="19"/>
      <c r="U752" s="19"/>
      <c r="V752" s="22"/>
      <c r="W752" s="24"/>
    </row>
    <row r="753" spans="9:23" x14ac:dyDescent="0.35">
      <c r="I753" s="22"/>
      <c r="J753" s="7"/>
      <c r="K753" s="22"/>
      <c r="L753" s="7"/>
      <c r="M753" s="19"/>
      <c r="O753" s="19"/>
      <c r="R753" s="19"/>
      <c r="U753" s="19"/>
      <c r="V753" s="22"/>
      <c r="W753" s="24"/>
    </row>
    <row r="754" spans="9:23" x14ac:dyDescent="0.35">
      <c r="I754" s="22"/>
      <c r="J754" s="7"/>
      <c r="K754" s="22"/>
      <c r="L754" s="7"/>
      <c r="M754" s="19"/>
      <c r="O754" s="19"/>
      <c r="R754" s="19"/>
      <c r="U754" s="19"/>
      <c r="V754" s="22"/>
      <c r="W754" s="24"/>
    </row>
    <row r="755" spans="9:23" x14ac:dyDescent="0.35">
      <c r="I755" s="22"/>
      <c r="J755" s="7"/>
      <c r="K755" s="22"/>
      <c r="L755" s="7"/>
      <c r="M755" s="19"/>
      <c r="O755" s="19"/>
      <c r="R755" s="19"/>
      <c r="U755" s="19"/>
      <c r="V755" s="22"/>
      <c r="W755" s="24"/>
    </row>
    <row r="756" spans="9:23" x14ac:dyDescent="0.35">
      <c r="I756" s="22"/>
      <c r="J756" s="7"/>
      <c r="K756" s="22"/>
      <c r="L756" s="7"/>
      <c r="M756" s="19"/>
      <c r="O756" s="19"/>
      <c r="R756" s="19"/>
      <c r="U756" s="19"/>
      <c r="V756" s="22"/>
      <c r="W756" s="24"/>
    </row>
    <row r="757" spans="9:23" x14ac:dyDescent="0.35">
      <c r="I757" s="22"/>
      <c r="J757" s="7"/>
      <c r="K757" s="22"/>
      <c r="L757" s="7"/>
      <c r="M757" s="19"/>
      <c r="O757" s="19"/>
      <c r="R757" s="19"/>
      <c r="U757" s="19"/>
      <c r="V757" s="22"/>
      <c r="W757" s="24"/>
    </row>
    <row r="758" spans="9:23" x14ac:dyDescent="0.35">
      <c r="I758" s="22"/>
      <c r="J758" s="7"/>
      <c r="K758" s="22"/>
      <c r="L758" s="7"/>
      <c r="M758" s="19"/>
      <c r="O758" s="19"/>
      <c r="R758" s="19"/>
      <c r="U758" s="19"/>
      <c r="V758" s="22"/>
      <c r="W758" s="24"/>
    </row>
    <row r="759" spans="9:23" x14ac:dyDescent="0.35">
      <c r="I759" s="22"/>
      <c r="J759" s="7"/>
      <c r="K759" s="22"/>
      <c r="L759" s="7"/>
      <c r="M759" s="19"/>
      <c r="O759" s="19"/>
      <c r="R759" s="19"/>
      <c r="U759" s="19"/>
      <c r="V759" s="22"/>
      <c r="W759" s="24"/>
    </row>
    <row r="760" spans="9:23" x14ac:dyDescent="0.35">
      <c r="I760" s="22"/>
      <c r="J760" s="7"/>
      <c r="K760" s="22"/>
      <c r="L760" s="7"/>
      <c r="M760" s="19"/>
      <c r="O760" s="19"/>
      <c r="R760" s="19"/>
      <c r="U760" s="19"/>
      <c r="V760" s="22"/>
      <c r="W760" s="24"/>
    </row>
    <row r="761" spans="9:23" x14ac:dyDescent="0.35">
      <c r="I761" s="22"/>
      <c r="J761" s="7"/>
      <c r="K761" s="22"/>
      <c r="L761" s="7"/>
      <c r="M761" s="19"/>
      <c r="O761" s="19"/>
      <c r="R761" s="19"/>
      <c r="U761" s="19"/>
      <c r="V761" s="22"/>
      <c r="W761" s="24"/>
    </row>
    <row r="762" spans="9:23" x14ac:dyDescent="0.35">
      <c r="I762" s="22"/>
      <c r="J762" s="7"/>
      <c r="K762" s="22"/>
      <c r="L762" s="7"/>
      <c r="M762" s="19"/>
      <c r="O762" s="19"/>
      <c r="R762" s="19"/>
      <c r="U762" s="19"/>
      <c r="V762" s="22"/>
      <c r="W762" s="24"/>
    </row>
    <row r="763" spans="9:23" x14ac:dyDescent="0.35">
      <c r="I763" s="22"/>
      <c r="J763" s="7"/>
      <c r="K763" s="22"/>
      <c r="L763" s="7"/>
      <c r="M763" s="19"/>
      <c r="O763" s="19"/>
      <c r="R763" s="19"/>
      <c r="U763" s="19"/>
      <c r="V763" s="22"/>
      <c r="W763" s="24"/>
    </row>
    <row r="764" spans="9:23" x14ac:dyDescent="0.35">
      <c r="I764" s="22"/>
      <c r="J764" s="7"/>
      <c r="K764" s="22"/>
      <c r="L764" s="7"/>
      <c r="M764" s="19"/>
      <c r="O764" s="19"/>
      <c r="R764" s="19"/>
      <c r="U764" s="19"/>
      <c r="V764" s="22"/>
      <c r="W764" s="24"/>
    </row>
    <row r="765" spans="9:23" x14ac:dyDescent="0.35">
      <c r="I765" s="22"/>
      <c r="J765" s="7"/>
      <c r="K765" s="22"/>
      <c r="L765" s="7"/>
      <c r="M765" s="19"/>
      <c r="O765" s="19"/>
      <c r="R765" s="19"/>
      <c r="U765" s="19"/>
      <c r="V765" s="22"/>
      <c r="W765" s="24"/>
    </row>
    <row r="766" spans="9:23" x14ac:dyDescent="0.35">
      <c r="I766" s="22"/>
      <c r="J766" s="7"/>
      <c r="K766" s="22"/>
      <c r="L766" s="7"/>
      <c r="M766" s="19"/>
      <c r="O766" s="19"/>
      <c r="R766" s="19"/>
      <c r="U766" s="19"/>
      <c r="V766" s="22"/>
      <c r="W766" s="24"/>
    </row>
    <row r="767" spans="9:23" x14ac:dyDescent="0.35">
      <c r="I767" s="22"/>
      <c r="J767" s="7"/>
      <c r="K767" s="22"/>
      <c r="L767" s="7"/>
      <c r="M767" s="19"/>
      <c r="O767" s="19"/>
      <c r="R767" s="19"/>
      <c r="U767" s="19"/>
      <c r="V767" s="22"/>
      <c r="W767" s="24"/>
    </row>
    <row r="768" spans="9:23" x14ac:dyDescent="0.35">
      <c r="I768" s="22"/>
      <c r="J768" s="7"/>
      <c r="K768" s="22"/>
      <c r="L768" s="7"/>
      <c r="M768" s="19"/>
      <c r="O768" s="19"/>
      <c r="R768" s="19"/>
      <c r="U768" s="19"/>
      <c r="V768" s="22"/>
      <c r="W768" s="24"/>
    </row>
    <row r="769" spans="9:23" x14ac:dyDescent="0.35">
      <c r="I769" s="22"/>
      <c r="J769" s="7"/>
      <c r="K769" s="22"/>
      <c r="L769" s="7"/>
      <c r="M769" s="19"/>
      <c r="O769" s="19"/>
      <c r="R769" s="19"/>
      <c r="U769" s="19"/>
      <c r="V769" s="22"/>
      <c r="W769" s="24"/>
    </row>
    <row r="770" spans="9:23" x14ac:dyDescent="0.35">
      <c r="I770" s="22"/>
      <c r="J770" s="7"/>
      <c r="K770" s="22"/>
      <c r="L770" s="7"/>
      <c r="M770" s="19"/>
      <c r="O770" s="19"/>
      <c r="R770" s="19"/>
      <c r="U770" s="19"/>
      <c r="V770" s="22"/>
      <c r="W770" s="24"/>
    </row>
    <row r="771" spans="9:23" x14ac:dyDescent="0.35">
      <c r="I771" s="22"/>
      <c r="J771" s="7"/>
      <c r="K771" s="22"/>
      <c r="L771" s="7"/>
      <c r="M771" s="19"/>
      <c r="O771" s="19"/>
      <c r="R771" s="19"/>
      <c r="U771" s="19"/>
      <c r="V771" s="22"/>
      <c r="W771" s="24"/>
    </row>
    <row r="772" spans="9:23" x14ac:dyDescent="0.35">
      <c r="I772" s="22"/>
      <c r="J772" s="7"/>
      <c r="K772" s="22"/>
      <c r="L772" s="7"/>
      <c r="M772" s="19"/>
      <c r="O772" s="19"/>
      <c r="R772" s="19"/>
      <c r="U772" s="19"/>
      <c r="V772" s="22"/>
      <c r="W772" s="24"/>
    </row>
    <row r="773" spans="9:23" x14ac:dyDescent="0.35">
      <c r="I773" s="22"/>
      <c r="J773" s="7"/>
      <c r="K773" s="22"/>
      <c r="L773" s="7"/>
      <c r="M773" s="19"/>
      <c r="O773" s="19"/>
      <c r="R773" s="19"/>
      <c r="U773" s="19"/>
      <c r="V773" s="22"/>
      <c r="W773" s="24"/>
    </row>
    <row r="774" spans="9:23" x14ac:dyDescent="0.35">
      <c r="I774" s="22"/>
      <c r="J774" s="7"/>
      <c r="K774" s="22"/>
      <c r="L774" s="7"/>
      <c r="M774" s="19"/>
      <c r="O774" s="19"/>
      <c r="R774" s="19"/>
      <c r="U774" s="19"/>
      <c r="V774" s="22"/>
      <c r="W774" s="24"/>
    </row>
    <row r="775" spans="9:23" x14ac:dyDescent="0.35">
      <c r="I775" s="22"/>
      <c r="J775" s="7"/>
      <c r="K775" s="22"/>
      <c r="L775" s="7"/>
      <c r="M775" s="19"/>
      <c r="O775" s="19"/>
      <c r="R775" s="19"/>
      <c r="U775" s="19"/>
      <c r="V775" s="22"/>
      <c r="W775" s="24"/>
    </row>
    <row r="776" spans="9:23" x14ac:dyDescent="0.35">
      <c r="I776" s="22"/>
      <c r="J776" s="7"/>
      <c r="K776" s="22"/>
      <c r="L776" s="7"/>
      <c r="M776" s="19"/>
      <c r="O776" s="19"/>
      <c r="R776" s="19"/>
      <c r="U776" s="19"/>
      <c r="V776" s="22"/>
      <c r="W776" s="24"/>
    </row>
    <row r="777" spans="9:23" x14ac:dyDescent="0.35">
      <c r="I777" s="22"/>
      <c r="J777" s="7"/>
      <c r="K777" s="22"/>
      <c r="L777" s="7"/>
      <c r="M777" s="19"/>
      <c r="O777" s="19"/>
      <c r="R777" s="19"/>
      <c r="U777" s="19"/>
      <c r="V777" s="22"/>
      <c r="W777" s="24"/>
    </row>
    <row r="778" spans="9:23" x14ac:dyDescent="0.35">
      <c r="I778" s="22"/>
      <c r="J778" s="7"/>
      <c r="K778" s="22"/>
      <c r="L778" s="7"/>
      <c r="M778" s="19"/>
      <c r="O778" s="19"/>
      <c r="R778" s="19"/>
      <c r="U778" s="19"/>
      <c r="V778" s="22"/>
      <c r="W778" s="24"/>
    </row>
    <row r="779" spans="9:23" x14ac:dyDescent="0.35">
      <c r="I779" s="22"/>
      <c r="J779" s="7"/>
      <c r="K779" s="22"/>
      <c r="L779" s="7"/>
      <c r="M779" s="19"/>
      <c r="O779" s="19"/>
      <c r="R779" s="19"/>
      <c r="U779" s="19"/>
      <c r="V779" s="22"/>
      <c r="W779" s="24"/>
    </row>
    <row r="780" spans="9:23" x14ac:dyDescent="0.35">
      <c r="I780" s="22"/>
      <c r="J780" s="7"/>
      <c r="K780" s="22"/>
      <c r="L780" s="7"/>
      <c r="M780" s="19"/>
      <c r="O780" s="19"/>
      <c r="R780" s="19"/>
      <c r="U780" s="19"/>
      <c r="V780" s="22"/>
      <c r="W780" s="24"/>
    </row>
    <row r="781" spans="9:23" x14ac:dyDescent="0.35">
      <c r="I781" s="22"/>
      <c r="J781" s="7"/>
      <c r="K781" s="22"/>
      <c r="L781" s="7"/>
      <c r="M781" s="19"/>
      <c r="O781" s="19"/>
      <c r="U781" s="19"/>
      <c r="V781" s="22"/>
      <c r="W781" s="24"/>
    </row>
    <row r="782" spans="9:23" x14ac:dyDescent="0.35">
      <c r="I782" s="22"/>
      <c r="J782" s="7"/>
      <c r="K782" s="22"/>
      <c r="L782" s="7"/>
      <c r="M782" s="19"/>
      <c r="O782" s="19"/>
      <c r="R782" s="19"/>
      <c r="U782" s="19"/>
      <c r="V782" s="22"/>
      <c r="W782" s="24"/>
    </row>
    <row r="783" spans="9:23" x14ac:dyDescent="0.35">
      <c r="I783" s="22"/>
      <c r="J783" s="7"/>
      <c r="K783" s="22"/>
      <c r="L783" s="7"/>
      <c r="M783" s="19"/>
      <c r="O783" s="19"/>
      <c r="R783" s="19"/>
      <c r="U783" s="19"/>
      <c r="V783" s="22"/>
      <c r="W783" s="24"/>
    </row>
    <row r="784" spans="9:23" x14ac:dyDescent="0.35">
      <c r="I784" s="22"/>
      <c r="J784" s="7"/>
      <c r="K784" s="22"/>
      <c r="L784" s="7"/>
      <c r="M784" s="19"/>
      <c r="O784" s="19"/>
      <c r="R784" s="19"/>
      <c r="U784" s="19"/>
      <c r="V784" s="22"/>
      <c r="W784" s="24"/>
    </row>
    <row r="785" spans="9:23" x14ac:dyDescent="0.35">
      <c r="I785" s="22"/>
      <c r="J785" s="7"/>
      <c r="K785" s="22"/>
      <c r="L785" s="7"/>
      <c r="M785" s="19"/>
      <c r="O785" s="19"/>
      <c r="R785" s="19"/>
      <c r="U785" s="19"/>
      <c r="V785" s="22"/>
      <c r="W785" s="24"/>
    </row>
    <row r="786" spans="9:23" x14ac:dyDescent="0.35">
      <c r="I786" s="22"/>
      <c r="J786" s="7"/>
      <c r="K786" s="22"/>
      <c r="L786" s="7"/>
      <c r="M786" s="19"/>
      <c r="O786" s="19"/>
      <c r="R786" s="19"/>
      <c r="U786" s="19"/>
      <c r="V786" s="22"/>
      <c r="W786" s="24"/>
    </row>
    <row r="787" spans="9:23" x14ac:dyDescent="0.35">
      <c r="I787" s="22"/>
      <c r="J787" s="7"/>
      <c r="K787" s="22"/>
      <c r="L787" s="7"/>
      <c r="M787" s="19"/>
      <c r="O787" s="19"/>
      <c r="R787" s="19"/>
      <c r="U787" s="19"/>
      <c r="V787" s="22"/>
      <c r="W787" s="24"/>
    </row>
    <row r="788" spans="9:23" x14ac:dyDescent="0.35">
      <c r="I788" s="22"/>
      <c r="J788" s="7"/>
      <c r="K788" s="22"/>
      <c r="L788" s="7"/>
      <c r="M788" s="19"/>
      <c r="O788" s="19"/>
      <c r="R788" s="19"/>
      <c r="U788" s="19"/>
      <c r="V788" s="22"/>
      <c r="W788" s="24"/>
    </row>
    <row r="789" spans="9:23" x14ac:dyDescent="0.35">
      <c r="I789" s="22"/>
      <c r="J789" s="7"/>
      <c r="K789" s="22"/>
      <c r="L789" s="7"/>
      <c r="M789" s="19"/>
      <c r="O789" s="19"/>
      <c r="R789" s="19"/>
      <c r="U789" s="19"/>
      <c r="V789" s="22"/>
      <c r="W789" s="24"/>
    </row>
    <row r="790" spans="9:23" x14ac:dyDescent="0.35">
      <c r="I790" s="22"/>
      <c r="J790" s="7"/>
      <c r="K790" s="22"/>
      <c r="L790" s="7"/>
      <c r="M790" s="19"/>
      <c r="O790" s="19"/>
      <c r="R790" s="19"/>
      <c r="U790" s="19"/>
      <c r="V790" s="22"/>
      <c r="W790" s="24"/>
    </row>
    <row r="791" spans="9:23" x14ac:dyDescent="0.35">
      <c r="I791" s="22"/>
      <c r="J791" s="7"/>
      <c r="K791" s="22"/>
      <c r="L791" s="7"/>
      <c r="M791" s="19"/>
      <c r="O791" s="19"/>
      <c r="R791" s="19"/>
      <c r="U791" s="19"/>
      <c r="V791" s="22"/>
      <c r="W791" s="24"/>
    </row>
    <row r="792" spans="9:23" x14ac:dyDescent="0.35">
      <c r="I792" s="22"/>
      <c r="J792" s="7"/>
      <c r="K792" s="22"/>
      <c r="L792" s="7"/>
      <c r="M792" s="19"/>
      <c r="O792" s="19"/>
      <c r="R792" s="19"/>
      <c r="U792" s="19"/>
      <c r="V792" s="22"/>
      <c r="W792" s="24"/>
    </row>
    <row r="793" spans="9:23" x14ac:dyDescent="0.35">
      <c r="I793" s="22"/>
      <c r="J793" s="7"/>
      <c r="K793" s="22"/>
      <c r="L793" s="7"/>
      <c r="M793" s="19"/>
      <c r="O793" s="19"/>
      <c r="R793" s="19"/>
      <c r="U793" s="19"/>
      <c r="V793" s="22"/>
      <c r="W793" s="24"/>
    </row>
    <row r="794" spans="9:23" x14ac:dyDescent="0.35">
      <c r="I794" s="22"/>
      <c r="J794" s="7"/>
      <c r="K794" s="22"/>
      <c r="L794" s="7"/>
      <c r="M794" s="19"/>
      <c r="O794" s="19"/>
      <c r="R794" s="19"/>
      <c r="U794" s="19"/>
      <c r="V794" s="22"/>
      <c r="W794" s="24"/>
    </row>
    <row r="795" spans="9:23" x14ac:dyDescent="0.35">
      <c r="I795" s="22"/>
      <c r="J795" s="7"/>
      <c r="K795" s="22"/>
      <c r="L795" s="7"/>
      <c r="M795" s="19"/>
      <c r="O795" s="19"/>
      <c r="R795" s="19"/>
      <c r="U795" s="19"/>
      <c r="V795" s="22"/>
      <c r="W795" s="24"/>
    </row>
    <row r="796" spans="9:23" x14ac:dyDescent="0.35">
      <c r="I796" s="22"/>
      <c r="J796" s="7"/>
      <c r="K796" s="22"/>
      <c r="L796" s="7"/>
      <c r="M796" s="19"/>
      <c r="O796" s="19"/>
      <c r="R796" s="19"/>
      <c r="U796" s="19"/>
      <c r="V796" s="22"/>
      <c r="W796" s="24"/>
    </row>
    <row r="797" spans="9:23" x14ac:dyDescent="0.35">
      <c r="I797" s="22"/>
      <c r="J797" s="7"/>
      <c r="K797" s="22"/>
      <c r="L797" s="7"/>
      <c r="M797" s="19"/>
      <c r="O797" s="19"/>
      <c r="R797" s="19"/>
      <c r="U797" s="19"/>
      <c r="V797" s="22"/>
      <c r="W797" s="24"/>
    </row>
    <row r="798" spans="9:23" x14ac:dyDescent="0.35">
      <c r="I798" s="22"/>
      <c r="J798" s="7"/>
      <c r="K798" s="22"/>
      <c r="L798" s="7"/>
      <c r="M798" s="19"/>
      <c r="O798" s="19"/>
      <c r="R798" s="19"/>
      <c r="U798" s="19"/>
      <c r="V798" s="22"/>
      <c r="W798" s="24"/>
    </row>
    <row r="799" spans="9:23" x14ac:dyDescent="0.35">
      <c r="I799" s="22"/>
      <c r="J799" s="7"/>
      <c r="K799" s="22"/>
      <c r="L799" s="7"/>
      <c r="M799" s="19"/>
      <c r="O799" s="19"/>
      <c r="R799" s="19"/>
      <c r="U799" s="19"/>
      <c r="V799" s="22"/>
      <c r="W799" s="24"/>
    </row>
    <row r="800" spans="9:23" x14ac:dyDescent="0.35">
      <c r="I800" s="22"/>
      <c r="J800" s="7"/>
      <c r="K800" s="22"/>
      <c r="L800" s="7"/>
      <c r="M800" s="19"/>
      <c r="O800" s="19"/>
      <c r="R800" s="19"/>
      <c r="U800" s="19"/>
      <c r="V800" s="22"/>
      <c r="W800" s="24"/>
    </row>
    <row r="801" spans="9:23" x14ac:dyDescent="0.35">
      <c r="I801" s="22"/>
      <c r="J801" s="7"/>
      <c r="K801" s="22"/>
      <c r="L801" s="7"/>
      <c r="M801" s="19"/>
      <c r="O801" s="19"/>
      <c r="R801" s="19"/>
      <c r="U801" s="19"/>
      <c r="V801" s="22"/>
      <c r="W801" s="24"/>
    </row>
    <row r="802" spans="9:23" x14ac:dyDescent="0.35">
      <c r="I802" s="22"/>
      <c r="J802" s="7"/>
      <c r="K802" s="22"/>
      <c r="L802" s="7"/>
      <c r="M802" s="19"/>
      <c r="O802" s="19"/>
      <c r="R802" s="19"/>
      <c r="U802" s="19"/>
      <c r="V802" s="22"/>
      <c r="W802" s="24"/>
    </row>
    <row r="803" spans="9:23" x14ac:dyDescent="0.35">
      <c r="I803" s="22"/>
      <c r="J803" s="7"/>
      <c r="K803" s="22"/>
      <c r="L803" s="7"/>
      <c r="M803" s="19"/>
      <c r="O803" s="19"/>
      <c r="R803" s="19"/>
      <c r="U803" s="19"/>
      <c r="V803" s="22"/>
      <c r="W803" s="24"/>
    </row>
    <row r="804" spans="9:23" x14ac:dyDescent="0.35">
      <c r="I804" s="22"/>
      <c r="J804" s="7"/>
      <c r="K804" s="22"/>
      <c r="L804" s="7"/>
      <c r="M804" s="19"/>
      <c r="O804" s="19"/>
      <c r="R804" s="19"/>
      <c r="U804" s="19"/>
      <c r="V804" s="22"/>
      <c r="W804" s="24"/>
    </row>
    <row r="805" spans="9:23" x14ac:dyDescent="0.35">
      <c r="I805" s="22"/>
      <c r="J805" s="7"/>
      <c r="K805" s="22"/>
      <c r="L805" s="7"/>
      <c r="M805" s="19"/>
      <c r="O805" s="19"/>
      <c r="R805" s="19"/>
      <c r="U805" s="19"/>
      <c r="V805" s="22"/>
      <c r="W805" s="24"/>
    </row>
    <row r="806" spans="9:23" x14ac:dyDescent="0.35">
      <c r="I806" s="22"/>
      <c r="J806" s="7"/>
      <c r="K806" s="22"/>
      <c r="L806" s="7"/>
      <c r="M806" s="19"/>
      <c r="O806" s="19"/>
      <c r="R806" s="19"/>
      <c r="U806" s="19"/>
      <c r="V806" s="22"/>
      <c r="W806" s="24"/>
    </row>
    <row r="807" spans="9:23" x14ac:dyDescent="0.35">
      <c r="I807" s="22"/>
      <c r="J807" s="7"/>
      <c r="K807" s="22"/>
      <c r="L807" s="7"/>
      <c r="M807" s="19"/>
      <c r="O807" s="19"/>
      <c r="R807" s="19"/>
      <c r="U807" s="19"/>
      <c r="V807" s="22"/>
      <c r="W807" s="24"/>
    </row>
    <row r="808" spans="9:23" x14ac:dyDescent="0.35">
      <c r="I808" s="22"/>
      <c r="J808" s="7"/>
      <c r="K808" s="22"/>
      <c r="L808" s="7"/>
      <c r="M808" s="19"/>
      <c r="O808" s="19"/>
      <c r="R808" s="19"/>
      <c r="U808" s="19"/>
      <c r="V808" s="22"/>
      <c r="W808" s="24"/>
    </row>
    <row r="809" spans="9:23" x14ac:dyDescent="0.35">
      <c r="I809" s="22"/>
      <c r="J809" s="7"/>
      <c r="K809" s="22"/>
      <c r="L809" s="7"/>
      <c r="M809" s="19"/>
      <c r="O809" s="19"/>
      <c r="R809" s="19"/>
      <c r="U809" s="19"/>
      <c r="V809" s="22"/>
      <c r="W809" s="24"/>
    </row>
    <row r="810" spans="9:23" x14ac:dyDescent="0.35">
      <c r="I810" s="22"/>
      <c r="J810" s="7"/>
      <c r="K810" s="22"/>
      <c r="L810" s="7"/>
      <c r="M810" s="19"/>
      <c r="O810" s="19"/>
      <c r="R810" s="19"/>
      <c r="U810" s="19"/>
      <c r="V810" s="22"/>
      <c r="W810" s="24"/>
    </row>
    <row r="811" spans="9:23" x14ac:dyDescent="0.35">
      <c r="I811" s="22"/>
      <c r="J811" s="7"/>
      <c r="K811" s="22"/>
      <c r="L811" s="7"/>
      <c r="M811" s="19"/>
      <c r="O811" s="19"/>
      <c r="R811" s="19"/>
      <c r="U811" s="19"/>
      <c r="V811" s="22"/>
      <c r="W811" s="24"/>
    </row>
    <row r="812" spans="9:23" x14ac:dyDescent="0.35">
      <c r="I812" s="22"/>
      <c r="J812" s="7"/>
      <c r="K812" s="22"/>
      <c r="L812" s="7"/>
      <c r="M812" s="19"/>
      <c r="O812" s="19"/>
      <c r="R812" s="19"/>
      <c r="U812" s="19"/>
      <c r="V812" s="22"/>
      <c r="W812" s="24"/>
    </row>
    <row r="813" spans="9:23" x14ac:dyDescent="0.35">
      <c r="I813" s="22"/>
      <c r="J813" s="7"/>
      <c r="K813" s="22"/>
      <c r="L813" s="7"/>
      <c r="M813" s="19"/>
      <c r="O813" s="19"/>
      <c r="R813" s="19"/>
      <c r="U813" s="19"/>
      <c r="V813" s="22"/>
      <c r="W813" s="24"/>
    </row>
    <row r="814" spans="9:23" x14ac:dyDescent="0.35">
      <c r="I814" s="22"/>
      <c r="J814" s="7"/>
      <c r="K814" s="22"/>
      <c r="L814" s="7"/>
      <c r="M814" s="19"/>
      <c r="O814" s="19"/>
      <c r="R814" s="19"/>
      <c r="U814" s="19"/>
      <c r="V814" s="22"/>
      <c r="W814" s="24"/>
    </row>
    <row r="815" spans="9:23" x14ac:dyDescent="0.35">
      <c r="I815" s="22"/>
      <c r="J815" s="7"/>
      <c r="K815" s="22"/>
      <c r="L815" s="7"/>
      <c r="M815" s="19"/>
      <c r="O815" s="19"/>
      <c r="R815" s="19"/>
      <c r="U815" s="19"/>
      <c r="V815" s="22"/>
      <c r="W815" s="24"/>
    </row>
    <row r="816" spans="9:23" x14ac:dyDescent="0.35">
      <c r="I816" s="22"/>
      <c r="J816" s="7"/>
      <c r="K816" s="22"/>
      <c r="L816" s="7"/>
      <c r="M816" s="19"/>
      <c r="O816" s="19"/>
      <c r="R816" s="19"/>
      <c r="U816" s="19"/>
      <c r="V816" s="22"/>
      <c r="W816" s="24"/>
    </row>
    <row r="817" spans="9:23" x14ac:dyDescent="0.35">
      <c r="I817" s="22"/>
      <c r="J817" s="7"/>
      <c r="K817" s="22"/>
      <c r="L817" s="7"/>
      <c r="M817" s="19"/>
      <c r="O817" s="19"/>
      <c r="R817" s="19"/>
      <c r="U817" s="19"/>
      <c r="V817" s="22"/>
      <c r="W817" s="24"/>
    </row>
    <row r="818" spans="9:23" x14ac:dyDescent="0.35">
      <c r="I818" s="22"/>
      <c r="J818" s="7"/>
      <c r="K818" s="22"/>
      <c r="L818" s="7"/>
      <c r="M818" s="19"/>
      <c r="O818" s="19"/>
      <c r="R818" s="19"/>
      <c r="U818" s="19"/>
      <c r="V818" s="22"/>
      <c r="W818" s="24"/>
    </row>
    <row r="819" spans="9:23" x14ac:dyDescent="0.35">
      <c r="I819" s="22"/>
      <c r="J819" s="7"/>
      <c r="K819" s="22"/>
      <c r="L819" s="7"/>
      <c r="M819" s="19"/>
      <c r="O819" s="19"/>
      <c r="R819" s="19"/>
      <c r="U819" s="19"/>
      <c r="V819" s="22"/>
      <c r="W819" s="24"/>
    </row>
    <row r="820" spans="9:23" x14ac:dyDescent="0.35">
      <c r="I820" s="22"/>
      <c r="J820" s="7"/>
      <c r="K820" s="22"/>
      <c r="L820" s="7"/>
      <c r="M820" s="19"/>
      <c r="O820" s="19"/>
      <c r="R820" s="19"/>
      <c r="U820" s="19"/>
      <c r="V820" s="22"/>
      <c r="W820" s="24"/>
    </row>
    <row r="821" spans="9:23" x14ac:dyDescent="0.35">
      <c r="I821" s="22"/>
      <c r="J821" s="7"/>
      <c r="K821" s="22"/>
      <c r="L821" s="7"/>
      <c r="M821" s="19"/>
      <c r="O821" s="19"/>
      <c r="R821" s="19"/>
      <c r="U821" s="19"/>
      <c r="V821" s="22"/>
      <c r="W821" s="24"/>
    </row>
    <row r="822" spans="9:23" x14ac:dyDescent="0.35">
      <c r="I822" s="22"/>
      <c r="J822" s="7"/>
      <c r="K822" s="22"/>
      <c r="L822" s="7"/>
      <c r="M822" s="19"/>
      <c r="O822" s="19"/>
      <c r="R822" s="19"/>
      <c r="U822" s="19"/>
      <c r="V822" s="22"/>
      <c r="W822" s="24"/>
    </row>
    <row r="823" spans="9:23" x14ac:dyDescent="0.35">
      <c r="I823" s="22"/>
      <c r="J823" s="7"/>
      <c r="K823" s="22"/>
      <c r="L823" s="7"/>
      <c r="M823" s="19"/>
      <c r="O823" s="19"/>
      <c r="R823" s="19"/>
      <c r="U823" s="19"/>
      <c r="V823" s="22"/>
      <c r="W823" s="24"/>
    </row>
    <row r="824" spans="9:23" x14ac:dyDescent="0.35">
      <c r="I824" s="22"/>
      <c r="J824" s="7"/>
      <c r="K824" s="22"/>
      <c r="L824" s="7"/>
      <c r="M824" s="19"/>
      <c r="O824" s="19"/>
      <c r="R824" s="19"/>
      <c r="U824" s="19"/>
      <c r="V824" s="22"/>
      <c r="W824" s="24"/>
    </row>
    <row r="825" spans="9:23" x14ac:dyDescent="0.35">
      <c r="I825" s="22"/>
      <c r="J825" s="7"/>
      <c r="K825" s="22"/>
      <c r="L825" s="7"/>
      <c r="M825" s="19"/>
      <c r="O825" s="19"/>
      <c r="R825" s="19"/>
      <c r="U825" s="19"/>
      <c r="V825" s="22"/>
      <c r="W825" s="24"/>
    </row>
    <row r="826" spans="9:23" x14ac:dyDescent="0.35">
      <c r="I826" s="22"/>
      <c r="J826" s="7"/>
      <c r="K826" s="22"/>
      <c r="L826" s="7"/>
      <c r="M826" s="19"/>
      <c r="O826" s="19"/>
      <c r="R826" s="19"/>
      <c r="U826" s="19"/>
      <c r="V826" s="22"/>
      <c r="W826" s="24"/>
    </row>
    <row r="827" spans="9:23" x14ac:dyDescent="0.35">
      <c r="I827" s="22"/>
      <c r="J827" s="7"/>
      <c r="K827" s="22"/>
      <c r="L827" s="7"/>
      <c r="M827" s="19"/>
      <c r="O827" s="19"/>
      <c r="R827" s="19"/>
      <c r="U827" s="19"/>
      <c r="V827" s="22"/>
      <c r="W827" s="24"/>
    </row>
    <row r="828" spans="9:23" x14ac:dyDescent="0.35">
      <c r="I828" s="22"/>
      <c r="J828" s="7"/>
      <c r="K828" s="22"/>
      <c r="L828" s="7"/>
      <c r="M828" s="19"/>
      <c r="O828" s="19"/>
      <c r="R828" s="19"/>
      <c r="U828" s="19"/>
      <c r="V828" s="22"/>
      <c r="W828" s="24"/>
    </row>
    <row r="829" spans="9:23" x14ac:dyDescent="0.35">
      <c r="I829" s="22"/>
      <c r="J829" s="7"/>
      <c r="K829" s="22"/>
      <c r="L829" s="7"/>
      <c r="M829" s="19"/>
      <c r="O829" s="19"/>
      <c r="R829" s="19"/>
      <c r="U829" s="19"/>
      <c r="V829" s="22"/>
      <c r="W829" s="24"/>
    </row>
    <row r="830" spans="9:23" x14ac:dyDescent="0.35">
      <c r="I830" s="22"/>
      <c r="J830" s="7"/>
      <c r="K830" s="22"/>
      <c r="L830" s="7"/>
      <c r="M830" s="19"/>
      <c r="O830" s="19"/>
      <c r="R830" s="19"/>
      <c r="U830" s="19"/>
      <c r="V830" s="22"/>
      <c r="W830" s="24"/>
    </row>
    <row r="831" spans="9:23" x14ac:dyDescent="0.35">
      <c r="I831" s="22"/>
      <c r="J831" s="7"/>
      <c r="K831" s="22"/>
      <c r="L831" s="7"/>
      <c r="M831" s="19"/>
      <c r="O831" s="19"/>
      <c r="R831" s="19"/>
      <c r="U831" s="19"/>
      <c r="V831" s="22"/>
      <c r="W831" s="24"/>
    </row>
    <row r="832" spans="9:23" x14ac:dyDescent="0.35">
      <c r="I832" s="22"/>
      <c r="J832" s="7"/>
      <c r="K832" s="22"/>
      <c r="L832" s="7"/>
      <c r="M832" s="19"/>
      <c r="O832" s="19"/>
      <c r="R832" s="19"/>
      <c r="U832" s="19"/>
      <c r="V832" s="22"/>
      <c r="W832" s="24"/>
    </row>
    <row r="833" spans="9:23" x14ac:dyDescent="0.35">
      <c r="I833" s="22"/>
      <c r="J833" s="7"/>
      <c r="K833" s="22"/>
      <c r="L833" s="7"/>
      <c r="M833" s="19"/>
      <c r="O833" s="19"/>
      <c r="R833" s="19"/>
      <c r="U833" s="19"/>
      <c r="V833" s="22"/>
      <c r="W833" s="24"/>
    </row>
    <row r="834" spans="9:23" x14ac:dyDescent="0.35">
      <c r="I834" s="22"/>
      <c r="J834" s="7"/>
      <c r="K834" s="22"/>
      <c r="L834" s="7"/>
      <c r="M834" s="19"/>
      <c r="O834" s="19"/>
      <c r="R834" s="19"/>
      <c r="U834" s="19"/>
      <c r="V834" s="22"/>
      <c r="W834" s="24"/>
    </row>
    <row r="835" spans="9:23" x14ac:dyDescent="0.35">
      <c r="I835" s="22"/>
      <c r="J835" s="7"/>
      <c r="K835" s="22"/>
      <c r="L835" s="7"/>
      <c r="M835" s="19"/>
      <c r="O835" s="19"/>
      <c r="R835" s="19"/>
      <c r="U835" s="19"/>
      <c r="V835" s="22"/>
      <c r="W835" s="24"/>
    </row>
    <row r="836" spans="9:23" x14ac:dyDescent="0.35">
      <c r="I836" s="22"/>
      <c r="J836" s="7"/>
      <c r="K836" s="22"/>
      <c r="L836" s="7"/>
      <c r="M836" s="19"/>
      <c r="O836" s="19"/>
      <c r="R836" s="19"/>
      <c r="U836" s="19"/>
      <c r="V836" s="22"/>
      <c r="W836" s="24"/>
    </row>
    <row r="837" spans="9:23" x14ac:dyDescent="0.35">
      <c r="I837" s="22"/>
      <c r="J837" s="22"/>
      <c r="L837" s="7"/>
      <c r="R837" s="19"/>
    </row>
    <row r="838" spans="9:23" x14ac:dyDescent="0.35">
      <c r="I838" s="22"/>
      <c r="J838" s="22"/>
      <c r="R838" s="19"/>
    </row>
    <row r="839" spans="9:23" x14ac:dyDescent="0.35">
      <c r="I839" s="22"/>
      <c r="J839" s="22"/>
    </row>
    <row r="840" spans="9:23" x14ac:dyDescent="0.35">
      <c r="I840" s="22"/>
      <c r="J840" s="22"/>
    </row>
    <row r="841" spans="9:23" x14ac:dyDescent="0.35">
      <c r="I841" s="22"/>
      <c r="J841" s="22"/>
    </row>
    <row r="842" spans="9:23" x14ac:dyDescent="0.35">
      <c r="I842" s="22"/>
      <c r="J842" s="22"/>
    </row>
    <row r="843" spans="9:23" x14ac:dyDescent="0.35">
      <c r="I843" s="22"/>
      <c r="J843" s="22"/>
    </row>
    <row r="844" spans="9:23" x14ac:dyDescent="0.35">
      <c r="I844" s="22"/>
      <c r="J844" s="22"/>
    </row>
    <row r="845" spans="9:23" x14ac:dyDescent="0.35">
      <c r="I845" s="22"/>
      <c r="J845" s="22"/>
    </row>
    <row r="846" spans="9:23" x14ac:dyDescent="0.35">
      <c r="I846" s="22"/>
      <c r="J846" s="22"/>
    </row>
    <row r="847" spans="9:23" x14ac:dyDescent="0.35">
      <c r="I847" s="22"/>
      <c r="J847" s="22"/>
    </row>
    <row r="848" spans="9:23" x14ac:dyDescent="0.35">
      <c r="I848" s="22"/>
      <c r="J848" s="22"/>
    </row>
    <row r="849" spans="9:10" x14ac:dyDescent="0.35">
      <c r="I849" s="22"/>
      <c r="J849" s="22"/>
    </row>
    <row r="850" spans="9:10" x14ac:dyDescent="0.35">
      <c r="I850" s="22"/>
      <c r="J850" s="22"/>
    </row>
    <row r="851" spans="9:10" x14ac:dyDescent="0.35">
      <c r="I851" s="22"/>
      <c r="J851" s="22"/>
    </row>
    <row r="852" spans="9:10" x14ac:dyDescent="0.35">
      <c r="I852" s="22"/>
      <c r="J852" s="22"/>
    </row>
    <row r="853" spans="9:10" x14ac:dyDescent="0.35">
      <c r="I853" s="22"/>
      <c r="J853" s="22"/>
    </row>
    <row r="854" spans="9:10" x14ac:dyDescent="0.35">
      <c r="I854" s="22"/>
      <c r="J854" s="22"/>
    </row>
    <row r="855" spans="9:10" x14ac:dyDescent="0.35">
      <c r="I855" s="22"/>
      <c r="J855" s="22"/>
    </row>
    <row r="856" spans="9:10" x14ac:dyDescent="0.35">
      <c r="I856" s="22"/>
      <c r="J856" s="22"/>
    </row>
    <row r="857" spans="9:10" x14ac:dyDescent="0.35">
      <c r="I857" s="22"/>
      <c r="J857" s="22"/>
    </row>
    <row r="858" spans="9:10" x14ac:dyDescent="0.35">
      <c r="I858" s="22"/>
      <c r="J858" s="22"/>
    </row>
    <row r="859" spans="9:10" x14ac:dyDescent="0.35">
      <c r="I859" s="22"/>
      <c r="J859" s="22"/>
    </row>
    <row r="860" spans="9:10" x14ac:dyDescent="0.35">
      <c r="I860" s="22"/>
      <c r="J860" s="22"/>
    </row>
    <row r="861" spans="9:10" x14ac:dyDescent="0.35">
      <c r="I861" s="22"/>
      <c r="J861" s="22"/>
    </row>
    <row r="862" spans="9:10" x14ac:dyDescent="0.35">
      <c r="I862" s="22"/>
      <c r="J862" s="22"/>
    </row>
    <row r="863" spans="9:10" x14ac:dyDescent="0.35">
      <c r="I863" s="22"/>
      <c r="J863" s="22"/>
    </row>
    <row r="864" spans="9:10" x14ac:dyDescent="0.35">
      <c r="I864" s="22"/>
      <c r="J864" s="22"/>
    </row>
    <row r="865" spans="9:10" x14ac:dyDescent="0.35">
      <c r="I865" s="22"/>
      <c r="J865" s="22"/>
    </row>
    <row r="866" spans="9:10" x14ac:dyDescent="0.35">
      <c r="I866" s="22"/>
      <c r="J866" s="22"/>
    </row>
    <row r="867" spans="9:10" x14ac:dyDescent="0.35">
      <c r="I867" s="22"/>
      <c r="J867" s="22"/>
    </row>
    <row r="868" spans="9:10" x14ac:dyDescent="0.35">
      <c r="I868" s="22"/>
      <c r="J868" s="22"/>
    </row>
    <row r="869" spans="9:10" x14ac:dyDescent="0.35">
      <c r="I869" s="22"/>
      <c r="J869" s="22"/>
    </row>
    <row r="870" spans="9:10" x14ac:dyDescent="0.35">
      <c r="I870" s="22"/>
      <c r="J870" s="22"/>
    </row>
    <row r="871" spans="9:10" x14ac:dyDescent="0.35">
      <c r="I871" s="22"/>
      <c r="J871" s="22"/>
    </row>
    <row r="872" spans="9:10" x14ac:dyDescent="0.35">
      <c r="I872" s="22"/>
      <c r="J872" s="22"/>
    </row>
    <row r="873" spans="9:10" x14ac:dyDescent="0.35">
      <c r="I873" s="22"/>
      <c r="J873" s="22"/>
    </row>
    <row r="874" spans="9:10" x14ac:dyDescent="0.35">
      <c r="I874" s="22"/>
      <c r="J874" s="22"/>
    </row>
    <row r="875" spans="9:10" x14ac:dyDescent="0.35">
      <c r="I875" s="22"/>
      <c r="J875" s="22"/>
    </row>
    <row r="876" spans="9:10" x14ac:dyDescent="0.35">
      <c r="I876" s="22"/>
      <c r="J876" s="22"/>
    </row>
    <row r="877" spans="9:10" x14ac:dyDescent="0.35">
      <c r="I877" s="22"/>
      <c r="J877" s="22"/>
    </row>
    <row r="878" spans="9:10" x14ac:dyDescent="0.35">
      <c r="I878" s="22"/>
      <c r="J878" s="22"/>
    </row>
    <row r="879" spans="9:10" x14ac:dyDescent="0.35">
      <c r="I879" s="22"/>
      <c r="J879" s="22"/>
    </row>
    <row r="880" spans="9:10" x14ac:dyDescent="0.35">
      <c r="I880" s="22"/>
      <c r="J880" s="22"/>
    </row>
    <row r="881" spans="9:10" x14ac:dyDescent="0.35">
      <c r="I881" s="22"/>
      <c r="J881" s="22"/>
    </row>
    <row r="882" spans="9:10" x14ac:dyDescent="0.35">
      <c r="I882" s="22"/>
      <c r="J882" s="22"/>
    </row>
    <row r="883" spans="9:10" x14ac:dyDescent="0.35">
      <c r="I883" s="22"/>
      <c r="J883" s="22"/>
    </row>
    <row r="884" spans="9:10" x14ac:dyDescent="0.35">
      <c r="I884" s="22"/>
      <c r="J884" s="22"/>
    </row>
    <row r="885" spans="9:10" x14ac:dyDescent="0.35">
      <c r="I885" s="22"/>
      <c r="J885" s="22"/>
    </row>
    <row r="886" spans="9:10" x14ac:dyDescent="0.35">
      <c r="I886" s="22"/>
      <c r="J886" s="22"/>
    </row>
    <row r="887" spans="9:10" x14ac:dyDescent="0.35">
      <c r="I887" s="22"/>
      <c r="J887" s="22"/>
    </row>
    <row r="888" spans="9:10" x14ac:dyDescent="0.35">
      <c r="I888" s="22"/>
      <c r="J888" s="22"/>
    </row>
    <row r="889" spans="9:10" x14ac:dyDescent="0.35">
      <c r="I889" s="22"/>
      <c r="J889" s="22"/>
    </row>
    <row r="890" spans="9:10" x14ac:dyDescent="0.35">
      <c r="I890" s="22"/>
      <c r="J890" s="22"/>
    </row>
    <row r="891" spans="9:10" x14ac:dyDescent="0.35">
      <c r="I891" s="22"/>
      <c r="J891" s="22"/>
    </row>
    <row r="892" spans="9:10" x14ac:dyDescent="0.35">
      <c r="I892" s="22"/>
      <c r="J892" s="22"/>
    </row>
    <row r="893" spans="9:10" x14ac:dyDescent="0.35">
      <c r="I893" s="22"/>
      <c r="J893" s="22"/>
    </row>
    <row r="894" spans="9:10" x14ac:dyDescent="0.35">
      <c r="I894" s="22"/>
      <c r="J894" s="22"/>
    </row>
    <row r="895" spans="9:10" x14ac:dyDescent="0.35">
      <c r="I895" s="22"/>
      <c r="J895" s="22"/>
    </row>
    <row r="896" spans="9:10" x14ac:dyDescent="0.35">
      <c r="I896" s="22"/>
      <c r="J896" s="22"/>
    </row>
    <row r="897" spans="9:10" x14ac:dyDescent="0.35">
      <c r="I897" s="22"/>
      <c r="J897" s="22"/>
    </row>
    <row r="898" spans="9:10" x14ac:dyDescent="0.35">
      <c r="I898" s="22"/>
      <c r="J898" s="22"/>
    </row>
    <row r="899" spans="9:10" x14ac:dyDescent="0.35">
      <c r="I899" s="22"/>
      <c r="J899" s="22"/>
    </row>
    <row r="900" spans="9:10" x14ac:dyDescent="0.35">
      <c r="I900" s="22"/>
      <c r="J900" s="22"/>
    </row>
    <row r="901" spans="9:10" x14ac:dyDescent="0.35">
      <c r="I901" s="22"/>
      <c r="J901" s="22"/>
    </row>
    <row r="902" spans="9:10" x14ac:dyDescent="0.35">
      <c r="I902" s="22"/>
      <c r="J902" s="22"/>
    </row>
    <row r="903" spans="9:10" x14ac:dyDescent="0.35">
      <c r="I903" s="22"/>
      <c r="J903" s="22"/>
    </row>
    <row r="904" spans="9:10" x14ac:dyDescent="0.35">
      <c r="I904" s="22"/>
      <c r="J904" s="22"/>
    </row>
    <row r="905" spans="9:10" x14ac:dyDescent="0.35">
      <c r="I905" s="22"/>
      <c r="J905" s="22"/>
    </row>
    <row r="906" spans="9:10" x14ac:dyDescent="0.35">
      <c r="I906" s="22"/>
      <c r="J906" s="22"/>
    </row>
    <row r="907" spans="9:10" x14ac:dyDescent="0.35">
      <c r="I907" s="22"/>
      <c r="J907" s="22"/>
    </row>
    <row r="908" spans="9:10" x14ac:dyDescent="0.35">
      <c r="I908" s="22"/>
      <c r="J908" s="22"/>
    </row>
    <row r="909" spans="9:10" x14ac:dyDescent="0.35">
      <c r="I909" s="22"/>
      <c r="J909" s="22"/>
    </row>
    <row r="910" spans="9:10" x14ac:dyDescent="0.35">
      <c r="I910" s="22"/>
      <c r="J910" s="22"/>
    </row>
    <row r="911" spans="9:10" x14ac:dyDescent="0.35">
      <c r="I911" s="22"/>
      <c r="J911" s="22"/>
    </row>
    <row r="912" spans="9:10" x14ac:dyDescent="0.35">
      <c r="I912" s="22"/>
      <c r="J912" s="22"/>
    </row>
    <row r="913" spans="9:10" x14ac:dyDescent="0.35">
      <c r="I913" s="22"/>
      <c r="J913" s="22"/>
    </row>
    <row r="914" spans="9:10" x14ac:dyDescent="0.35">
      <c r="I914" s="22"/>
      <c r="J914" s="22"/>
    </row>
    <row r="915" spans="9:10" x14ac:dyDescent="0.35">
      <c r="I915" s="22"/>
      <c r="J915" s="22"/>
    </row>
    <row r="916" spans="9:10" x14ac:dyDescent="0.35">
      <c r="I916" s="22"/>
      <c r="J916" s="22"/>
    </row>
    <row r="917" spans="9:10" x14ac:dyDescent="0.35">
      <c r="I917" s="22"/>
      <c r="J917" s="22"/>
    </row>
    <row r="918" spans="9:10" x14ac:dyDescent="0.35">
      <c r="I918" s="22"/>
      <c r="J918" s="22"/>
    </row>
    <row r="919" spans="9:10" x14ac:dyDescent="0.35">
      <c r="I919" s="22"/>
      <c r="J919" s="22"/>
    </row>
    <row r="920" spans="9:10" x14ac:dyDescent="0.35">
      <c r="I920" s="22"/>
      <c r="J920" s="22"/>
    </row>
    <row r="921" spans="9:10" x14ac:dyDescent="0.35">
      <c r="I921" s="22"/>
      <c r="J921" s="22"/>
    </row>
    <row r="922" spans="9:10" x14ac:dyDescent="0.35">
      <c r="I922" s="22"/>
      <c r="J922" s="22"/>
    </row>
    <row r="923" spans="9:10" x14ac:dyDescent="0.35">
      <c r="I923" s="22"/>
      <c r="J923" s="22"/>
    </row>
    <row r="924" spans="9:10" x14ac:dyDescent="0.35">
      <c r="I924" s="22"/>
      <c r="J924" s="22"/>
    </row>
    <row r="925" spans="9:10" x14ac:dyDescent="0.35">
      <c r="I925" s="22"/>
      <c r="J925" s="22"/>
    </row>
    <row r="926" spans="9:10" x14ac:dyDescent="0.35">
      <c r="I926" s="22"/>
      <c r="J926" s="22"/>
    </row>
    <row r="927" spans="9:10" x14ac:dyDescent="0.35">
      <c r="I927" s="22"/>
      <c r="J927" s="22"/>
    </row>
    <row r="928" spans="9:10" x14ac:dyDescent="0.35">
      <c r="I928" s="22"/>
      <c r="J928" s="22"/>
    </row>
    <row r="929" spans="9:10" x14ac:dyDescent="0.35">
      <c r="I929" s="22"/>
      <c r="J929" s="22"/>
    </row>
    <row r="930" spans="9:10" x14ac:dyDescent="0.35">
      <c r="I930" s="22"/>
      <c r="J930" s="22"/>
    </row>
    <row r="931" spans="9:10" x14ac:dyDescent="0.35">
      <c r="I931" s="22"/>
      <c r="J931" s="22"/>
    </row>
    <row r="932" spans="9:10" x14ac:dyDescent="0.35">
      <c r="I932" s="22"/>
      <c r="J932" s="22"/>
    </row>
    <row r="933" spans="9:10" x14ac:dyDescent="0.35">
      <c r="I933" s="22"/>
      <c r="J933" s="22"/>
    </row>
    <row r="934" spans="9:10" x14ac:dyDescent="0.35">
      <c r="I934" s="22"/>
      <c r="J934" s="22"/>
    </row>
    <row r="935" spans="9:10" x14ac:dyDescent="0.35">
      <c r="I935" s="22"/>
      <c r="J935" s="22"/>
    </row>
    <row r="936" spans="9:10" x14ac:dyDescent="0.35">
      <c r="I936" s="22"/>
      <c r="J936" s="22"/>
    </row>
    <row r="937" spans="9:10" x14ac:dyDescent="0.35">
      <c r="I937" s="22"/>
      <c r="J937" s="22"/>
    </row>
    <row r="938" spans="9:10" x14ac:dyDescent="0.35">
      <c r="I938" s="22"/>
      <c r="J938" s="22"/>
    </row>
    <row r="939" spans="9:10" x14ac:dyDescent="0.35">
      <c r="I939" s="22"/>
      <c r="J939" s="22"/>
    </row>
    <row r="940" spans="9:10" x14ac:dyDescent="0.35">
      <c r="I940" s="22"/>
      <c r="J940" s="22"/>
    </row>
    <row r="941" spans="9:10" x14ac:dyDescent="0.35">
      <c r="I941" s="22"/>
      <c r="J941" s="22"/>
    </row>
    <row r="942" spans="9:10" x14ac:dyDescent="0.35">
      <c r="I942" s="22"/>
      <c r="J942" s="22"/>
    </row>
    <row r="943" spans="9:10" x14ac:dyDescent="0.35">
      <c r="I943" s="22"/>
      <c r="J943" s="22"/>
    </row>
    <row r="944" spans="9:10" x14ac:dyDescent="0.35">
      <c r="I944" s="22"/>
      <c r="J944" s="22"/>
    </row>
    <row r="945" spans="9:10" x14ac:dyDescent="0.35">
      <c r="I945" s="22"/>
      <c r="J945" s="22"/>
    </row>
    <row r="946" spans="9:10" x14ac:dyDescent="0.35">
      <c r="I946" s="22"/>
      <c r="J946" s="22"/>
    </row>
    <row r="947" spans="9:10" x14ac:dyDescent="0.35">
      <c r="I947" s="22"/>
      <c r="J947" s="22"/>
    </row>
    <row r="948" spans="9:10" x14ac:dyDescent="0.35">
      <c r="I948" s="22"/>
      <c r="J948" s="22"/>
    </row>
    <row r="949" spans="9:10" x14ac:dyDescent="0.35">
      <c r="I949" s="22"/>
      <c r="J949" s="22"/>
    </row>
    <row r="950" spans="9:10" x14ac:dyDescent="0.35">
      <c r="I950" s="22"/>
      <c r="J950" s="22"/>
    </row>
    <row r="951" spans="9:10" x14ac:dyDescent="0.35">
      <c r="I951" s="22"/>
      <c r="J951" s="22"/>
    </row>
    <row r="952" spans="9:10" x14ac:dyDescent="0.35">
      <c r="I952" s="22"/>
      <c r="J952" s="22"/>
    </row>
    <row r="953" spans="9:10" x14ac:dyDescent="0.35">
      <c r="I953" s="22"/>
      <c r="J953" s="22"/>
    </row>
    <row r="954" spans="9:10" x14ac:dyDescent="0.35">
      <c r="I954" s="22"/>
      <c r="J954" s="22"/>
    </row>
    <row r="955" spans="9:10" x14ac:dyDescent="0.35">
      <c r="I955" s="22"/>
      <c r="J955" s="22"/>
    </row>
    <row r="956" spans="9:10" x14ac:dyDescent="0.35">
      <c r="I956" s="22"/>
      <c r="J956" s="22"/>
    </row>
    <row r="957" spans="9:10" x14ac:dyDescent="0.35">
      <c r="I957" s="22"/>
      <c r="J957" s="22"/>
    </row>
    <row r="958" spans="9:10" x14ac:dyDescent="0.35">
      <c r="I958" s="22"/>
      <c r="J958" s="22"/>
    </row>
    <row r="959" spans="9:10" x14ac:dyDescent="0.35">
      <c r="I959" s="22"/>
      <c r="J959" s="22"/>
    </row>
    <row r="960" spans="9:10" x14ac:dyDescent="0.35">
      <c r="I960" s="22"/>
      <c r="J960" s="22"/>
    </row>
    <row r="961" spans="9:10" x14ac:dyDescent="0.35">
      <c r="I961" s="22"/>
      <c r="J961" s="22"/>
    </row>
    <row r="962" spans="9:10" x14ac:dyDescent="0.35">
      <c r="I962" s="22"/>
      <c r="J962" s="22"/>
    </row>
    <row r="963" spans="9:10" x14ac:dyDescent="0.35">
      <c r="I963" s="22"/>
      <c r="J963" s="22"/>
    </row>
    <row r="964" spans="9:10" x14ac:dyDescent="0.35">
      <c r="I964" s="22"/>
      <c r="J964" s="22"/>
    </row>
    <row r="965" spans="9:10" x14ac:dyDescent="0.35">
      <c r="I965" s="22"/>
      <c r="J965" s="22"/>
    </row>
    <row r="966" spans="9:10" x14ac:dyDescent="0.35">
      <c r="I966" s="22"/>
      <c r="J966" s="22"/>
    </row>
    <row r="967" spans="9:10" x14ac:dyDescent="0.35">
      <c r="I967" s="22"/>
      <c r="J967" s="22"/>
    </row>
    <row r="968" spans="9:10" x14ac:dyDescent="0.35">
      <c r="I968" s="22"/>
      <c r="J968" s="22"/>
    </row>
    <row r="969" spans="9:10" x14ac:dyDescent="0.35">
      <c r="I969" s="22"/>
      <c r="J969" s="22"/>
    </row>
    <row r="970" spans="9:10" x14ac:dyDescent="0.35">
      <c r="I970" s="22"/>
      <c r="J970" s="22"/>
    </row>
    <row r="971" spans="9:10" x14ac:dyDescent="0.35">
      <c r="I971" s="22"/>
      <c r="J971" s="22"/>
    </row>
    <row r="972" spans="9:10" x14ac:dyDescent="0.35">
      <c r="I972" s="22"/>
      <c r="J972" s="22"/>
    </row>
    <row r="973" spans="9:10" x14ac:dyDescent="0.35">
      <c r="I973" s="22"/>
      <c r="J973" s="22"/>
    </row>
    <row r="974" spans="9:10" x14ac:dyDescent="0.35">
      <c r="I974" s="22"/>
      <c r="J974" s="22"/>
    </row>
    <row r="975" spans="9:10" x14ac:dyDescent="0.35">
      <c r="I975" s="22"/>
      <c r="J975" s="22"/>
    </row>
    <row r="976" spans="9:10" x14ac:dyDescent="0.35">
      <c r="I976" s="22"/>
      <c r="J976" s="22"/>
    </row>
    <row r="977" spans="9:10" x14ac:dyDescent="0.35">
      <c r="I977" s="22"/>
      <c r="J977" s="22"/>
    </row>
    <row r="978" spans="9:10" x14ac:dyDescent="0.35">
      <c r="I978" s="22"/>
      <c r="J978" s="22"/>
    </row>
    <row r="979" spans="9:10" x14ac:dyDescent="0.35">
      <c r="I979" s="22"/>
      <c r="J979" s="22"/>
    </row>
    <row r="980" spans="9:10" x14ac:dyDescent="0.35">
      <c r="I980" s="22"/>
      <c r="J980" s="22"/>
    </row>
    <row r="981" spans="9:10" x14ac:dyDescent="0.35">
      <c r="I981" s="22"/>
      <c r="J981" s="22"/>
    </row>
    <row r="982" spans="9:10" x14ac:dyDescent="0.35">
      <c r="I982" s="22"/>
      <c r="J982" s="22"/>
    </row>
    <row r="983" spans="9:10" x14ac:dyDescent="0.35">
      <c r="I983" s="22"/>
      <c r="J983" s="22"/>
    </row>
    <row r="984" spans="9:10" x14ac:dyDescent="0.35">
      <c r="I984" s="22"/>
      <c r="J984" s="22"/>
    </row>
    <row r="985" spans="9:10" x14ac:dyDescent="0.35">
      <c r="I985" s="22"/>
      <c r="J985" s="22"/>
    </row>
    <row r="986" spans="9:10" x14ac:dyDescent="0.35">
      <c r="I986" s="22"/>
      <c r="J986" s="22"/>
    </row>
    <row r="987" spans="9:10" x14ac:dyDescent="0.35">
      <c r="I987" s="22"/>
      <c r="J987" s="22"/>
    </row>
    <row r="988" spans="9:10" x14ac:dyDescent="0.35">
      <c r="I988" s="22"/>
      <c r="J988" s="22"/>
    </row>
    <row r="989" spans="9:10" x14ac:dyDescent="0.35">
      <c r="I989" s="22"/>
      <c r="J989" s="22"/>
    </row>
    <row r="990" spans="9:10" x14ac:dyDescent="0.35">
      <c r="I990" s="22"/>
      <c r="J990" s="22"/>
    </row>
    <row r="991" spans="9:10" x14ac:dyDescent="0.35">
      <c r="I991" s="22"/>
      <c r="J991" s="22"/>
    </row>
    <row r="992" spans="9:10" x14ac:dyDescent="0.35">
      <c r="I992" s="22"/>
      <c r="J992" s="22"/>
    </row>
    <row r="993" spans="9:10" x14ac:dyDescent="0.35">
      <c r="I993" s="22"/>
      <c r="J993" s="22"/>
    </row>
    <row r="994" spans="9:10" x14ac:dyDescent="0.35">
      <c r="I994" s="22"/>
      <c r="J994" s="22"/>
    </row>
    <row r="995" spans="9:10" x14ac:dyDescent="0.35">
      <c r="I995" s="22"/>
      <c r="J995" s="22"/>
    </row>
    <row r="996" spans="9:10" x14ac:dyDescent="0.35">
      <c r="I996" s="22"/>
      <c r="J996" s="22"/>
    </row>
    <row r="997" spans="9:10" x14ac:dyDescent="0.35">
      <c r="I997" s="22"/>
      <c r="J997" s="22"/>
    </row>
    <row r="998" spans="9:10" x14ac:dyDescent="0.35">
      <c r="I998" s="22"/>
      <c r="J998" s="22"/>
    </row>
    <row r="999" spans="9:10" x14ac:dyDescent="0.35">
      <c r="I999" s="22"/>
      <c r="J999" s="22"/>
    </row>
    <row r="1000" spans="9:10" x14ac:dyDescent="0.35">
      <c r="I1000" s="22"/>
      <c r="J1000" s="22"/>
    </row>
    <row r="1001" spans="9:10" x14ac:dyDescent="0.35">
      <c r="I1001" s="22"/>
      <c r="J1001" s="22"/>
    </row>
    <row r="1002" spans="9:10" x14ac:dyDescent="0.35">
      <c r="I1002" s="22"/>
      <c r="J1002" s="22"/>
    </row>
    <row r="1003" spans="9:10" x14ac:dyDescent="0.35">
      <c r="I1003" s="22"/>
      <c r="J1003" s="22"/>
    </row>
    <row r="1004" spans="9:10" x14ac:dyDescent="0.35">
      <c r="I1004" s="22"/>
      <c r="J1004" s="22"/>
    </row>
    <row r="1005" spans="9:10" x14ac:dyDescent="0.35">
      <c r="I1005" s="22"/>
      <c r="J1005" s="22"/>
    </row>
    <row r="1006" spans="9:10" x14ac:dyDescent="0.35">
      <c r="I1006" s="22"/>
      <c r="J1006" s="22"/>
    </row>
    <row r="1007" spans="9:10" x14ac:dyDescent="0.35">
      <c r="I1007" s="22"/>
      <c r="J1007" s="22"/>
    </row>
    <row r="1008" spans="9:10" x14ac:dyDescent="0.35">
      <c r="I1008" s="22"/>
      <c r="J1008" s="22"/>
    </row>
    <row r="1009" spans="9:10" x14ac:dyDescent="0.35">
      <c r="I1009" s="22"/>
      <c r="J1009" s="22"/>
    </row>
    <row r="1010" spans="9:10" x14ac:dyDescent="0.35">
      <c r="I1010" s="22"/>
      <c r="J1010" s="22"/>
    </row>
    <row r="1011" spans="9:10" x14ac:dyDescent="0.35">
      <c r="I1011" s="22"/>
      <c r="J1011" s="22"/>
    </row>
    <row r="1012" spans="9:10" x14ac:dyDescent="0.35">
      <c r="I1012" s="22"/>
      <c r="J1012" s="22"/>
    </row>
    <row r="1013" spans="9:10" x14ac:dyDescent="0.35">
      <c r="I1013" s="22"/>
      <c r="J1013" s="22"/>
    </row>
    <row r="1014" spans="9:10" x14ac:dyDescent="0.35">
      <c r="I1014" s="22"/>
      <c r="J1014" s="22"/>
    </row>
    <row r="1015" spans="9:10" x14ac:dyDescent="0.35">
      <c r="I1015" s="22"/>
      <c r="J1015" s="22"/>
    </row>
    <row r="1016" spans="9:10" x14ac:dyDescent="0.35">
      <c r="I1016" s="22"/>
      <c r="J1016" s="22"/>
    </row>
    <row r="1017" spans="9:10" x14ac:dyDescent="0.35">
      <c r="I1017" s="22"/>
      <c r="J1017" s="22"/>
    </row>
    <row r="1018" spans="9:10" x14ac:dyDescent="0.35">
      <c r="I1018" s="22"/>
      <c r="J1018" s="22"/>
    </row>
    <row r="1019" spans="9:10" x14ac:dyDescent="0.35">
      <c r="I1019" s="22"/>
      <c r="J1019" s="22"/>
    </row>
    <row r="1020" spans="9:10" x14ac:dyDescent="0.35">
      <c r="I1020" s="22"/>
      <c r="J1020" s="22"/>
    </row>
    <row r="1021" spans="9:10" x14ac:dyDescent="0.35">
      <c r="I1021" s="22"/>
      <c r="J1021" s="22"/>
    </row>
    <row r="1022" spans="9:10" x14ac:dyDescent="0.35">
      <c r="I1022" s="22"/>
      <c r="J1022" s="22"/>
    </row>
    <row r="1023" spans="9:10" x14ac:dyDescent="0.35">
      <c r="I1023" s="22"/>
      <c r="J1023" s="22"/>
    </row>
    <row r="1024" spans="9:10" x14ac:dyDescent="0.35">
      <c r="I1024" s="22"/>
      <c r="J1024" s="22"/>
    </row>
    <row r="1025" spans="9:10" x14ac:dyDescent="0.35">
      <c r="I1025" s="22"/>
      <c r="J1025" s="22"/>
    </row>
    <row r="1026" spans="9:10" x14ac:dyDescent="0.35">
      <c r="I1026" s="22"/>
      <c r="J1026" s="22"/>
    </row>
    <row r="1027" spans="9:10" x14ac:dyDescent="0.35">
      <c r="I1027" s="22"/>
      <c r="J1027" s="22"/>
    </row>
    <row r="1028" spans="9:10" x14ac:dyDescent="0.35">
      <c r="I1028" s="22"/>
      <c r="J1028" s="22"/>
    </row>
    <row r="1029" spans="9:10" x14ac:dyDescent="0.35">
      <c r="I1029" s="22"/>
      <c r="J1029" s="22"/>
    </row>
    <row r="1030" spans="9:10" x14ac:dyDescent="0.35">
      <c r="I1030" s="22"/>
      <c r="J1030" s="22"/>
    </row>
    <row r="1031" spans="9:10" x14ac:dyDescent="0.35">
      <c r="I1031" s="22"/>
      <c r="J1031" s="22"/>
    </row>
    <row r="1032" spans="9:10" x14ac:dyDescent="0.35">
      <c r="I1032" s="22"/>
      <c r="J1032" s="22"/>
    </row>
    <row r="1033" spans="9:10" x14ac:dyDescent="0.35">
      <c r="I1033" s="22"/>
      <c r="J1033" s="22"/>
    </row>
    <row r="1034" spans="9:10" x14ac:dyDescent="0.35">
      <c r="I1034" s="22"/>
      <c r="J1034" s="22"/>
    </row>
    <row r="1035" spans="9:10" x14ac:dyDescent="0.35">
      <c r="I1035" s="22"/>
      <c r="J1035" s="22"/>
    </row>
    <row r="1036" spans="9:10" x14ac:dyDescent="0.35">
      <c r="I1036" s="22"/>
      <c r="J1036" s="22"/>
    </row>
    <row r="1037" spans="9:10" x14ac:dyDescent="0.35">
      <c r="I1037" s="22"/>
      <c r="J1037" s="22"/>
    </row>
    <row r="1038" spans="9:10" x14ac:dyDescent="0.35">
      <c r="I1038" s="22"/>
      <c r="J1038" s="22"/>
    </row>
    <row r="1039" spans="9:10" x14ac:dyDescent="0.35">
      <c r="I1039" s="22"/>
      <c r="J1039" s="22"/>
    </row>
    <row r="1040" spans="9:10" x14ac:dyDescent="0.35">
      <c r="I1040" s="22"/>
      <c r="J1040" s="22"/>
    </row>
    <row r="1041" spans="9:10" x14ac:dyDescent="0.35">
      <c r="I1041" s="22"/>
      <c r="J1041" s="22"/>
    </row>
    <row r="1042" spans="9:10" x14ac:dyDescent="0.35">
      <c r="I1042" s="22"/>
      <c r="J1042" s="22"/>
    </row>
    <row r="1043" spans="9:10" x14ac:dyDescent="0.35">
      <c r="I1043" s="22"/>
      <c r="J1043" s="22"/>
    </row>
    <row r="1044" spans="9:10" x14ac:dyDescent="0.35">
      <c r="I1044" s="22"/>
      <c r="J1044" s="22"/>
    </row>
    <row r="1045" spans="9:10" x14ac:dyDescent="0.35">
      <c r="I1045" s="22"/>
      <c r="J1045" s="22"/>
    </row>
    <row r="1046" spans="9:10" x14ac:dyDescent="0.35">
      <c r="I1046" s="22"/>
      <c r="J1046" s="22"/>
    </row>
    <row r="1047" spans="9:10" x14ac:dyDescent="0.35">
      <c r="I1047" s="22"/>
      <c r="J1047" s="22"/>
    </row>
    <row r="1048" spans="9:10" x14ac:dyDescent="0.35">
      <c r="I1048" s="22"/>
      <c r="J1048" s="22"/>
    </row>
    <row r="1049" spans="9:10" x14ac:dyDescent="0.35">
      <c r="I1049" s="22"/>
      <c r="J1049" s="22"/>
    </row>
    <row r="1050" spans="9:10" x14ac:dyDescent="0.35">
      <c r="I1050" s="22"/>
      <c r="J1050" s="22"/>
    </row>
    <row r="1051" spans="9:10" x14ac:dyDescent="0.35">
      <c r="I1051" s="22"/>
      <c r="J1051" s="22"/>
    </row>
    <row r="1052" spans="9:10" x14ac:dyDescent="0.35">
      <c r="I1052" s="22"/>
      <c r="J1052" s="22"/>
    </row>
    <row r="1053" spans="9:10" x14ac:dyDescent="0.35">
      <c r="I1053" s="22"/>
      <c r="J1053" s="22"/>
    </row>
    <row r="1054" spans="9:10" x14ac:dyDescent="0.35">
      <c r="I1054" s="22"/>
      <c r="J1054" s="22"/>
    </row>
    <row r="1055" spans="9:10" x14ac:dyDescent="0.35">
      <c r="I1055" s="22"/>
      <c r="J1055" s="22"/>
    </row>
    <row r="1056" spans="9:10" x14ac:dyDescent="0.35">
      <c r="I1056" s="22"/>
      <c r="J1056" s="22"/>
    </row>
    <row r="1057" spans="9:10" x14ac:dyDescent="0.35">
      <c r="I1057" s="22"/>
      <c r="J1057" s="22"/>
    </row>
    <row r="1058" spans="9:10" x14ac:dyDescent="0.35">
      <c r="I1058" s="22"/>
      <c r="J1058" s="22"/>
    </row>
    <row r="1059" spans="9:10" x14ac:dyDescent="0.35">
      <c r="I1059" s="22"/>
      <c r="J1059" s="22"/>
    </row>
    <row r="1060" spans="9:10" x14ac:dyDescent="0.35">
      <c r="I1060" s="22"/>
      <c r="J1060" s="22"/>
    </row>
    <row r="1061" spans="9:10" x14ac:dyDescent="0.35">
      <c r="I1061" s="22"/>
      <c r="J1061" s="22"/>
    </row>
    <row r="1062" spans="9:10" x14ac:dyDescent="0.35">
      <c r="I1062" s="22"/>
      <c r="J1062" s="22"/>
    </row>
    <row r="1063" spans="9:10" x14ac:dyDescent="0.35">
      <c r="I1063" s="22"/>
      <c r="J1063" s="22"/>
    </row>
    <row r="1064" spans="9:10" x14ac:dyDescent="0.35">
      <c r="I1064" s="22"/>
      <c r="J1064" s="22"/>
    </row>
    <row r="1065" spans="9:10" x14ac:dyDescent="0.35">
      <c r="I1065" s="22"/>
      <c r="J1065" s="22"/>
    </row>
    <row r="1066" spans="9:10" x14ac:dyDescent="0.35">
      <c r="I1066" s="22"/>
      <c r="J1066" s="22"/>
    </row>
    <row r="1067" spans="9:10" x14ac:dyDescent="0.35">
      <c r="I1067" s="22"/>
      <c r="J1067" s="22"/>
    </row>
    <row r="1068" spans="9:10" x14ac:dyDescent="0.35">
      <c r="I1068" s="22"/>
      <c r="J1068" s="22"/>
    </row>
    <row r="1069" spans="9:10" x14ac:dyDescent="0.35">
      <c r="I1069" s="22"/>
      <c r="J1069" s="22"/>
    </row>
    <row r="1070" spans="9:10" x14ac:dyDescent="0.35">
      <c r="I1070" s="22"/>
      <c r="J1070" s="22"/>
    </row>
    <row r="1071" spans="9:10" x14ac:dyDescent="0.35">
      <c r="I1071" s="22"/>
      <c r="J1071" s="22"/>
    </row>
    <row r="1072" spans="9:10" x14ac:dyDescent="0.35">
      <c r="I1072" s="22"/>
      <c r="J1072" s="22"/>
    </row>
    <row r="1073" spans="9:10" x14ac:dyDescent="0.35">
      <c r="I1073" s="22"/>
      <c r="J1073" s="22"/>
    </row>
    <row r="1074" spans="9:10" x14ac:dyDescent="0.35">
      <c r="I1074" s="22"/>
      <c r="J1074" s="22"/>
    </row>
    <row r="1075" spans="9:10" x14ac:dyDescent="0.35">
      <c r="I1075" s="22"/>
      <c r="J1075" s="22"/>
    </row>
    <row r="1076" spans="9:10" x14ac:dyDescent="0.35">
      <c r="I1076" s="22"/>
      <c r="J1076" s="22"/>
    </row>
    <row r="1077" spans="9:10" x14ac:dyDescent="0.35">
      <c r="I1077" s="22"/>
      <c r="J1077" s="22"/>
    </row>
    <row r="1078" spans="9:10" x14ac:dyDescent="0.35">
      <c r="I1078" s="22"/>
      <c r="J1078" s="22"/>
    </row>
    <row r="1079" spans="9:10" x14ac:dyDescent="0.35">
      <c r="I1079" s="22"/>
      <c r="J1079" s="22"/>
    </row>
    <row r="1080" spans="9:10" x14ac:dyDescent="0.35">
      <c r="I1080" s="22"/>
      <c r="J1080" s="22"/>
    </row>
    <row r="1081" spans="9:10" x14ac:dyDescent="0.35">
      <c r="I1081" s="22"/>
      <c r="J1081" s="22"/>
    </row>
    <row r="1082" spans="9:10" x14ac:dyDescent="0.35">
      <c r="I1082" s="22"/>
      <c r="J1082" s="22"/>
    </row>
    <row r="1083" spans="9:10" x14ac:dyDescent="0.35">
      <c r="I1083" s="22"/>
      <c r="J1083" s="22"/>
    </row>
    <row r="1084" spans="9:10" x14ac:dyDescent="0.35">
      <c r="I1084" s="22"/>
      <c r="J1084" s="22"/>
    </row>
    <row r="1085" spans="9:10" x14ac:dyDescent="0.35">
      <c r="I1085" s="22"/>
      <c r="J1085" s="22"/>
    </row>
    <row r="1086" spans="9:10" x14ac:dyDescent="0.35">
      <c r="I1086" s="22"/>
      <c r="J1086" s="22"/>
    </row>
    <row r="1087" spans="9:10" x14ac:dyDescent="0.35">
      <c r="I1087" s="22"/>
      <c r="J1087" s="22"/>
    </row>
    <row r="1088" spans="9:10" x14ac:dyDescent="0.35">
      <c r="I1088" s="22"/>
      <c r="J1088" s="22"/>
    </row>
    <row r="1089" spans="9:10" x14ac:dyDescent="0.35">
      <c r="I1089" s="22"/>
      <c r="J1089" s="22"/>
    </row>
    <row r="1090" spans="9:10" x14ac:dyDescent="0.35">
      <c r="I1090" s="22"/>
      <c r="J1090" s="22"/>
    </row>
    <row r="1091" spans="9:10" x14ac:dyDescent="0.35">
      <c r="I1091" s="22"/>
      <c r="J1091" s="22"/>
    </row>
    <row r="1092" spans="9:10" x14ac:dyDescent="0.35">
      <c r="I1092" s="22"/>
      <c r="J1092" s="22"/>
    </row>
    <row r="1093" spans="9:10" x14ac:dyDescent="0.35">
      <c r="I1093" s="22"/>
      <c r="J1093" s="22"/>
    </row>
    <row r="1094" spans="9:10" x14ac:dyDescent="0.35">
      <c r="I1094" s="22"/>
      <c r="J1094" s="22"/>
    </row>
    <row r="1095" spans="9:10" x14ac:dyDescent="0.35">
      <c r="I1095" s="22"/>
      <c r="J1095" s="22"/>
    </row>
    <row r="1096" spans="9:10" x14ac:dyDescent="0.35">
      <c r="I1096" s="22"/>
      <c r="J1096" s="22"/>
    </row>
    <row r="1097" spans="9:10" x14ac:dyDescent="0.35">
      <c r="I1097" s="22"/>
      <c r="J1097" s="22"/>
    </row>
    <row r="1098" spans="9:10" x14ac:dyDescent="0.35">
      <c r="I1098" s="22"/>
      <c r="J1098" s="22"/>
    </row>
    <row r="1099" spans="9:10" x14ac:dyDescent="0.35">
      <c r="I1099" s="22"/>
      <c r="J1099" s="22"/>
    </row>
    <row r="1100" spans="9:10" x14ac:dyDescent="0.35">
      <c r="I1100" s="22"/>
      <c r="J1100" s="22"/>
    </row>
    <row r="1101" spans="9:10" x14ac:dyDescent="0.35">
      <c r="I1101" s="22"/>
      <c r="J1101" s="22"/>
    </row>
    <row r="1102" spans="9:10" x14ac:dyDescent="0.35">
      <c r="I1102" s="22"/>
      <c r="J1102" s="22"/>
    </row>
    <row r="1103" spans="9:10" x14ac:dyDescent="0.35">
      <c r="I1103" s="22"/>
      <c r="J1103" s="22"/>
    </row>
    <row r="1104" spans="9:10" x14ac:dyDescent="0.35">
      <c r="I1104" s="22"/>
      <c r="J1104" s="22"/>
    </row>
    <row r="1105" spans="9:10" x14ac:dyDescent="0.35">
      <c r="I1105" s="22"/>
      <c r="J1105" s="22"/>
    </row>
    <row r="1106" spans="9:10" x14ac:dyDescent="0.35">
      <c r="I1106" s="22"/>
      <c r="J1106" s="22"/>
    </row>
    <row r="1107" spans="9:10" x14ac:dyDescent="0.35">
      <c r="I1107" s="22"/>
      <c r="J1107" s="22"/>
    </row>
    <row r="1108" spans="9:10" x14ac:dyDescent="0.35">
      <c r="I1108" s="22"/>
      <c r="J1108" s="22"/>
    </row>
    <row r="1109" spans="9:10" x14ac:dyDescent="0.35">
      <c r="I1109" s="22"/>
      <c r="J1109" s="22"/>
    </row>
    <row r="1110" spans="9:10" x14ac:dyDescent="0.35">
      <c r="I1110" s="22"/>
      <c r="J1110" s="22"/>
    </row>
    <row r="1111" spans="9:10" x14ac:dyDescent="0.35">
      <c r="I1111" s="22"/>
      <c r="J1111" s="22"/>
    </row>
    <row r="1112" spans="9:10" x14ac:dyDescent="0.35">
      <c r="I1112" s="22"/>
      <c r="J1112" s="22"/>
    </row>
    <row r="1113" spans="9:10" x14ac:dyDescent="0.35">
      <c r="I1113" s="22"/>
      <c r="J1113" s="22"/>
    </row>
    <row r="1114" spans="9:10" x14ac:dyDescent="0.35">
      <c r="I1114" s="22"/>
      <c r="J1114" s="22"/>
    </row>
    <row r="1115" spans="9:10" x14ac:dyDescent="0.35">
      <c r="I1115" s="22"/>
      <c r="J1115" s="22"/>
    </row>
    <row r="1116" spans="9:10" x14ac:dyDescent="0.35">
      <c r="I1116" s="22"/>
      <c r="J1116" s="22"/>
    </row>
    <row r="1117" spans="9:10" x14ac:dyDescent="0.35">
      <c r="I1117" s="22"/>
      <c r="J1117" s="22"/>
    </row>
    <row r="1118" spans="9:10" x14ac:dyDescent="0.35">
      <c r="I1118" s="22"/>
      <c r="J1118" s="22"/>
    </row>
    <row r="1119" spans="9:10" x14ac:dyDescent="0.35">
      <c r="I1119" s="22"/>
      <c r="J1119" s="22"/>
    </row>
    <row r="1120" spans="9:10" x14ac:dyDescent="0.35">
      <c r="I1120" s="22"/>
      <c r="J1120" s="22"/>
    </row>
    <row r="1121" spans="9:10" x14ac:dyDescent="0.35">
      <c r="I1121" s="22"/>
      <c r="J1121" s="22"/>
    </row>
    <row r="1122" spans="9:10" x14ac:dyDescent="0.35">
      <c r="I1122" s="22"/>
      <c r="J1122" s="22"/>
    </row>
    <row r="1123" spans="9:10" x14ac:dyDescent="0.35">
      <c r="I1123" s="22"/>
      <c r="J1123" s="22"/>
    </row>
    <row r="1124" spans="9:10" x14ac:dyDescent="0.35">
      <c r="I1124" s="22"/>
      <c r="J1124" s="22"/>
    </row>
    <row r="1125" spans="9:10" x14ac:dyDescent="0.35">
      <c r="I1125" s="22"/>
      <c r="J1125" s="22"/>
    </row>
    <row r="1126" spans="9:10" x14ac:dyDescent="0.35">
      <c r="I1126" s="22"/>
      <c r="J1126" s="22"/>
    </row>
    <row r="1127" spans="9:10" x14ac:dyDescent="0.35">
      <c r="I1127" s="22"/>
      <c r="J1127" s="22"/>
    </row>
    <row r="1128" spans="9:10" x14ac:dyDescent="0.35">
      <c r="I1128" s="22"/>
      <c r="J1128" s="22"/>
    </row>
    <row r="1129" spans="9:10" x14ac:dyDescent="0.35">
      <c r="I1129" s="22"/>
      <c r="J1129" s="22"/>
    </row>
    <row r="1130" spans="9:10" x14ac:dyDescent="0.35">
      <c r="I1130" s="22"/>
      <c r="J1130" s="22"/>
    </row>
    <row r="1131" spans="9:10" x14ac:dyDescent="0.35">
      <c r="I1131" s="22"/>
      <c r="J1131" s="22"/>
    </row>
    <row r="1132" spans="9:10" x14ac:dyDescent="0.35">
      <c r="I1132" s="22"/>
      <c r="J1132" s="22"/>
    </row>
    <row r="1133" spans="9:10" x14ac:dyDescent="0.35">
      <c r="I1133" s="22"/>
      <c r="J1133" s="22"/>
    </row>
    <row r="1134" spans="9:10" x14ac:dyDescent="0.35">
      <c r="I1134" s="22"/>
      <c r="J1134" s="22"/>
    </row>
    <row r="1135" spans="9:10" x14ac:dyDescent="0.35">
      <c r="I1135" s="22"/>
      <c r="J1135" s="22"/>
    </row>
    <row r="1136" spans="9:10" x14ac:dyDescent="0.35">
      <c r="I1136" s="22"/>
      <c r="J1136" s="22"/>
    </row>
    <row r="1137" spans="9:10" x14ac:dyDescent="0.35">
      <c r="I1137" s="22"/>
      <c r="J1137" s="22"/>
    </row>
    <row r="1138" spans="9:10" x14ac:dyDescent="0.35">
      <c r="I1138" s="22"/>
      <c r="J1138" s="22"/>
    </row>
    <row r="1139" spans="9:10" x14ac:dyDescent="0.35">
      <c r="I1139" s="22"/>
      <c r="J1139" s="22"/>
    </row>
    <row r="1140" spans="9:10" x14ac:dyDescent="0.35">
      <c r="I1140" s="22"/>
      <c r="J1140" s="22"/>
    </row>
    <row r="1141" spans="9:10" x14ac:dyDescent="0.35">
      <c r="I1141" s="22"/>
      <c r="J1141" s="22"/>
    </row>
    <row r="1142" spans="9:10" x14ac:dyDescent="0.35">
      <c r="I1142" s="22"/>
      <c r="J1142" s="22"/>
    </row>
    <row r="1143" spans="9:10" x14ac:dyDescent="0.35">
      <c r="I1143" s="22"/>
      <c r="J1143" s="22"/>
    </row>
    <row r="1144" spans="9:10" x14ac:dyDescent="0.35">
      <c r="I1144" s="22"/>
      <c r="J1144" s="22"/>
    </row>
    <row r="1145" spans="9:10" x14ac:dyDescent="0.35">
      <c r="I1145" s="22"/>
      <c r="J1145" s="22"/>
    </row>
    <row r="1146" spans="9:10" x14ac:dyDescent="0.35">
      <c r="I1146" s="22"/>
      <c r="J1146" s="22"/>
    </row>
    <row r="1147" spans="9:10" x14ac:dyDescent="0.35">
      <c r="I1147" s="22"/>
      <c r="J1147" s="22"/>
    </row>
    <row r="1148" spans="9:10" x14ac:dyDescent="0.35">
      <c r="I1148" s="22"/>
      <c r="J1148" s="22"/>
    </row>
    <row r="1149" spans="9:10" x14ac:dyDescent="0.35">
      <c r="I1149" s="22"/>
      <c r="J1149" s="22"/>
    </row>
    <row r="1150" spans="9:10" x14ac:dyDescent="0.35">
      <c r="I1150" s="22"/>
      <c r="J1150" s="22"/>
    </row>
    <row r="1151" spans="9:10" x14ac:dyDescent="0.35">
      <c r="I1151" s="22"/>
      <c r="J1151" s="22"/>
    </row>
    <row r="1152" spans="9:10" x14ac:dyDescent="0.35">
      <c r="I1152" s="22"/>
      <c r="J1152" s="22"/>
    </row>
    <row r="1153" spans="9:10" x14ac:dyDescent="0.35">
      <c r="I1153" s="22"/>
      <c r="J1153" s="22"/>
    </row>
    <row r="1154" spans="9:10" x14ac:dyDescent="0.35">
      <c r="I1154" s="22"/>
      <c r="J1154" s="22"/>
    </row>
    <row r="1155" spans="9:10" x14ac:dyDescent="0.35">
      <c r="I1155" s="22"/>
      <c r="J1155" s="22"/>
    </row>
    <row r="1156" spans="9:10" x14ac:dyDescent="0.35">
      <c r="I1156" s="22"/>
      <c r="J1156" s="22"/>
    </row>
    <row r="1157" spans="9:10" x14ac:dyDescent="0.35">
      <c r="I1157" s="22"/>
      <c r="J1157" s="22"/>
    </row>
    <row r="1158" spans="9:10" x14ac:dyDescent="0.35">
      <c r="I1158" s="22"/>
      <c r="J1158" s="22"/>
    </row>
    <row r="1159" spans="9:10" x14ac:dyDescent="0.35">
      <c r="I1159" s="22"/>
      <c r="J1159" s="22"/>
    </row>
    <row r="1160" spans="9:10" x14ac:dyDescent="0.35">
      <c r="I1160" s="22"/>
      <c r="J1160" s="22"/>
    </row>
    <row r="1161" spans="9:10" x14ac:dyDescent="0.35">
      <c r="I1161" s="22"/>
      <c r="J1161" s="22"/>
    </row>
    <row r="1162" spans="9:10" x14ac:dyDescent="0.35">
      <c r="I1162" s="22"/>
      <c r="J1162" s="22"/>
    </row>
    <row r="1163" spans="9:10" x14ac:dyDescent="0.35">
      <c r="I1163" s="22"/>
      <c r="J1163" s="22"/>
    </row>
    <row r="1164" spans="9:10" x14ac:dyDescent="0.35">
      <c r="I1164" s="22"/>
      <c r="J1164" s="22"/>
    </row>
    <row r="1165" spans="9:10" x14ac:dyDescent="0.35">
      <c r="I1165" s="22"/>
      <c r="J1165" s="22"/>
    </row>
    <row r="1166" spans="9:10" x14ac:dyDescent="0.35">
      <c r="I1166" s="22"/>
      <c r="J1166" s="22"/>
    </row>
    <row r="1167" spans="9:10" x14ac:dyDescent="0.35">
      <c r="I1167" s="22"/>
      <c r="J1167" s="22"/>
    </row>
    <row r="1168" spans="9:10" x14ac:dyDescent="0.35">
      <c r="I1168" s="22"/>
      <c r="J1168" s="22"/>
    </row>
    <row r="1169" spans="9:10" x14ac:dyDescent="0.35">
      <c r="I1169" s="22"/>
      <c r="J1169" s="22"/>
    </row>
    <row r="1170" spans="9:10" x14ac:dyDescent="0.35">
      <c r="I1170" s="22"/>
      <c r="J1170" s="22"/>
    </row>
    <row r="1171" spans="9:10" x14ac:dyDescent="0.35">
      <c r="I1171" s="22"/>
      <c r="J1171" s="22"/>
    </row>
    <row r="1172" spans="9:10" x14ac:dyDescent="0.35">
      <c r="I1172" s="22"/>
      <c r="J1172" s="22"/>
    </row>
    <row r="1173" spans="9:10" x14ac:dyDescent="0.35">
      <c r="I1173" s="22"/>
      <c r="J1173" s="22"/>
    </row>
    <row r="1174" spans="9:10" x14ac:dyDescent="0.35">
      <c r="I1174" s="22"/>
      <c r="J1174" s="22"/>
    </row>
    <row r="1175" spans="9:10" x14ac:dyDescent="0.35">
      <c r="I1175" s="22"/>
      <c r="J1175" s="22"/>
    </row>
    <row r="1176" spans="9:10" x14ac:dyDescent="0.35">
      <c r="I1176" s="22"/>
      <c r="J1176" s="22"/>
    </row>
    <row r="1177" spans="9:10" x14ac:dyDescent="0.35">
      <c r="I1177" s="22"/>
      <c r="J1177" s="22"/>
    </row>
    <row r="1178" spans="9:10" x14ac:dyDescent="0.35">
      <c r="I1178" s="22"/>
      <c r="J1178" s="22"/>
    </row>
    <row r="1179" spans="9:10" x14ac:dyDescent="0.35">
      <c r="I1179" s="22"/>
      <c r="J1179" s="22"/>
    </row>
    <row r="1180" spans="9:10" x14ac:dyDescent="0.35">
      <c r="I1180" s="22"/>
      <c r="J1180" s="22"/>
    </row>
    <row r="1181" spans="9:10" x14ac:dyDescent="0.35">
      <c r="I1181" s="22"/>
      <c r="J1181" s="22"/>
    </row>
    <row r="1182" spans="9:10" x14ac:dyDescent="0.35">
      <c r="I1182" s="22"/>
      <c r="J1182" s="22"/>
    </row>
    <row r="1183" spans="9:10" x14ac:dyDescent="0.35">
      <c r="I1183" s="22"/>
      <c r="J1183" s="22"/>
    </row>
    <row r="1184" spans="9:10" x14ac:dyDescent="0.35">
      <c r="I1184" s="22"/>
      <c r="J1184" s="22"/>
    </row>
    <row r="1185" spans="9:10" x14ac:dyDescent="0.35">
      <c r="I1185" s="22"/>
      <c r="J1185" s="22"/>
    </row>
    <row r="1186" spans="9:10" x14ac:dyDescent="0.35">
      <c r="I1186" s="22"/>
      <c r="J1186" s="22"/>
    </row>
    <row r="1187" spans="9:10" x14ac:dyDescent="0.35">
      <c r="I1187" s="22"/>
      <c r="J1187" s="22"/>
    </row>
    <row r="1188" spans="9:10" x14ac:dyDescent="0.35">
      <c r="I1188" s="22"/>
      <c r="J1188" s="22"/>
    </row>
    <row r="1189" spans="9:10" x14ac:dyDescent="0.35">
      <c r="I1189" s="22"/>
      <c r="J1189" s="22"/>
    </row>
    <row r="1190" spans="9:10" x14ac:dyDescent="0.35">
      <c r="I1190" s="22"/>
      <c r="J1190" s="22"/>
    </row>
    <row r="1191" spans="9:10" x14ac:dyDescent="0.35">
      <c r="I1191" s="22"/>
      <c r="J1191" s="22"/>
    </row>
    <row r="1192" spans="9:10" x14ac:dyDescent="0.35">
      <c r="I1192" s="22"/>
      <c r="J1192" s="22"/>
    </row>
    <row r="1193" spans="9:10" x14ac:dyDescent="0.35">
      <c r="I1193" s="22"/>
      <c r="J1193" s="22"/>
    </row>
    <row r="1194" spans="9:10" x14ac:dyDescent="0.35">
      <c r="I1194" s="22"/>
      <c r="J1194" s="22"/>
    </row>
    <row r="1195" spans="9:10" x14ac:dyDescent="0.35">
      <c r="I1195" s="22"/>
      <c r="J1195" s="22"/>
    </row>
    <row r="1196" spans="9:10" x14ac:dyDescent="0.35">
      <c r="I1196" s="22"/>
      <c r="J1196" s="22"/>
    </row>
    <row r="1197" spans="9:10" x14ac:dyDescent="0.35">
      <c r="I1197" s="22"/>
      <c r="J1197" s="22"/>
    </row>
    <row r="1198" spans="9:10" x14ac:dyDescent="0.35">
      <c r="I1198" s="22"/>
      <c r="J1198" s="22"/>
    </row>
    <row r="1199" spans="9:10" x14ac:dyDescent="0.35">
      <c r="I1199" s="22"/>
      <c r="J1199" s="22"/>
    </row>
    <row r="1200" spans="9:10" x14ac:dyDescent="0.35">
      <c r="I1200" s="22"/>
      <c r="J1200" s="22"/>
    </row>
    <row r="1201" spans="9:10" x14ac:dyDescent="0.35">
      <c r="I1201" s="22"/>
      <c r="J1201" s="22"/>
    </row>
    <row r="1202" spans="9:10" x14ac:dyDescent="0.35">
      <c r="I1202" s="22"/>
      <c r="J1202" s="22"/>
    </row>
    <row r="1203" spans="9:10" x14ac:dyDescent="0.35">
      <c r="I1203" s="22"/>
      <c r="J1203" s="22"/>
    </row>
    <row r="1204" spans="9:10" x14ac:dyDescent="0.35">
      <c r="I1204" s="22"/>
      <c r="J1204" s="22"/>
    </row>
    <row r="1205" spans="9:10" x14ac:dyDescent="0.35">
      <c r="I1205" s="22"/>
      <c r="J1205" s="22"/>
    </row>
    <row r="1206" spans="9:10" x14ac:dyDescent="0.35">
      <c r="I1206" s="22"/>
      <c r="J1206" s="22"/>
    </row>
    <row r="1207" spans="9:10" x14ac:dyDescent="0.35">
      <c r="I1207" s="22"/>
      <c r="J1207" s="22"/>
    </row>
    <row r="1208" spans="9:10" x14ac:dyDescent="0.35">
      <c r="I1208" s="22"/>
      <c r="J1208" s="22"/>
    </row>
    <row r="1209" spans="9:10" x14ac:dyDescent="0.35">
      <c r="I1209" s="22"/>
      <c r="J1209" s="22"/>
    </row>
    <row r="1210" spans="9:10" x14ac:dyDescent="0.35">
      <c r="I1210" s="22"/>
      <c r="J1210" s="22"/>
    </row>
    <row r="1211" spans="9:10" x14ac:dyDescent="0.35">
      <c r="I1211" s="22"/>
      <c r="J1211" s="22"/>
    </row>
    <row r="1212" spans="9:10" x14ac:dyDescent="0.35">
      <c r="I1212" s="22"/>
      <c r="J1212" s="22"/>
    </row>
    <row r="1213" spans="9:10" x14ac:dyDescent="0.35">
      <c r="I1213" s="22"/>
      <c r="J1213" s="22"/>
    </row>
    <row r="1214" spans="9:10" x14ac:dyDescent="0.35">
      <c r="I1214" s="22"/>
      <c r="J1214" s="22"/>
    </row>
    <row r="1215" spans="9:10" x14ac:dyDescent="0.35">
      <c r="I1215" s="22"/>
      <c r="J1215" s="22"/>
    </row>
    <row r="1216" spans="9:10" x14ac:dyDescent="0.35">
      <c r="I1216" s="22"/>
      <c r="J1216" s="22"/>
    </row>
    <row r="1217" spans="9:10" x14ac:dyDescent="0.35">
      <c r="I1217" s="22"/>
      <c r="J1217" s="22"/>
    </row>
    <row r="1218" spans="9:10" x14ac:dyDescent="0.35">
      <c r="I1218" s="22"/>
      <c r="J1218" s="22"/>
    </row>
    <row r="1219" spans="9:10" x14ac:dyDescent="0.35">
      <c r="I1219" s="22"/>
      <c r="J1219" s="22"/>
    </row>
    <row r="1220" spans="9:10" x14ac:dyDescent="0.35">
      <c r="I1220" s="22"/>
      <c r="J1220" s="22"/>
    </row>
    <row r="1221" spans="9:10" x14ac:dyDescent="0.35">
      <c r="I1221" s="22"/>
      <c r="J1221" s="22"/>
    </row>
    <row r="1222" spans="9:10" x14ac:dyDescent="0.35">
      <c r="I1222" s="22"/>
      <c r="J1222" s="22"/>
    </row>
    <row r="1223" spans="9:10" x14ac:dyDescent="0.35">
      <c r="I1223" s="22"/>
      <c r="J1223" s="22"/>
    </row>
    <row r="1224" spans="9:10" x14ac:dyDescent="0.35">
      <c r="I1224" s="22"/>
      <c r="J1224" s="22"/>
    </row>
    <row r="1225" spans="9:10" x14ac:dyDescent="0.35">
      <c r="I1225" s="22"/>
      <c r="J1225" s="22"/>
    </row>
    <row r="1226" spans="9:10" x14ac:dyDescent="0.35">
      <c r="I1226" s="22"/>
      <c r="J1226" s="22"/>
    </row>
    <row r="1227" spans="9:10" x14ac:dyDescent="0.35">
      <c r="I1227" s="22"/>
      <c r="J1227" s="22"/>
    </row>
    <row r="1228" spans="9:10" x14ac:dyDescent="0.35">
      <c r="I1228" s="22"/>
      <c r="J1228" s="22"/>
    </row>
    <row r="1229" spans="9:10" x14ac:dyDescent="0.35">
      <c r="I1229" s="22"/>
      <c r="J1229" s="22"/>
    </row>
    <row r="1230" spans="9:10" x14ac:dyDescent="0.35">
      <c r="I1230" s="22"/>
      <c r="J1230" s="22"/>
    </row>
    <row r="1231" spans="9:10" x14ac:dyDescent="0.35">
      <c r="I1231" s="22"/>
      <c r="J1231" s="22"/>
    </row>
    <row r="1232" spans="9:10" x14ac:dyDescent="0.35">
      <c r="I1232" s="22"/>
      <c r="J1232" s="22"/>
    </row>
    <row r="1233" spans="9:10" x14ac:dyDescent="0.35">
      <c r="I1233" s="22"/>
      <c r="J1233" s="22"/>
    </row>
    <row r="1234" spans="9:10" x14ac:dyDescent="0.35">
      <c r="I1234" s="22"/>
      <c r="J1234" s="22"/>
    </row>
    <row r="1235" spans="9:10" x14ac:dyDescent="0.35">
      <c r="I1235" s="22"/>
      <c r="J1235" s="22"/>
    </row>
    <row r="1236" spans="9:10" x14ac:dyDescent="0.35">
      <c r="I1236" s="22"/>
      <c r="J1236" s="22"/>
    </row>
    <row r="1237" spans="9:10" x14ac:dyDescent="0.35">
      <c r="I1237" s="22"/>
      <c r="J1237" s="22"/>
    </row>
    <row r="1238" spans="9:10" x14ac:dyDescent="0.35">
      <c r="I1238" s="22"/>
      <c r="J1238" s="22"/>
    </row>
    <row r="1239" spans="9:10" x14ac:dyDescent="0.35">
      <c r="I1239" s="22"/>
      <c r="J1239" s="22"/>
    </row>
    <row r="1240" spans="9:10" x14ac:dyDescent="0.35">
      <c r="I1240" s="22"/>
      <c r="J1240" s="22"/>
    </row>
    <row r="1241" spans="9:10" x14ac:dyDescent="0.35">
      <c r="I1241" s="22"/>
      <c r="J1241" s="22"/>
    </row>
    <row r="1242" spans="9:10" x14ac:dyDescent="0.35">
      <c r="I1242" s="22"/>
      <c r="J1242" s="22"/>
    </row>
    <row r="1243" spans="9:10" x14ac:dyDescent="0.35">
      <c r="I1243" s="22"/>
      <c r="J1243" s="22"/>
    </row>
    <row r="1244" spans="9:10" x14ac:dyDescent="0.35">
      <c r="I1244" s="22"/>
      <c r="J1244" s="22"/>
    </row>
    <row r="1245" spans="9:10" x14ac:dyDescent="0.35">
      <c r="I1245" s="22"/>
      <c r="J1245" s="22"/>
    </row>
    <row r="1246" spans="9:10" x14ac:dyDescent="0.35">
      <c r="I1246" s="22"/>
      <c r="J1246" s="22"/>
    </row>
    <row r="1247" spans="9:10" x14ac:dyDescent="0.35">
      <c r="I1247" s="22"/>
      <c r="J1247" s="22"/>
    </row>
    <row r="1248" spans="9:10" x14ac:dyDescent="0.35">
      <c r="I1248" s="22"/>
      <c r="J1248" s="22"/>
    </row>
    <row r="1249" spans="9:10" x14ac:dyDescent="0.35">
      <c r="I1249" s="22"/>
      <c r="J1249" s="22"/>
    </row>
    <row r="1250" spans="9:10" x14ac:dyDescent="0.35">
      <c r="I1250" s="22"/>
      <c r="J1250" s="22"/>
    </row>
    <row r="1251" spans="9:10" x14ac:dyDescent="0.35">
      <c r="I1251" s="22"/>
      <c r="J1251" s="22"/>
    </row>
    <row r="1252" spans="9:10" x14ac:dyDescent="0.35">
      <c r="I1252" s="22"/>
      <c r="J1252" s="22"/>
    </row>
    <row r="1253" spans="9:10" x14ac:dyDescent="0.35">
      <c r="I1253" s="22"/>
      <c r="J1253" s="22"/>
    </row>
    <row r="1254" spans="9:10" x14ac:dyDescent="0.35">
      <c r="I1254" s="22"/>
      <c r="J1254" s="22"/>
    </row>
    <row r="1255" spans="9:10" x14ac:dyDescent="0.35">
      <c r="I1255" s="22"/>
      <c r="J1255" s="22"/>
    </row>
    <row r="1256" spans="9:10" x14ac:dyDescent="0.35">
      <c r="I1256" s="22"/>
      <c r="J1256" s="22"/>
    </row>
    <row r="1257" spans="9:10" x14ac:dyDescent="0.35">
      <c r="I1257" s="22"/>
      <c r="J1257" s="22"/>
    </row>
    <row r="1258" spans="9:10" x14ac:dyDescent="0.35">
      <c r="I1258" s="22"/>
      <c r="J1258" s="22"/>
    </row>
    <row r="1259" spans="9:10" x14ac:dyDescent="0.35">
      <c r="I1259" s="22"/>
      <c r="J1259" s="22"/>
    </row>
    <row r="1260" spans="9:10" x14ac:dyDescent="0.35">
      <c r="I1260" s="22"/>
      <c r="J1260" s="22"/>
    </row>
    <row r="1261" spans="9:10" x14ac:dyDescent="0.35">
      <c r="I1261" s="22"/>
      <c r="J1261" s="22"/>
    </row>
    <row r="1262" spans="9:10" x14ac:dyDescent="0.35">
      <c r="I1262" s="22"/>
      <c r="J1262" s="22"/>
    </row>
    <row r="1263" spans="9:10" x14ac:dyDescent="0.35">
      <c r="I1263" s="22"/>
      <c r="J1263" s="22"/>
    </row>
    <row r="1264" spans="9:10" x14ac:dyDescent="0.35">
      <c r="I1264" s="22"/>
      <c r="J1264" s="22"/>
    </row>
    <row r="1265" spans="9:10" x14ac:dyDescent="0.35">
      <c r="I1265" s="22"/>
      <c r="J1265" s="22"/>
    </row>
    <row r="1266" spans="9:10" x14ac:dyDescent="0.35">
      <c r="I1266" s="22"/>
      <c r="J1266" s="22"/>
    </row>
    <row r="1267" spans="9:10" x14ac:dyDescent="0.35">
      <c r="I1267" s="22"/>
      <c r="J1267" s="22"/>
    </row>
    <row r="1268" spans="9:10" x14ac:dyDescent="0.35">
      <c r="I1268" s="22"/>
      <c r="J1268" s="22"/>
    </row>
    <row r="1269" spans="9:10" x14ac:dyDescent="0.35">
      <c r="I1269" s="22"/>
      <c r="J1269" s="22"/>
    </row>
    <row r="1270" spans="9:10" x14ac:dyDescent="0.35">
      <c r="I1270" s="22"/>
      <c r="J1270" s="22"/>
    </row>
    <row r="1271" spans="9:10" x14ac:dyDescent="0.35">
      <c r="I1271" s="22"/>
      <c r="J1271" s="22"/>
    </row>
    <row r="1272" spans="9:10" x14ac:dyDescent="0.35">
      <c r="I1272" s="22"/>
      <c r="J1272" s="22"/>
    </row>
    <row r="1273" spans="9:10" x14ac:dyDescent="0.35">
      <c r="I1273" s="22"/>
      <c r="J1273" s="22"/>
    </row>
    <row r="1274" spans="9:10" x14ac:dyDescent="0.35">
      <c r="I1274" s="22"/>
      <c r="J1274" s="22"/>
    </row>
    <row r="1275" spans="9:10" x14ac:dyDescent="0.35">
      <c r="I1275" s="22"/>
      <c r="J1275" s="22"/>
    </row>
    <row r="1276" spans="9:10" x14ac:dyDescent="0.35">
      <c r="I1276" s="22"/>
      <c r="J1276" s="22"/>
    </row>
    <row r="1277" spans="9:10" x14ac:dyDescent="0.35">
      <c r="I1277" s="22"/>
      <c r="J1277" s="22"/>
    </row>
    <row r="1278" spans="9:10" x14ac:dyDescent="0.35">
      <c r="I1278" s="22"/>
      <c r="J1278" s="22"/>
    </row>
    <row r="1279" spans="9:10" x14ac:dyDescent="0.35">
      <c r="I1279" s="22"/>
      <c r="J1279" s="22"/>
    </row>
    <row r="1280" spans="9:10" x14ac:dyDescent="0.35">
      <c r="I1280" s="22"/>
      <c r="J1280" s="22"/>
    </row>
    <row r="1281" spans="9:10" x14ac:dyDescent="0.35">
      <c r="I1281" s="22"/>
      <c r="J1281" s="22"/>
    </row>
    <row r="1282" spans="9:10" x14ac:dyDescent="0.35">
      <c r="I1282" s="22"/>
      <c r="J1282" s="22"/>
    </row>
    <row r="1283" spans="9:10" x14ac:dyDescent="0.35">
      <c r="I1283" s="22"/>
      <c r="J1283" s="22"/>
    </row>
    <row r="1284" spans="9:10" x14ac:dyDescent="0.35">
      <c r="I1284" s="22"/>
      <c r="J1284" s="22"/>
    </row>
    <row r="1285" spans="9:10" x14ac:dyDescent="0.35">
      <c r="I1285" s="22"/>
      <c r="J1285" s="22"/>
    </row>
    <row r="1286" spans="9:10" x14ac:dyDescent="0.35">
      <c r="I1286" s="22"/>
      <c r="J1286" s="22"/>
    </row>
    <row r="1287" spans="9:10" x14ac:dyDescent="0.35">
      <c r="I1287" s="22"/>
      <c r="J1287" s="22"/>
    </row>
    <row r="1288" spans="9:10" x14ac:dyDescent="0.35">
      <c r="I1288" s="22"/>
      <c r="J1288" s="22"/>
    </row>
    <row r="1289" spans="9:10" x14ac:dyDescent="0.35">
      <c r="I1289" s="22"/>
      <c r="J1289" s="22"/>
    </row>
    <row r="1290" spans="9:10" x14ac:dyDescent="0.35">
      <c r="I1290" s="22"/>
      <c r="J1290" s="22"/>
    </row>
    <row r="1291" spans="9:10" x14ac:dyDescent="0.35">
      <c r="I1291" s="22"/>
      <c r="J1291" s="22"/>
    </row>
    <row r="1292" spans="9:10" x14ac:dyDescent="0.35">
      <c r="I1292" s="22"/>
      <c r="J1292" s="22"/>
    </row>
    <row r="1293" spans="9:10" x14ac:dyDescent="0.35">
      <c r="I1293" s="22"/>
      <c r="J1293" s="22"/>
    </row>
    <row r="1294" spans="9:10" x14ac:dyDescent="0.35">
      <c r="I1294" s="22"/>
      <c r="J1294" s="22"/>
    </row>
    <row r="1295" spans="9:10" x14ac:dyDescent="0.35">
      <c r="I1295" s="22"/>
      <c r="J1295" s="22"/>
    </row>
    <row r="1296" spans="9:10" x14ac:dyDescent="0.35">
      <c r="I1296" s="22"/>
      <c r="J1296" s="22"/>
    </row>
    <row r="1297" spans="9:10" x14ac:dyDescent="0.35">
      <c r="I1297" s="22"/>
      <c r="J1297" s="22"/>
    </row>
    <row r="1298" spans="9:10" x14ac:dyDescent="0.35">
      <c r="I1298" s="22"/>
      <c r="J1298" s="22"/>
    </row>
    <row r="1299" spans="9:10" x14ac:dyDescent="0.35">
      <c r="I1299" s="22"/>
      <c r="J1299" s="22"/>
    </row>
    <row r="1300" spans="9:10" x14ac:dyDescent="0.35">
      <c r="I1300" s="22"/>
      <c r="J1300" s="22"/>
    </row>
    <row r="1301" spans="9:10" x14ac:dyDescent="0.35">
      <c r="I1301" s="22"/>
      <c r="J1301" s="22"/>
    </row>
    <row r="1302" spans="9:10" x14ac:dyDescent="0.35">
      <c r="I1302" s="22"/>
      <c r="J1302" s="22"/>
    </row>
    <row r="1303" spans="9:10" x14ac:dyDescent="0.35">
      <c r="I1303" s="22"/>
      <c r="J1303" s="22"/>
    </row>
    <row r="1304" spans="9:10" x14ac:dyDescent="0.35">
      <c r="I1304" s="22"/>
      <c r="J1304" s="22"/>
    </row>
    <row r="1305" spans="9:10" x14ac:dyDescent="0.35">
      <c r="I1305" s="22"/>
      <c r="J1305" s="22"/>
    </row>
    <row r="1306" spans="9:10" x14ac:dyDescent="0.35">
      <c r="I1306" s="22"/>
      <c r="J1306" s="22"/>
    </row>
    <row r="1307" spans="9:10" x14ac:dyDescent="0.35">
      <c r="I1307" s="22"/>
      <c r="J1307" s="22"/>
    </row>
    <row r="1308" spans="9:10" x14ac:dyDescent="0.35">
      <c r="I1308" s="22"/>
      <c r="J1308" s="22"/>
    </row>
    <row r="1309" spans="9:10" x14ac:dyDescent="0.35">
      <c r="I1309" s="22"/>
      <c r="J1309" s="22"/>
    </row>
    <row r="1310" spans="9:10" x14ac:dyDescent="0.35">
      <c r="I1310" s="22"/>
      <c r="J1310" s="22"/>
    </row>
    <row r="1311" spans="9:10" x14ac:dyDescent="0.35">
      <c r="I1311" s="22"/>
      <c r="J1311" s="22"/>
    </row>
    <row r="1312" spans="9:10" x14ac:dyDescent="0.35">
      <c r="I1312" s="22"/>
      <c r="J1312" s="22"/>
    </row>
    <row r="1313" spans="9:10" x14ac:dyDescent="0.35">
      <c r="I1313" s="22"/>
      <c r="J1313" s="22"/>
    </row>
    <row r="1314" spans="9:10" x14ac:dyDescent="0.35">
      <c r="I1314" s="22"/>
      <c r="J1314" s="22"/>
    </row>
    <row r="1315" spans="9:10" x14ac:dyDescent="0.35">
      <c r="I1315" s="22"/>
      <c r="J1315" s="22"/>
    </row>
    <row r="1316" spans="9:10" x14ac:dyDescent="0.35">
      <c r="I1316" s="22"/>
      <c r="J1316" s="22"/>
    </row>
    <row r="1317" spans="9:10" x14ac:dyDescent="0.35">
      <c r="I1317" s="22"/>
      <c r="J1317" s="22"/>
    </row>
    <row r="1318" spans="9:10" x14ac:dyDescent="0.35">
      <c r="I1318" s="22"/>
      <c r="J1318" s="22"/>
    </row>
    <row r="1319" spans="9:10" x14ac:dyDescent="0.35">
      <c r="I1319" s="22"/>
      <c r="J1319" s="22"/>
    </row>
    <row r="1320" spans="9:10" x14ac:dyDescent="0.35">
      <c r="I1320" s="22"/>
      <c r="J1320" s="22"/>
    </row>
    <row r="1321" spans="9:10" x14ac:dyDescent="0.35">
      <c r="I1321" s="22"/>
      <c r="J1321" s="22"/>
    </row>
    <row r="1322" spans="9:10" x14ac:dyDescent="0.35">
      <c r="I1322" s="22"/>
      <c r="J1322" s="22"/>
    </row>
    <row r="1323" spans="9:10" x14ac:dyDescent="0.35">
      <c r="I1323" s="22"/>
      <c r="J1323" s="22"/>
    </row>
    <row r="1324" spans="9:10" x14ac:dyDescent="0.35">
      <c r="I1324" s="22"/>
      <c r="J1324" s="22"/>
    </row>
    <row r="1325" spans="9:10" x14ac:dyDescent="0.35">
      <c r="I1325" s="22"/>
      <c r="J1325" s="22"/>
    </row>
    <row r="1326" spans="9:10" x14ac:dyDescent="0.35">
      <c r="I1326" s="22"/>
      <c r="J1326" s="22"/>
    </row>
    <row r="1327" spans="9:10" x14ac:dyDescent="0.35">
      <c r="I1327" s="22"/>
      <c r="J1327" s="22"/>
    </row>
    <row r="1328" spans="9:10" x14ac:dyDescent="0.35">
      <c r="I1328" s="22"/>
      <c r="J1328" s="22"/>
    </row>
    <row r="1329" spans="9:10" x14ac:dyDescent="0.35">
      <c r="I1329" s="22"/>
      <c r="J1329" s="22"/>
    </row>
    <row r="1330" spans="9:10" x14ac:dyDescent="0.35">
      <c r="I1330" s="22"/>
      <c r="J1330" s="22"/>
    </row>
    <row r="1331" spans="9:10" x14ac:dyDescent="0.35">
      <c r="I1331" s="22"/>
      <c r="J1331" s="22"/>
    </row>
    <row r="1332" spans="9:10" x14ac:dyDescent="0.35">
      <c r="I1332" s="22"/>
      <c r="J1332" s="22"/>
    </row>
    <row r="1333" spans="9:10" x14ac:dyDescent="0.35">
      <c r="I1333" s="22"/>
      <c r="J1333" s="22"/>
    </row>
    <row r="1334" spans="9:10" x14ac:dyDescent="0.35">
      <c r="I1334" s="22"/>
      <c r="J1334" s="22"/>
    </row>
    <row r="1335" spans="9:10" x14ac:dyDescent="0.35">
      <c r="I1335" s="22"/>
      <c r="J1335" s="22"/>
    </row>
    <row r="1336" spans="9:10" x14ac:dyDescent="0.35">
      <c r="I1336" s="22"/>
      <c r="J1336" s="22"/>
    </row>
    <row r="1337" spans="9:10" x14ac:dyDescent="0.35">
      <c r="I1337" s="22"/>
      <c r="J1337" s="22"/>
    </row>
    <row r="1338" spans="9:10" x14ac:dyDescent="0.35">
      <c r="I1338" s="22"/>
      <c r="J1338" s="22"/>
    </row>
    <row r="1339" spans="9:10" x14ac:dyDescent="0.35">
      <c r="I1339" s="22"/>
      <c r="J1339" s="22"/>
    </row>
    <row r="1340" spans="9:10" x14ac:dyDescent="0.35">
      <c r="I1340" s="22"/>
      <c r="J1340" s="22"/>
    </row>
    <row r="1341" spans="9:10" x14ac:dyDescent="0.35">
      <c r="I1341" s="22"/>
      <c r="J1341" s="22"/>
    </row>
    <row r="1342" spans="9:10" x14ac:dyDescent="0.35">
      <c r="I1342" s="22"/>
      <c r="J1342" s="22"/>
    </row>
    <row r="1343" spans="9:10" x14ac:dyDescent="0.35">
      <c r="I1343" s="22"/>
      <c r="J1343" s="22"/>
    </row>
    <row r="1344" spans="9:10" x14ac:dyDescent="0.35">
      <c r="I1344" s="22"/>
      <c r="J1344" s="22"/>
    </row>
    <row r="1345" spans="9:10" x14ac:dyDescent="0.35">
      <c r="I1345" s="22"/>
      <c r="J1345" s="22"/>
    </row>
    <row r="1346" spans="9:10" x14ac:dyDescent="0.35">
      <c r="I1346" s="22"/>
      <c r="J1346" s="22"/>
    </row>
    <row r="1347" spans="9:10" x14ac:dyDescent="0.35">
      <c r="I1347" s="22"/>
      <c r="J1347" s="22"/>
    </row>
    <row r="1348" spans="9:10" x14ac:dyDescent="0.35">
      <c r="I1348" s="22"/>
      <c r="J1348" s="22"/>
    </row>
    <row r="1349" spans="9:10" x14ac:dyDescent="0.35">
      <c r="I1349" s="22"/>
      <c r="J1349" s="22"/>
    </row>
    <row r="1350" spans="9:10" x14ac:dyDescent="0.35">
      <c r="I1350" s="22"/>
      <c r="J1350" s="22"/>
    </row>
    <row r="1351" spans="9:10" x14ac:dyDescent="0.35">
      <c r="I1351" s="22"/>
      <c r="J1351" s="22"/>
    </row>
    <row r="1352" spans="9:10" x14ac:dyDescent="0.35">
      <c r="I1352" s="22"/>
      <c r="J1352" s="22"/>
    </row>
  </sheetData>
  <dataConsolidate/>
  <dataValidations count="3">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 allowBlank="1" showDropDown="1" showInputMessage="1" showErrorMessage="1" sqref="V2:V3 V5:V1048576 U3" xr:uid="{88F06FFD-0425-4D03-A085-B57456CA2271}"/>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Dropdown!$F$2:$F$22</xm:f>
          </x14:formula1>
          <xm:sqref>W2:W836</xm:sqref>
        </x14:dataValidation>
        <x14:dataValidation type="list" allowBlank="1" showInputMessage="1" showErrorMessage="1" xr:uid="{00000000-0002-0000-0000-000001000000}">
          <x14:formula1>
            <xm:f>Dropdown!$E$2:$E$12</xm:f>
          </x14:formula1>
          <xm:sqref>J837:J1352</xm:sqref>
        </x14:dataValidation>
        <x14:dataValidation type="list" allowBlank="1" showInputMessage="1" showErrorMessage="1" xr:uid="{00000000-0002-0000-0000-000002000000}">
          <x14:formula1>
            <xm:f>Dropdown!$C$2:$C$9</xm:f>
          </x14:formula1>
          <xm:sqref>K2:K836</xm:sqref>
        </x14:dataValidation>
        <x14:dataValidation type="list" allowBlank="1" showInputMessage="1" showErrorMessage="1" xr:uid="{00000000-0002-0000-0000-000003000000}">
          <x14:formula1>
            <xm:f>Dropdown!$A$2:$A$5</xm:f>
          </x14:formula1>
          <xm:sqref>O2:O836</xm:sqref>
        </x14:dataValidation>
        <x14:dataValidation type="list" allowBlank="1" showInputMessage="1" showErrorMessage="1" xr:uid="{00000000-0002-0000-0000-000005000000}">
          <x14:formula1>
            <xm:f>Dropdown!$D$2:$D$4</xm:f>
          </x14:formula1>
          <xm:sqref>U2:U836</xm:sqref>
        </x14:dataValidation>
        <x14:dataValidation type="list" allowBlank="1" showInputMessage="1" showErrorMessage="1" xr:uid="{00000000-0002-0000-0000-000008000000}">
          <x14:formula1>
            <xm:f>Dropdown!$E$2:$E$13</xm:f>
          </x14:formula1>
          <xm:sqref>I2:I836</xm:sqref>
        </x14:dataValidation>
        <x14:dataValidation type="list" allowBlank="1" showInputMessage="1" showErrorMessage="1" xr:uid="{E0952469-FEE6-48C2-A15D-910C0C2B113B}">
          <x14:formula1>
            <xm:f>Dropdown!$G$2:$G$3</xm:f>
          </x14:formula1>
          <xm:sqref>D1:D1048576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9" t="s">
        <v>28</v>
      </c>
      <c r="B1" s="9" t="s">
        <v>29</v>
      </c>
      <c r="C1" s="9" t="s">
        <v>30</v>
      </c>
      <c r="D1" s="9" t="s">
        <v>31</v>
      </c>
      <c r="E1" s="2"/>
      <c r="F1" s="2"/>
      <c r="G1" s="2"/>
      <c r="H1" s="2"/>
    </row>
    <row r="2" spans="1:8" ht="20" x14ac:dyDescent="0.35">
      <c r="A2" s="27" t="s">
        <v>32</v>
      </c>
      <c r="B2" s="27" t="s">
        <v>33</v>
      </c>
      <c r="C2" s="27" t="s">
        <v>34</v>
      </c>
      <c r="D2" s="27" t="s">
        <v>35</v>
      </c>
      <c r="E2" s="2"/>
      <c r="F2" s="2"/>
      <c r="G2" s="2"/>
      <c r="H2" s="2"/>
    </row>
    <row r="3" spans="1:8" ht="20" x14ac:dyDescent="0.35">
      <c r="A3" s="27" t="s">
        <v>1</v>
      </c>
      <c r="B3" s="27" t="s">
        <v>33</v>
      </c>
      <c r="C3" s="27" t="s">
        <v>36</v>
      </c>
      <c r="D3" s="27"/>
      <c r="E3" s="2"/>
      <c r="F3" s="2"/>
      <c r="G3" s="2"/>
      <c r="H3" s="2"/>
    </row>
    <row r="4" spans="1:8" ht="60" x14ac:dyDescent="0.35">
      <c r="A4" s="27" t="s">
        <v>159</v>
      </c>
      <c r="B4" s="27"/>
      <c r="C4" s="27" t="s">
        <v>158</v>
      </c>
      <c r="D4" s="27" t="s">
        <v>157</v>
      </c>
      <c r="E4" s="2"/>
      <c r="F4" s="2"/>
      <c r="G4" s="2"/>
      <c r="H4" s="2"/>
    </row>
    <row r="5" spans="1:8" ht="140" x14ac:dyDescent="0.35">
      <c r="A5" s="27" t="s">
        <v>146</v>
      </c>
      <c r="B5" s="27" t="s">
        <v>33</v>
      </c>
      <c r="C5" s="27" t="s">
        <v>153</v>
      </c>
      <c r="D5" s="27" t="s">
        <v>151</v>
      </c>
      <c r="E5" s="7"/>
      <c r="F5" s="7"/>
      <c r="G5" s="7"/>
      <c r="H5" s="7"/>
    </row>
    <row r="6" spans="1:8" ht="80" x14ac:dyDescent="0.35">
      <c r="A6" s="27" t="s">
        <v>175</v>
      </c>
      <c r="B6" s="27" t="s">
        <v>172</v>
      </c>
      <c r="C6" s="27" t="s">
        <v>176</v>
      </c>
      <c r="D6" s="27"/>
      <c r="E6" s="2"/>
      <c r="F6" s="2"/>
      <c r="G6" s="2"/>
      <c r="H6" s="2"/>
    </row>
    <row r="7" spans="1:8" ht="40" x14ac:dyDescent="0.35">
      <c r="A7" s="27" t="s">
        <v>147</v>
      </c>
      <c r="B7" s="27" t="s">
        <v>183</v>
      </c>
      <c r="C7" s="27" t="s">
        <v>152</v>
      </c>
      <c r="D7" s="27" t="s">
        <v>160</v>
      </c>
      <c r="E7" s="2"/>
      <c r="F7" s="2"/>
      <c r="G7" s="2"/>
      <c r="H7" s="2"/>
    </row>
    <row r="8" spans="1:8" ht="80" x14ac:dyDescent="0.35">
      <c r="A8" s="27" t="s">
        <v>162</v>
      </c>
      <c r="B8" s="27" t="s">
        <v>172</v>
      </c>
      <c r="C8" s="27" t="s">
        <v>174</v>
      </c>
      <c r="D8" s="27" t="s">
        <v>170</v>
      </c>
      <c r="E8" s="2"/>
      <c r="F8" s="2"/>
      <c r="G8" s="2"/>
      <c r="H8" s="2"/>
    </row>
    <row r="9" spans="1:8" ht="305.25" customHeight="1" x14ac:dyDescent="0.35">
      <c r="A9" s="27" t="s">
        <v>169</v>
      </c>
      <c r="B9" s="27" t="s">
        <v>172</v>
      </c>
      <c r="C9" s="27" t="s">
        <v>173</v>
      </c>
      <c r="D9" s="27" t="s">
        <v>171</v>
      </c>
      <c r="E9" s="2"/>
      <c r="F9" s="2"/>
      <c r="G9" s="2"/>
      <c r="H9" s="2"/>
    </row>
    <row r="10" spans="1:8" ht="220" x14ac:dyDescent="0.35">
      <c r="A10" s="27" t="s">
        <v>2</v>
      </c>
      <c r="B10" s="27" t="s">
        <v>33</v>
      </c>
      <c r="C10" s="27" t="s">
        <v>186</v>
      </c>
      <c r="D10" s="27"/>
      <c r="E10" s="2"/>
      <c r="F10" s="2"/>
      <c r="G10" s="2"/>
      <c r="H10" s="2"/>
    </row>
    <row r="11" spans="1:8" ht="40" x14ac:dyDescent="0.35">
      <c r="A11" s="27" t="s">
        <v>3</v>
      </c>
      <c r="B11" s="27"/>
      <c r="C11" s="28" t="s">
        <v>37</v>
      </c>
      <c r="D11" s="27"/>
      <c r="E11" s="2"/>
      <c r="F11" s="2"/>
      <c r="G11" s="2"/>
      <c r="H11" s="2"/>
    </row>
    <row r="12" spans="1:8" ht="57" customHeight="1" x14ac:dyDescent="0.35">
      <c r="A12" s="27" t="s">
        <v>166</v>
      </c>
      <c r="B12" s="27" t="s">
        <v>33</v>
      </c>
      <c r="C12" s="27" t="s">
        <v>38</v>
      </c>
      <c r="D12" s="27"/>
      <c r="E12" s="2"/>
      <c r="F12" s="2"/>
      <c r="G12" s="2"/>
      <c r="H12" s="2"/>
    </row>
    <row r="13" spans="1:8" ht="20" x14ac:dyDescent="0.35">
      <c r="A13" s="27" t="s">
        <v>167</v>
      </c>
      <c r="B13" s="27"/>
      <c r="C13" s="27" t="s">
        <v>168</v>
      </c>
      <c r="D13" s="27"/>
      <c r="E13" s="2"/>
      <c r="F13" s="2"/>
      <c r="G13" s="2"/>
      <c r="H13" s="2"/>
    </row>
    <row r="14" spans="1:8" ht="63" customHeight="1" x14ac:dyDescent="0.35">
      <c r="A14" s="27" t="s">
        <v>6</v>
      </c>
      <c r="B14" s="27" t="s">
        <v>39</v>
      </c>
      <c r="C14" s="27" t="s">
        <v>154</v>
      </c>
      <c r="D14" s="27" t="s">
        <v>40</v>
      </c>
      <c r="E14" s="2"/>
      <c r="F14" s="2"/>
      <c r="G14" s="2"/>
      <c r="H14" s="2"/>
    </row>
    <row r="15" spans="1:8" ht="122.25" customHeight="1" x14ac:dyDescent="0.35">
      <c r="A15" s="27" t="s">
        <v>41</v>
      </c>
      <c r="B15" s="27" t="s">
        <v>42</v>
      </c>
      <c r="C15" s="27" t="s">
        <v>43</v>
      </c>
      <c r="D15" s="27"/>
      <c r="E15" s="2"/>
      <c r="F15" s="2"/>
      <c r="G15" s="2"/>
      <c r="H15" s="2"/>
    </row>
    <row r="16" spans="1:8" ht="135.75" customHeight="1" x14ac:dyDescent="0.35">
      <c r="A16" s="27" t="s">
        <v>8</v>
      </c>
      <c r="B16" s="27" t="s">
        <v>33</v>
      </c>
      <c r="C16" s="27" t="s">
        <v>44</v>
      </c>
      <c r="D16" s="27"/>
      <c r="E16" s="2"/>
      <c r="F16" s="2"/>
      <c r="G16" s="2"/>
      <c r="H16" s="2"/>
    </row>
    <row r="17" spans="1:8" ht="80" x14ac:dyDescent="0.35">
      <c r="A17" s="27" t="s">
        <v>9</v>
      </c>
      <c r="B17" s="27" t="s">
        <v>33</v>
      </c>
      <c r="C17" s="27" t="s">
        <v>161</v>
      </c>
      <c r="D17" s="27"/>
      <c r="E17" s="2"/>
      <c r="F17" s="2"/>
      <c r="G17" s="2"/>
      <c r="H17" s="2"/>
    </row>
    <row r="18" spans="1:8" ht="132" customHeight="1" x14ac:dyDescent="0.35">
      <c r="A18" s="27" t="s">
        <v>10</v>
      </c>
      <c r="B18" s="27" t="s">
        <v>33</v>
      </c>
      <c r="C18" s="27" t="s">
        <v>45</v>
      </c>
      <c r="D18" s="27"/>
      <c r="E18" s="2"/>
      <c r="F18" s="2"/>
      <c r="G18" s="2"/>
      <c r="H18" s="2"/>
    </row>
    <row r="19" spans="1:8" ht="80" x14ac:dyDescent="0.35">
      <c r="A19" s="27" t="s">
        <v>11</v>
      </c>
      <c r="B19" s="27" t="s">
        <v>33</v>
      </c>
      <c r="C19" s="27" t="s">
        <v>184</v>
      </c>
      <c r="D19" s="27" t="s">
        <v>185</v>
      </c>
      <c r="E19" s="2"/>
      <c r="F19" s="2"/>
      <c r="G19" s="2"/>
      <c r="H19" s="2"/>
    </row>
    <row r="20" spans="1:8" ht="20" x14ac:dyDescent="0.35">
      <c r="A20" s="27" t="s">
        <v>155</v>
      </c>
      <c r="B20" s="27" t="s">
        <v>33</v>
      </c>
      <c r="C20" s="27" t="s">
        <v>156</v>
      </c>
      <c r="D20" s="27"/>
      <c r="E20" s="2"/>
      <c r="F20" s="2"/>
      <c r="G20" s="2"/>
      <c r="H20" s="2"/>
    </row>
    <row r="21" spans="1:8" ht="90" customHeight="1" x14ac:dyDescent="0.35">
      <c r="A21" s="27" t="s">
        <v>13</v>
      </c>
      <c r="B21" s="27" t="s">
        <v>33</v>
      </c>
      <c r="C21" s="27" t="s">
        <v>46</v>
      </c>
      <c r="D21" s="27" t="s">
        <v>47</v>
      </c>
      <c r="E21" s="2"/>
      <c r="F21" s="2"/>
      <c r="G21" s="2"/>
      <c r="H21" s="2"/>
    </row>
    <row r="22" spans="1:8" ht="296.25" customHeight="1" x14ac:dyDescent="0.35">
      <c r="A22" s="27" t="s">
        <v>48</v>
      </c>
      <c r="B22" s="27" t="s">
        <v>33</v>
      </c>
      <c r="C22" s="27" t="s">
        <v>144</v>
      </c>
      <c r="D22" s="27" t="s">
        <v>49</v>
      </c>
      <c r="E22" s="2"/>
      <c r="F22" s="2"/>
      <c r="G22" s="2"/>
      <c r="H22" s="2"/>
    </row>
    <row r="23" spans="1:8" ht="360" x14ac:dyDescent="0.35">
      <c r="A23" s="27" t="s">
        <v>187</v>
      </c>
      <c r="B23" s="27" t="s">
        <v>33</v>
      </c>
      <c r="C23" s="27" t="s">
        <v>188</v>
      </c>
      <c r="D23" s="27" t="s">
        <v>189</v>
      </c>
    </row>
    <row r="24" spans="1:8" ht="33.75" customHeight="1" x14ac:dyDescent="0.35">
      <c r="A24" s="28" t="s">
        <v>50</v>
      </c>
      <c r="B24" s="27" t="s">
        <v>33</v>
      </c>
      <c r="C24" s="28" t="s">
        <v>51</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sqref="A1:A1048576"/>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8" width="143.36328125" style="3" bestFit="1" customWidth="1"/>
    <col min="9" max="9" width="9.1796875" style="3"/>
    <col min="10" max="10" width="47.36328125" style="3" bestFit="1" customWidth="1"/>
    <col min="11" max="16384" width="9.1796875" style="3"/>
  </cols>
  <sheetData>
    <row r="1" spans="1:8" ht="20" x14ac:dyDescent="0.35">
      <c r="A1" s="32" t="s">
        <v>52</v>
      </c>
      <c r="B1" s="32" t="s">
        <v>53</v>
      </c>
      <c r="C1" s="32" t="s">
        <v>54</v>
      </c>
      <c r="D1" s="32" t="s">
        <v>48</v>
      </c>
      <c r="E1" s="32" t="s">
        <v>2</v>
      </c>
      <c r="F1" s="32" t="s">
        <v>16</v>
      </c>
      <c r="G1" s="32" t="s">
        <v>148</v>
      </c>
      <c r="H1" s="32" t="s">
        <v>175</v>
      </c>
    </row>
    <row r="2" spans="1:8" ht="21" x14ac:dyDescent="0.35">
      <c r="A2" s="10" t="s">
        <v>55</v>
      </c>
      <c r="B2" s="10" t="s">
        <v>180</v>
      </c>
      <c r="C2" s="10" t="s">
        <v>25</v>
      </c>
      <c r="D2" s="10" t="s">
        <v>56</v>
      </c>
      <c r="E2" s="10" t="s">
        <v>57</v>
      </c>
      <c r="F2" s="10" t="s">
        <v>26</v>
      </c>
      <c r="G2" s="38" t="s">
        <v>149</v>
      </c>
      <c r="H2" s="33" t="s">
        <v>177</v>
      </c>
    </row>
    <row r="3" spans="1:8" ht="21" x14ac:dyDescent="0.35">
      <c r="A3" s="10" t="s">
        <v>19</v>
      </c>
      <c r="B3" s="10" t="s">
        <v>181</v>
      </c>
      <c r="C3" s="10" t="s">
        <v>58</v>
      </c>
      <c r="D3" s="10" t="s">
        <v>20</v>
      </c>
      <c r="E3" s="10" t="s">
        <v>59</v>
      </c>
      <c r="F3" s="10" t="s">
        <v>60</v>
      </c>
      <c r="G3" s="38" t="s">
        <v>150</v>
      </c>
      <c r="H3" s="33" t="s">
        <v>178</v>
      </c>
    </row>
    <row r="4" spans="1:8" ht="42" x14ac:dyDescent="0.35">
      <c r="A4" s="10" t="s">
        <v>61</v>
      </c>
      <c r="B4" s="10" t="s">
        <v>182</v>
      </c>
      <c r="C4" s="10" t="s">
        <v>62</v>
      </c>
      <c r="D4" s="10" t="s">
        <v>145</v>
      </c>
      <c r="E4" s="10" t="s">
        <v>63</v>
      </c>
      <c r="F4" s="11" t="s">
        <v>27</v>
      </c>
      <c r="G4" s="38"/>
      <c r="H4" s="33" t="s">
        <v>179</v>
      </c>
    </row>
    <row r="5" spans="1:8" ht="21" x14ac:dyDescent="0.35">
      <c r="A5" s="10" t="s">
        <v>64</v>
      </c>
      <c r="B5" s="10"/>
      <c r="C5" s="10" t="s">
        <v>18</v>
      </c>
      <c r="D5" s="10"/>
      <c r="E5" s="10" t="s">
        <v>22</v>
      </c>
      <c r="F5" s="10" t="s">
        <v>65</v>
      </c>
      <c r="G5" s="38"/>
      <c r="H5" s="40"/>
    </row>
    <row r="6" spans="1:8" ht="21" x14ac:dyDescent="0.35">
      <c r="A6" s="10"/>
      <c r="B6" s="34"/>
      <c r="C6" s="10" t="s">
        <v>66</v>
      </c>
      <c r="D6" s="10"/>
      <c r="E6" s="10" t="s">
        <v>67</v>
      </c>
      <c r="F6" s="10" t="s">
        <v>68</v>
      </c>
      <c r="G6" s="38"/>
      <c r="H6" s="41"/>
    </row>
    <row r="7" spans="1:8" ht="21" x14ac:dyDescent="0.35">
      <c r="A7" s="10"/>
      <c r="B7" s="10"/>
      <c r="C7" s="10" t="s">
        <v>69</v>
      </c>
      <c r="D7" s="10"/>
      <c r="E7" s="10" t="s">
        <v>66</v>
      </c>
      <c r="F7" s="10" t="s">
        <v>70</v>
      </c>
      <c r="G7" s="38"/>
      <c r="H7" s="42"/>
    </row>
    <row r="8" spans="1:8" ht="21" x14ac:dyDescent="0.35">
      <c r="A8" s="10"/>
      <c r="B8" s="10"/>
      <c r="C8" s="10" t="s">
        <v>71</v>
      </c>
      <c r="D8" s="10"/>
      <c r="E8" s="10" t="s">
        <v>17</v>
      </c>
      <c r="F8" s="10" t="s">
        <v>72</v>
      </c>
      <c r="G8" s="38"/>
      <c r="H8" s="42"/>
    </row>
    <row r="9" spans="1:8" ht="21" x14ac:dyDescent="0.35">
      <c r="A9" s="10"/>
      <c r="B9" s="10"/>
      <c r="C9" s="10" t="s">
        <v>23</v>
      </c>
      <c r="D9" s="10"/>
      <c r="E9" s="10" t="s">
        <v>143</v>
      </c>
      <c r="F9" s="10" t="s">
        <v>73</v>
      </c>
      <c r="G9" s="38"/>
      <c r="H9" s="42"/>
    </row>
    <row r="10" spans="1:8" ht="21" x14ac:dyDescent="0.35">
      <c r="A10" s="10"/>
      <c r="B10" s="10"/>
      <c r="C10" s="10"/>
      <c r="D10" s="10"/>
      <c r="E10" s="10" t="s">
        <v>74</v>
      </c>
      <c r="F10" s="10" t="s">
        <v>75</v>
      </c>
      <c r="G10" s="39"/>
      <c r="H10" s="42"/>
    </row>
    <row r="11" spans="1:8" ht="21" x14ac:dyDescent="0.35">
      <c r="A11" s="10"/>
      <c r="B11" s="10"/>
      <c r="C11" s="10"/>
      <c r="D11" s="10"/>
      <c r="E11" s="10" t="s">
        <v>76</v>
      </c>
      <c r="F11" s="10" t="s">
        <v>77</v>
      </c>
      <c r="H11" s="42"/>
    </row>
    <row r="12" spans="1:8" ht="21" x14ac:dyDescent="0.35">
      <c r="A12" s="10"/>
      <c r="B12" s="10"/>
      <c r="C12" s="10"/>
      <c r="D12" s="10"/>
      <c r="E12" s="10" t="s">
        <v>78</v>
      </c>
      <c r="F12" s="10" t="s">
        <v>79</v>
      </c>
      <c r="G12" s="39"/>
      <c r="H12" s="42"/>
    </row>
    <row r="13" spans="1:8" ht="21" x14ac:dyDescent="0.35">
      <c r="A13" s="10"/>
      <c r="B13" s="10"/>
      <c r="C13" s="10"/>
      <c r="D13" s="10"/>
      <c r="E13" s="10" t="s">
        <v>80</v>
      </c>
      <c r="F13" s="10" t="s">
        <v>81</v>
      </c>
      <c r="G13" s="39"/>
      <c r="H13" s="42"/>
    </row>
    <row r="14" spans="1:8" ht="21" x14ac:dyDescent="0.35">
      <c r="A14" s="10"/>
      <c r="B14" s="10"/>
      <c r="C14" s="10"/>
      <c r="D14" s="10"/>
      <c r="E14" s="10"/>
      <c r="F14" s="10" t="s">
        <v>82</v>
      </c>
      <c r="G14" s="39"/>
      <c r="H14" s="42"/>
    </row>
    <row r="15" spans="1:8" ht="21" x14ac:dyDescent="0.35">
      <c r="A15" s="10"/>
      <c r="B15" s="10"/>
      <c r="C15" s="10"/>
      <c r="D15" s="10"/>
      <c r="E15" s="10"/>
      <c r="F15" s="10" t="s">
        <v>83</v>
      </c>
      <c r="G15" s="39"/>
      <c r="H15" s="42"/>
    </row>
    <row r="16" spans="1:8" ht="21" x14ac:dyDescent="0.35">
      <c r="A16" s="10"/>
      <c r="B16" s="10"/>
      <c r="C16" s="10"/>
      <c r="D16" s="10"/>
      <c r="E16" s="10"/>
      <c r="F16" s="10" t="s">
        <v>84</v>
      </c>
      <c r="G16" s="39"/>
      <c r="H16" s="42"/>
    </row>
    <row r="17" spans="1:8" ht="21" x14ac:dyDescent="0.35">
      <c r="A17" s="10"/>
      <c r="B17" s="10"/>
      <c r="C17" s="10"/>
      <c r="D17" s="10"/>
      <c r="E17" s="10"/>
      <c r="F17" s="10" t="s">
        <v>85</v>
      </c>
      <c r="G17" s="39"/>
      <c r="H17" s="42"/>
    </row>
    <row r="18" spans="1:8" ht="21" x14ac:dyDescent="0.35">
      <c r="A18" s="10"/>
      <c r="B18" s="10"/>
      <c r="C18" s="10"/>
      <c r="D18" s="10"/>
      <c r="E18" s="10"/>
      <c r="F18" s="10" t="s">
        <v>21</v>
      </c>
      <c r="G18" s="39"/>
      <c r="H18" s="42"/>
    </row>
    <row r="19" spans="1:8" ht="21" x14ac:dyDescent="0.35">
      <c r="A19" s="10"/>
      <c r="B19" s="10"/>
      <c r="C19" s="10"/>
      <c r="D19" s="10"/>
      <c r="E19" s="10"/>
      <c r="F19" s="10" t="s">
        <v>86</v>
      </c>
      <c r="G19" s="39"/>
      <c r="H19" s="42"/>
    </row>
    <row r="20" spans="1:8" ht="21" x14ac:dyDescent="0.35">
      <c r="A20" s="10"/>
      <c r="B20" s="10"/>
      <c r="C20" s="10"/>
      <c r="D20" s="10"/>
      <c r="E20" s="10"/>
      <c r="F20" s="10" t="s">
        <v>87</v>
      </c>
      <c r="G20" s="39"/>
      <c r="H20" s="42"/>
    </row>
    <row r="21" spans="1:8" ht="21" x14ac:dyDescent="0.35">
      <c r="A21" s="10"/>
      <c r="B21" s="10"/>
      <c r="C21" s="10"/>
      <c r="D21" s="10"/>
      <c r="E21" s="10"/>
      <c r="F21" s="10" t="s">
        <v>24</v>
      </c>
      <c r="G21" s="39"/>
      <c r="H21" s="42"/>
    </row>
    <row r="22" spans="1:8" ht="21" x14ac:dyDescent="0.35">
      <c r="A22" s="10"/>
      <c r="B22" s="10"/>
      <c r="C22" s="10"/>
      <c r="D22" s="10"/>
      <c r="E22" s="10"/>
      <c r="F22" s="10" t="s">
        <v>88</v>
      </c>
      <c r="G22" s="39"/>
      <c r="H22" s="42"/>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9" t="s">
        <v>89</v>
      </c>
      <c r="B1" s="9" t="s">
        <v>90</v>
      </c>
      <c r="C1" s="9" t="s">
        <v>91</v>
      </c>
      <c r="D1" s="9" t="s">
        <v>92</v>
      </c>
    </row>
    <row r="2" spans="1:5" ht="71.25" customHeight="1" x14ac:dyDescent="0.35">
      <c r="A2" s="46" t="s">
        <v>32</v>
      </c>
      <c r="B2" s="46" t="s">
        <v>93</v>
      </c>
      <c r="C2" s="46" t="s">
        <v>94</v>
      </c>
      <c r="D2" s="28" t="s">
        <v>95</v>
      </c>
    </row>
    <row r="3" spans="1:5" ht="54.75" customHeight="1" x14ac:dyDescent="0.35">
      <c r="A3" s="47"/>
      <c r="B3" s="47"/>
      <c r="C3" s="47"/>
      <c r="D3" s="28" t="s">
        <v>96</v>
      </c>
    </row>
    <row r="4" spans="1:5" ht="78.75" customHeight="1" x14ac:dyDescent="0.35">
      <c r="A4" s="47"/>
      <c r="B4" s="47"/>
      <c r="C4" s="47"/>
      <c r="D4" s="28" t="s">
        <v>97</v>
      </c>
    </row>
    <row r="5" spans="1:5" ht="78.75" customHeight="1" x14ac:dyDescent="0.35">
      <c r="A5" s="48"/>
      <c r="B5" s="48"/>
      <c r="C5" s="48"/>
      <c r="D5" s="28" t="s">
        <v>98</v>
      </c>
    </row>
    <row r="6" spans="1:5" ht="74.25" customHeight="1" x14ac:dyDescent="0.35">
      <c r="A6" s="43" t="s">
        <v>1</v>
      </c>
      <c r="B6" s="43" t="s">
        <v>99</v>
      </c>
      <c r="C6" s="43" t="s">
        <v>100</v>
      </c>
      <c r="D6" s="12" t="s">
        <v>101</v>
      </c>
    </row>
    <row r="7" spans="1:5" ht="73.5" customHeight="1" x14ac:dyDescent="0.35">
      <c r="A7" s="44"/>
      <c r="B7" s="44"/>
      <c r="C7" s="44"/>
      <c r="D7" s="12" t="s">
        <v>96</v>
      </c>
    </row>
    <row r="8" spans="1:5" ht="73.5" customHeight="1" x14ac:dyDescent="0.35">
      <c r="A8" s="44"/>
      <c r="B8" s="44"/>
      <c r="C8" s="44"/>
      <c r="D8" s="28" t="s">
        <v>97</v>
      </c>
    </row>
    <row r="9" spans="1:5" ht="73.5" customHeight="1" x14ac:dyDescent="0.35">
      <c r="A9" s="45"/>
      <c r="B9" s="45"/>
      <c r="C9" s="45"/>
      <c r="D9" s="28" t="s">
        <v>98</v>
      </c>
    </row>
    <row r="10" spans="1:5" ht="240" x14ac:dyDescent="0.35">
      <c r="A10" s="29" t="s">
        <v>2</v>
      </c>
      <c r="B10" s="29" t="s">
        <v>102</v>
      </c>
      <c r="C10" s="28"/>
      <c r="D10" s="12" t="s">
        <v>103</v>
      </c>
    </row>
    <row r="11" spans="1:5" ht="60" customHeight="1" x14ac:dyDescent="0.45">
      <c r="A11" s="29" t="s">
        <v>3</v>
      </c>
      <c r="B11" s="29" t="s">
        <v>104</v>
      </c>
      <c r="C11" s="28" t="s">
        <v>105</v>
      </c>
      <c r="D11" s="28" t="s">
        <v>37</v>
      </c>
      <c r="E11" s="15"/>
    </row>
    <row r="12" spans="1:5" ht="200.25" customHeight="1" x14ac:dyDescent="0.35">
      <c r="A12" s="29" t="s">
        <v>4</v>
      </c>
      <c r="B12" s="29" t="s">
        <v>106</v>
      </c>
      <c r="C12" s="28"/>
      <c r="D12" s="28" t="s">
        <v>107</v>
      </c>
    </row>
    <row r="13" spans="1:5" ht="80.25" customHeight="1" x14ac:dyDescent="0.35">
      <c r="A13" s="29" t="s">
        <v>5</v>
      </c>
      <c r="B13" s="29"/>
      <c r="C13" s="28" t="s">
        <v>105</v>
      </c>
      <c r="D13" s="28" t="s">
        <v>108</v>
      </c>
    </row>
    <row r="14" spans="1:5" ht="100" x14ac:dyDescent="0.35">
      <c r="A14" s="29" t="s">
        <v>6</v>
      </c>
      <c r="B14" s="29" t="s">
        <v>109</v>
      </c>
      <c r="C14" s="28" t="s">
        <v>110</v>
      </c>
      <c r="D14" s="27" t="s">
        <v>111</v>
      </c>
    </row>
    <row r="15" spans="1:5" ht="129" customHeight="1" x14ac:dyDescent="0.35">
      <c r="A15" s="12" t="s">
        <v>112</v>
      </c>
      <c r="B15" s="29" t="s">
        <v>113</v>
      </c>
      <c r="C15" s="28" t="s">
        <v>110</v>
      </c>
      <c r="D15" s="27" t="s">
        <v>114</v>
      </c>
    </row>
    <row r="16" spans="1:5" ht="123.75" customHeight="1" x14ac:dyDescent="0.35">
      <c r="A16" s="12" t="s">
        <v>8</v>
      </c>
      <c r="B16" s="30" t="s">
        <v>115</v>
      </c>
      <c r="C16" s="12"/>
      <c r="D16" s="12" t="s">
        <v>116</v>
      </c>
    </row>
    <row r="17" spans="1:4" ht="77.25" customHeight="1" x14ac:dyDescent="0.35">
      <c r="A17" s="43" t="s">
        <v>9</v>
      </c>
      <c r="B17" s="43" t="s">
        <v>117</v>
      </c>
      <c r="C17" s="43" t="s">
        <v>118</v>
      </c>
      <c r="D17" s="12" t="s">
        <v>119</v>
      </c>
    </row>
    <row r="18" spans="1:4" ht="72.75" customHeight="1" x14ac:dyDescent="0.35">
      <c r="A18" s="44"/>
      <c r="B18" s="44"/>
      <c r="C18" s="44"/>
      <c r="D18" s="12" t="s">
        <v>120</v>
      </c>
    </row>
    <row r="19" spans="1:4" ht="78.75" customHeight="1" x14ac:dyDescent="0.35">
      <c r="A19" s="44"/>
      <c r="B19" s="44"/>
      <c r="C19" s="44"/>
      <c r="D19" s="12" t="s">
        <v>121</v>
      </c>
    </row>
    <row r="20" spans="1:4" ht="78.75" customHeight="1" x14ac:dyDescent="0.35">
      <c r="A20" s="44"/>
      <c r="B20" s="44"/>
      <c r="C20" s="44"/>
      <c r="D20" s="12" t="s">
        <v>122</v>
      </c>
    </row>
    <row r="21" spans="1:4" ht="78.75" customHeight="1" x14ac:dyDescent="0.35">
      <c r="A21" s="45"/>
      <c r="B21" s="45"/>
      <c r="C21" s="45"/>
      <c r="D21" s="28" t="s">
        <v>98</v>
      </c>
    </row>
    <row r="22" spans="1:4" ht="105.75" customHeight="1" x14ac:dyDescent="0.35">
      <c r="A22" s="12" t="s">
        <v>10</v>
      </c>
      <c r="B22" s="12" t="s">
        <v>123</v>
      </c>
      <c r="C22" s="12" t="s">
        <v>124</v>
      </c>
      <c r="D22" s="12" t="s">
        <v>125</v>
      </c>
    </row>
    <row r="23" spans="1:4" ht="117" customHeight="1" x14ac:dyDescent="0.35">
      <c r="A23" s="29" t="s">
        <v>126</v>
      </c>
      <c r="B23" s="29" t="s">
        <v>127</v>
      </c>
      <c r="C23" s="28"/>
      <c r="D23" s="12" t="s">
        <v>116</v>
      </c>
    </row>
    <row r="24" spans="1:4" ht="236.25" customHeight="1" x14ac:dyDescent="0.35">
      <c r="A24" s="29" t="s">
        <v>12</v>
      </c>
      <c r="B24" s="29" t="s">
        <v>128</v>
      </c>
      <c r="C24" s="28" t="s">
        <v>124</v>
      </c>
      <c r="D24" s="28" t="s">
        <v>129</v>
      </c>
    </row>
    <row r="25" spans="1:4" ht="154.5" customHeight="1" x14ac:dyDescent="0.35">
      <c r="A25" s="29" t="s">
        <v>13</v>
      </c>
      <c r="B25" s="29" t="s">
        <v>130</v>
      </c>
      <c r="C25" s="28"/>
      <c r="D25" s="27" t="s">
        <v>131</v>
      </c>
    </row>
    <row r="26" spans="1:4" ht="90.75" customHeight="1" x14ac:dyDescent="0.35">
      <c r="A26" s="29" t="s">
        <v>132</v>
      </c>
      <c r="B26" s="29" t="s">
        <v>133</v>
      </c>
      <c r="C26" s="28"/>
      <c r="D26" s="12" t="s">
        <v>116</v>
      </c>
    </row>
    <row r="27" spans="1:4" ht="288" customHeight="1" x14ac:dyDescent="0.35">
      <c r="A27" s="29" t="s">
        <v>15</v>
      </c>
      <c r="B27" s="29" t="s">
        <v>134</v>
      </c>
      <c r="C27" s="28"/>
      <c r="D27" s="12" t="s">
        <v>116</v>
      </c>
    </row>
    <row r="28" spans="1:4" ht="400" customHeight="1" x14ac:dyDescent="0.35">
      <c r="A28" s="28" t="s">
        <v>50</v>
      </c>
      <c r="B28" s="28" t="s">
        <v>135</v>
      </c>
      <c r="C28" s="31"/>
      <c r="D28" s="12" t="s">
        <v>116</v>
      </c>
    </row>
    <row r="29" spans="1:4" ht="20" x14ac:dyDescent="0.35">
      <c r="A29" s="13" t="s">
        <v>136</v>
      </c>
      <c r="B29" s="16"/>
      <c r="C29" s="17"/>
      <c r="D29" s="17"/>
    </row>
    <row r="30" spans="1:4" ht="60" x14ac:dyDescent="0.35">
      <c r="A30" s="14" t="s">
        <v>137</v>
      </c>
      <c r="B30" s="16"/>
      <c r="C30" s="17"/>
      <c r="D30" s="17"/>
    </row>
    <row r="31" spans="1:4" ht="20" x14ac:dyDescent="0.35">
      <c r="A31" s="14" t="s">
        <v>138</v>
      </c>
      <c r="B31" s="16"/>
      <c r="C31" s="17"/>
      <c r="D31" s="17"/>
    </row>
    <row r="32" spans="1:4" ht="40" x14ac:dyDescent="0.35">
      <c r="A32" s="14" t="s">
        <v>139</v>
      </c>
      <c r="B32" s="16"/>
      <c r="C32" s="17"/>
      <c r="D32" s="17"/>
    </row>
    <row r="33" spans="1:4" ht="40" x14ac:dyDescent="0.35">
      <c r="A33" s="14" t="s">
        <v>140</v>
      </c>
      <c r="B33" s="16"/>
      <c r="C33" s="17"/>
      <c r="D33" s="17"/>
    </row>
    <row r="34" spans="1:4" ht="40" x14ac:dyDescent="0.35">
      <c r="A34" s="14" t="s">
        <v>141</v>
      </c>
      <c r="B34" s="16"/>
      <c r="C34" s="17"/>
      <c r="D34" s="17"/>
    </row>
    <row r="35" spans="1:4" ht="40" x14ac:dyDescent="0.35">
      <c r="A35" s="14" t="s">
        <v>142</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2024-06-14T06:59:48Z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