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A780671A-DC14-4573-98E3-4329F4FBF742}"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<sst xmlns="http://schemas.openxmlformats.org/spreadsheetml/2006/main" count="260" uniqueCount="202">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</sst>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351"/>
  <sheetViews>
    <sheetView tabSelected="1"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19" bestFit="1" customWidth="1"/>
    <col min="2" max="2" width="93" style="19" bestFit="1" customWidth="1"/>
    <col min="3" max="3" width="43.1796875" style="19" bestFit="1" customWidth="1"/>
    <col min="4" max="4" width="46.08984375" style="19" customWidth="1"/>
    <col min="5" max="5" width="143" style="19" customWidth="1"/>
    <col min="6" max="7" width="93" style="19" customWidth="1"/>
    <col min="8" max="8" width="42.36328125" style="18" bestFit="1" customWidth="1"/>
    <col min="9" max="9" width="61" style="18" bestFit="1" customWidth="1"/>
    <col min="10" max="10" width="66.36328125" style="18" bestFit="1" customWidth="1"/>
    <col min="11" max="11" width="37" style="19" bestFit="1" customWidth="1"/>
    <col min="12" max="12" width="54.6328125" style="19" bestFit="1" customWidth="1"/>
    <col min="13" max="13" width="72.453125" style="19" bestFit="1" customWidth="1"/>
    <col min="14" max="14" width="57.81640625" style="19" bestFit="1" customWidth="1"/>
    <col min="15" max="15" width="61.36328125" style="19" bestFit="1" customWidth="1"/>
    <col min="16" max="16" width="50.1796875" style="19" bestFit="1" customWidth="1"/>
    <col min="17" max="17" width="27.36328125" style="19" bestFit="1" customWidth="1"/>
    <col min="18" max="18" width="18.1796875" style="19" bestFit="1" customWidth="1"/>
    <col min="19" max="19" width="53.453125" style="19" bestFit="1" customWidth="1"/>
    <col min="20" max="20" width="50.6328125" style="19" bestFit="1" customWidth="1"/>
    <col min="21" max="21" width="80.1796875" style="19" bestFit="1" customWidth="1"/>
    <col min="22" max="22" width="33.453125" style="19" bestFit="1" customWidth="1"/>
    <col min="23" max="23" width="37" style="19" bestFit="1" customWidth="1"/>
    <col min="24" max="24" width="90.6328125" style="19" customWidth="1"/>
    <col min="25" max="25" width="108.6328125" style="19" bestFit="1" customWidth="1"/>
  </cols>
  <sheetData>
    <row r="1" spans="1:25" s="4" customFormat="1" x14ac:dyDescent="0.35">
      <c r="A1" s="24" t="s">
        <v>0</v>
      </c>
      <c r="B1" s="17" t="s">
        <v>1</v>
      </c>
      <c r="C1" s="17" t="s">
        <v>159</v>
      </c>
      <c r="D1" s="17" t="s">
        <v>146</v>
      </c>
      <c r="E1" s="17" t="s">
        <v>175</v>
      </c>
      <c r="F1" s="17" t="s">
        <v>185</v>
      </c>
      <c r="G1" s="17" t="s">
        <v>147</v>
      </c>
      <c r="H1" s="34" t="s">
        <v>162</v>
      </c>
      <c r="I1" s="35" t="s">
        <v>163</v>
      </c>
      <c r="J1" s="42" t="s">
        <v>196</v>
      </c>
      <c r="K1" s="17" t="s">
        <v>190</v>
      </c>
      <c r="L1" s="17" t="s">
        <v>193</v>
      </c>
      <c r="M1" s="17" t="s">
        <v>164</v>
      </c>
      <c r="N1" s="17" t="s">
        <v>165</v>
      </c>
      <c r="O1" s="17" t="s">
        <v>6</v>
      </c>
      <c r="P1" s="17" t="s">
        <v>7</v>
      </c>
      <c r="Q1" s="17" t="s">
        <v>8</v>
      </c>
      <c r="R1" s="17" t="s">
        <v>9</v>
      </c>
      <c r="S1" s="17" t="s">
        <v>10</v>
      </c>
      <c r="T1" s="17" t="s">
        <v>11</v>
      </c>
      <c r="U1" s="17" t="s">
        <v>155</v>
      </c>
      <c r="V1" s="17" t="s">
        <v>13</v>
      </c>
      <c r="W1" s="17" t="s">
        <v>14</v>
      </c>
      <c r="X1" s="17" t="s">
        <v>189</v>
      </c>
      <c r="Y1" s="5" t="s">
        <v>16</v>
      </c>
    </row>
    <row r="2" spans="1:25" s="1" customFormat="1" ht="21" x14ac:dyDescent="0.5">
      <c r="A2" s="19"/>
      <c r="B2" s="22"/>
      <c r="C2" s="22"/>
      <c r="D2" s="22"/>
      <c r="E2" s="22"/>
      <c r="F2" s="22"/>
      <c r="G2" s="22"/>
      <c r="H2" s="7"/>
      <c r="I2" s="7"/>
      <c r="J2" s="7"/>
      <c r="K2" s="20"/>
      <c r="L2" s="6"/>
      <c r="M2" s="6"/>
      <c r="N2" s="6"/>
      <c r="O2" s="33"/>
      <c r="P2" s="19"/>
      <c r="Q2" s="18"/>
      <c r="R2" s="19"/>
      <c r="S2" s="22"/>
      <c r="T2" s="18"/>
      <c r="U2" s="22"/>
      <c r="V2" s="21"/>
      <c r="W2" s="7"/>
      <c r="X2" s="6"/>
      <c r="Y2" s="22"/>
    </row>
    <row r="3" spans="1:25" s="1" customFormat="1" x14ac:dyDescent="0.35">
      <c r="A3" s="19"/>
      <c r="B3" s="22"/>
      <c r="C3" s="22"/>
      <c r="D3" s="22"/>
      <c r="E3" s="22"/>
      <c r="F3" s="22"/>
      <c r="G3" s="22"/>
      <c r="H3" s="7"/>
      <c r="I3" s="7"/>
      <c r="J3" s="7"/>
      <c r="K3" s="20"/>
      <c r="L3" s="6"/>
      <c r="M3" s="20"/>
      <c r="N3" s="6"/>
      <c r="O3" s="18"/>
      <c r="P3" s="19"/>
      <c r="Q3" s="18"/>
      <c r="R3" s="19"/>
      <c r="S3" s="22"/>
      <c r="T3" s="18"/>
      <c r="U3" s="22"/>
      <c r="V3" s="21"/>
      <c r="W3" s="7"/>
      <c r="X3" s="20"/>
      <c r="Y3" s="22"/>
    </row>
    <row r="4" spans="1:25" s="1" customFormat="1" x14ac:dyDescent="0.35">
      <c r="A4" s="18"/>
      <c r="B4" s="23"/>
      <c r="C4" s="23"/>
      <c r="D4" s="23"/>
      <c r="E4" s="23"/>
      <c r="F4" s="23"/>
      <c r="G4" s="23"/>
      <c r="H4" s="23"/>
      <c r="I4" s="23"/>
      <c r="J4" s="23"/>
      <c r="K4" s="20"/>
      <c r="L4" s="6"/>
      <c r="M4" s="20"/>
      <c r="N4" s="6"/>
      <c r="O4" s="18"/>
      <c r="P4" s="18"/>
      <c r="Q4" s="18"/>
      <c r="R4" s="20"/>
      <c r="S4" s="20"/>
      <c r="T4" s="18"/>
      <c r="U4" s="20"/>
      <c r="V4" s="21"/>
      <c r="W4" s="18"/>
      <c r="Y4" s="22"/>
    </row>
    <row r="5" spans="1:25" s="1" customFormat="1" x14ac:dyDescent="0.35">
      <c r="A5" s="18"/>
      <c r="B5" s="23"/>
      <c r="C5" s="23"/>
      <c r="D5" s="23"/>
      <c r="E5" s="23"/>
      <c r="F5" s="23"/>
      <c r="G5" s="23"/>
      <c r="H5" s="23"/>
      <c r="I5" s="23"/>
      <c r="J5" s="23"/>
      <c r="K5" s="20"/>
      <c r="L5" s="6"/>
      <c r="M5" s="20"/>
      <c r="N5" s="6"/>
      <c r="O5" s="18"/>
      <c r="P5" s="18"/>
      <c r="Q5" s="18"/>
      <c r="R5" s="20"/>
      <c r="S5" s="20"/>
      <c r="T5" s="18"/>
      <c r="U5" s="20"/>
      <c r="V5" s="21"/>
      <c r="W5" s="18"/>
      <c r="X5" s="20"/>
      <c r="Y5" s="22"/>
    </row>
    <row r="6" spans="1:25" s="1" customFormat="1" x14ac:dyDescent="0.35">
      <c r="A6" s="18"/>
      <c r="B6" s="23"/>
      <c r="C6" s="23"/>
      <c r="D6" s="23"/>
      <c r="E6" s="23"/>
      <c r="F6" s="23"/>
      <c r="G6" s="23"/>
      <c r="H6" s="23"/>
      <c r="I6" s="23"/>
      <c r="J6" s="23"/>
      <c r="K6" s="20"/>
      <c r="L6" s="6"/>
      <c r="M6" s="20"/>
      <c r="N6" s="6"/>
      <c r="O6" s="18"/>
      <c r="P6" s="18"/>
      <c r="Q6" s="18"/>
      <c r="R6" s="20"/>
      <c r="S6" s="20"/>
      <c r="T6" s="18"/>
      <c r="U6" s="20"/>
      <c r="V6" s="21"/>
      <c r="W6" s="18"/>
      <c r="X6" s="20"/>
      <c r="Y6" s="22"/>
    </row>
    <row r="7" spans="1:25" s="1" customFormat="1" x14ac:dyDescent="0.35">
      <c r="A7" s="18"/>
      <c r="B7" s="23"/>
      <c r="C7" s="23"/>
      <c r="D7" s="23"/>
      <c r="E7" s="23"/>
      <c r="F7" s="23"/>
      <c r="G7" s="23"/>
      <c r="H7" s="23"/>
      <c r="I7" s="23"/>
      <c r="J7" s="23"/>
      <c r="K7" s="20"/>
      <c r="L7" s="6"/>
      <c r="M7" s="20"/>
      <c r="N7" s="6"/>
      <c r="O7" s="18"/>
      <c r="P7" s="18"/>
      <c r="Q7" s="18"/>
      <c r="R7" s="20"/>
      <c r="S7" s="20"/>
      <c r="T7" s="18"/>
      <c r="U7" s="20"/>
      <c r="V7" s="21"/>
      <c r="W7" s="18"/>
      <c r="X7" s="20"/>
      <c r="Y7" s="22"/>
    </row>
    <row r="8" spans="1:25" s="1" customFormat="1" x14ac:dyDescent="0.35">
      <c r="A8" s="18"/>
      <c r="B8" s="23"/>
      <c r="C8" s="23"/>
      <c r="D8" s="23"/>
      <c r="E8" s="23"/>
      <c r="F8" s="23"/>
      <c r="G8" s="23"/>
      <c r="H8" s="23"/>
      <c r="I8" s="23"/>
      <c r="J8" s="23"/>
      <c r="K8" s="20"/>
      <c r="L8" s="6"/>
      <c r="M8" s="20"/>
      <c r="N8" s="6"/>
      <c r="O8" s="18"/>
      <c r="P8" s="18"/>
      <c r="Q8" s="18"/>
      <c r="R8" s="20"/>
      <c r="S8" s="20"/>
      <c r="T8" s="18"/>
      <c r="U8" s="20"/>
      <c r="V8" s="21"/>
      <c r="W8" s="18"/>
      <c r="X8" s="20"/>
      <c r="Y8" s="22"/>
    </row>
    <row r="9" spans="1:25" s="1" customFormat="1" x14ac:dyDescent="0.35">
      <c r="A9" s="18"/>
      <c r="B9" s="23"/>
      <c r="C9" s="23"/>
      <c r="D9" s="23"/>
      <c r="E9" s="23"/>
      <c r="F9" s="23"/>
      <c r="G9" s="23"/>
      <c r="H9" s="23"/>
      <c r="I9" s="23"/>
      <c r="J9" s="23"/>
      <c r="K9" s="20"/>
      <c r="L9" s="6"/>
      <c r="M9" s="20"/>
      <c r="N9" s="6"/>
      <c r="O9" s="18"/>
      <c r="P9" s="18"/>
      <c r="Q9" s="18"/>
      <c r="R9" s="20"/>
      <c r="S9" s="20"/>
      <c r="T9" s="18"/>
      <c r="U9" s="20"/>
      <c r="V9" s="21"/>
      <c r="W9" s="18"/>
      <c r="X9" s="20"/>
      <c r="Y9" s="22"/>
    </row>
    <row r="10" spans="1:25" s="1" customFormat="1" x14ac:dyDescent="0.35">
      <c r="A10" s="18"/>
      <c r="B10" s="23"/>
      <c r="C10" s="23"/>
      <c r="D10" s="23"/>
      <c r="E10" s="23"/>
      <c r="F10" s="23"/>
      <c r="G10" s="23"/>
      <c r="H10" s="23"/>
      <c r="I10" s="23"/>
      <c r="J10" s="23"/>
      <c r="K10" s="20"/>
      <c r="L10" s="6"/>
      <c r="M10" s="20"/>
      <c r="N10" s="6"/>
      <c r="O10" s="18"/>
      <c r="P10" s="18"/>
      <c r="Q10" s="18"/>
      <c r="R10" s="20"/>
      <c r="S10" s="20"/>
      <c r="T10" s="18"/>
      <c r="U10" s="20"/>
      <c r="V10" s="21"/>
      <c r="W10" s="18"/>
      <c r="X10" s="20"/>
      <c r="Y10" s="22"/>
    </row>
    <row r="11" spans="1:25" s="1" customFormat="1" x14ac:dyDescent="0.35">
      <c r="A11" s="18"/>
      <c r="B11" s="23"/>
      <c r="C11" s="23"/>
      <c r="D11" s="23"/>
      <c r="E11" s="23"/>
      <c r="F11" s="23"/>
      <c r="G11" s="23"/>
      <c r="H11" s="23"/>
      <c r="I11" s="23"/>
      <c r="J11" s="23"/>
      <c r="K11" s="20"/>
      <c r="L11" s="6"/>
      <c r="M11" s="20"/>
      <c r="N11" s="6"/>
      <c r="O11" s="18"/>
      <c r="P11" s="18"/>
      <c r="Q11" s="18"/>
      <c r="R11" s="20"/>
      <c r="S11" s="20"/>
      <c r="T11" s="18"/>
      <c r="U11" s="20"/>
      <c r="V11" s="21"/>
      <c r="W11" s="18"/>
      <c r="X11" s="20"/>
      <c r="Y11" s="22"/>
    </row>
    <row r="12" spans="1:25" x14ac:dyDescent="0.35">
      <c r="K12" s="20"/>
      <c r="L12" s="6"/>
      <c r="M12" s="20"/>
      <c r="N12" s="6"/>
      <c r="O12" s="18"/>
      <c r="Q12" s="18"/>
      <c r="T12" s="18"/>
      <c r="W12" s="18"/>
      <c r="X12" s="20"/>
      <c r="Y12" s="22"/>
    </row>
    <row r="13" spans="1:25" x14ac:dyDescent="0.35">
      <c r="K13" s="20"/>
      <c r="L13" s="6"/>
      <c r="M13" s="20"/>
      <c r="N13" s="6"/>
      <c r="O13" s="18"/>
      <c r="Q13" s="18"/>
      <c r="T13" s="18"/>
      <c r="W13" s="18"/>
      <c r="X13" s="20"/>
      <c r="Y13" s="22"/>
    </row>
    <row r="14" spans="1:25" x14ac:dyDescent="0.35">
      <c r="K14" s="20"/>
      <c r="L14" s="6"/>
      <c r="M14" s="20"/>
      <c r="N14" s="6"/>
      <c r="O14" s="18"/>
      <c r="Q14" s="18"/>
      <c r="T14" s="18"/>
      <c r="W14" s="18"/>
      <c r="X14" s="20"/>
      <c r="Y14" s="22"/>
    </row>
    <row r="15" spans="1:25" x14ac:dyDescent="0.35">
      <c r="K15" s="20"/>
      <c r="L15" s="6"/>
      <c r="M15" s="20"/>
      <c r="N15" s="6"/>
      <c r="O15" s="18"/>
      <c r="Q15" s="18"/>
      <c r="T15" s="18"/>
      <c r="W15" s="18"/>
      <c r="X15" s="20"/>
      <c r="Y15" s="22"/>
    </row>
    <row r="16" spans="1:25" x14ac:dyDescent="0.35">
      <c r="K16" s="20"/>
      <c r="L16" s="6"/>
      <c r="M16" s="20"/>
      <c r="N16" s="6"/>
      <c r="O16" s="18"/>
      <c r="Q16" s="18"/>
      <c r="T16" s="18"/>
      <c r="W16" s="18"/>
      <c r="X16" s="20"/>
      <c r="Y16" s="22"/>
    </row>
    <row r="17" spans="11:25" x14ac:dyDescent="0.35">
      <c r="K17" s="20"/>
      <c r="L17" s="6"/>
      <c r="M17" s="20"/>
      <c r="N17" s="6"/>
      <c r="O17" s="18"/>
      <c r="Q17" s="18"/>
      <c r="T17" s="18"/>
      <c r="W17" s="18"/>
      <c r="X17" s="20"/>
      <c r="Y17" s="22"/>
    </row>
    <row r="18" spans="11:25" x14ac:dyDescent="0.35">
      <c r="K18" s="20"/>
      <c r="L18" s="6"/>
      <c r="M18" s="20"/>
      <c r="N18" s="6"/>
      <c r="O18" s="18"/>
      <c r="Q18" s="18"/>
      <c r="T18" s="18"/>
      <c r="W18" s="18"/>
      <c r="X18" s="20"/>
      <c r="Y18" s="22"/>
    </row>
    <row r="19" spans="11:25" x14ac:dyDescent="0.35">
      <c r="K19" s="20"/>
      <c r="L19" s="6"/>
      <c r="M19" s="20"/>
      <c r="N19" s="6"/>
      <c r="O19" s="18"/>
      <c r="Q19" s="18"/>
      <c r="T19" s="18"/>
      <c r="W19" s="18"/>
      <c r="X19" s="20"/>
      <c r="Y19" s="22"/>
    </row>
    <row r="20" spans="11:25" x14ac:dyDescent="0.35">
      <c r="K20" s="20"/>
      <c r="L20" s="6"/>
      <c r="M20" s="20"/>
      <c r="N20" s="6"/>
      <c r="O20" s="18"/>
      <c r="Q20" s="18"/>
      <c r="T20" s="18"/>
      <c r="W20" s="18"/>
      <c r="X20" s="20"/>
      <c r="Y20" s="22"/>
    </row>
    <row r="21" spans="11:25" x14ac:dyDescent="0.35">
      <c r="K21" s="20"/>
      <c r="L21" s="6"/>
      <c r="M21" s="20"/>
      <c r="N21" s="6"/>
      <c r="O21" s="18"/>
      <c r="Q21" s="18"/>
      <c r="T21" s="18"/>
      <c r="W21" s="18"/>
      <c r="X21" s="20"/>
      <c r="Y21" s="22"/>
    </row>
    <row r="22" spans="11:25" x14ac:dyDescent="0.35">
      <c r="K22" s="20"/>
      <c r="L22" s="6"/>
      <c r="M22" s="20"/>
      <c r="N22" s="6"/>
      <c r="O22" s="18"/>
      <c r="Q22" s="18"/>
      <c r="T22" s="18"/>
      <c r="W22" s="18"/>
      <c r="X22" s="20"/>
      <c r="Y22" s="22"/>
    </row>
    <row r="23" spans="11:25" x14ac:dyDescent="0.35">
      <c r="K23" s="20"/>
      <c r="L23" s="6"/>
      <c r="M23" s="20"/>
      <c r="N23" s="6"/>
      <c r="O23" s="18"/>
      <c r="Q23" s="18"/>
      <c r="T23" s="18"/>
      <c r="W23" s="18"/>
      <c r="X23" s="20"/>
      <c r="Y23" s="22"/>
    </row>
    <row r="24" spans="11:25" x14ac:dyDescent="0.35">
      <c r="K24" s="20"/>
      <c r="L24" s="6"/>
      <c r="M24" s="20"/>
      <c r="N24" s="6"/>
      <c r="O24" s="18"/>
      <c r="Q24" s="18"/>
      <c r="T24" s="18"/>
      <c r="W24" s="18"/>
      <c r="X24" s="20"/>
      <c r="Y24" s="22"/>
    </row>
    <row r="25" spans="11:25" x14ac:dyDescent="0.35">
      <c r="K25" s="20"/>
      <c r="L25" s="6"/>
      <c r="M25" s="20"/>
      <c r="N25" s="6"/>
      <c r="O25" s="18"/>
      <c r="Q25" s="18"/>
      <c r="T25" s="18"/>
      <c r="W25" s="18"/>
      <c r="X25" s="20"/>
      <c r="Y25" s="22"/>
    </row>
    <row r="26" spans="11:25" x14ac:dyDescent="0.35">
      <c r="K26" s="20"/>
      <c r="L26" s="6"/>
      <c r="M26" s="20"/>
      <c r="N26" s="6"/>
      <c r="O26" s="18"/>
      <c r="Q26" s="18"/>
      <c r="T26" s="18"/>
      <c r="W26" s="18"/>
      <c r="X26" s="20"/>
      <c r="Y26" s="22"/>
    </row>
    <row r="27" spans="11:25" x14ac:dyDescent="0.35">
      <c r="K27" s="20"/>
      <c r="L27" s="6"/>
      <c r="M27" s="20"/>
      <c r="N27" s="6"/>
      <c r="O27" s="18"/>
      <c r="Q27" s="18"/>
      <c r="T27" s="18"/>
      <c r="W27" s="18"/>
      <c r="X27" s="20"/>
      <c r="Y27" s="22"/>
    </row>
    <row r="28" spans="11:25" x14ac:dyDescent="0.35">
      <c r="K28" s="20"/>
      <c r="L28" s="6"/>
      <c r="M28" s="20"/>
      <c r="N28" s="6"/>
      <c r="O28" s="18"/>
      <c r="Q28" s="18"/>
      <c r="T28" s="18"/>
      <c r="W28" s="18"/>
      <c r="X28" s="20"/>
      <c r="Y28" s="22"/>
    </row>
    <row r="29" spans="11:25" x14ac:dyDescent="0.35">
      <c r="K29" s="20"/>
      <c r="L29" s="6"/>
      <c r="M29" s="20"/>
      <c r="N29" s="6"/>
      <c r="O29" s="18"/>
      <c r="Q29" s="18"/>
      <c r="T29" s="18"/>
      <c r="W29" s="18"/>
      <c r="X29" s="20"/>
      <c r="Y29" s="22"/>
    </row>
    <row r="30" spans="11:25" x14ac:dyDescent="0.35">
      <c r="K30" s="20"/>
      <c r="L30" s="6"/>
      <c r="M30" s="20"/>
      <c r="N30" s="6"/>
      <c r="O30" s="18"/>
      <c r="Q30" s="18"/>
      <c r="T30" s="18"/>
      <c r="W30" s="18"/>
      <c r="X30" s="20"/>
      <c r="Y30" s="22"/>
    </row>
    <row r="31" spans="11:25" x14ac:dyDescent="0.35">
      <c r="K31" s="20"/>
      <c r="L31" s="6"/>
      <c r="M31" s="20"/>
      <c r="N31" s="6"/>
      <c r="O31" s="18"/>
      <c r="Q31" s="18"/>
      <c r="T31" s="18"/>
      <c r="W31" s="18"/>
      <c r="X31" s="20"/>
      <c r="Y31" s="22"/>
    </row>
    <row r="32" spans="11:25" x14ac:dyDescent="0.35">
      <c r="K32" s="20"/>
      <c r="L32" s="6"/>
      <c r="M32" s="20"/>
      <c r="N32" s="6"/>
      <c r="O32" s="18"/>
      <c r="Q32" s="18"/>
      <c r="T32" s="18"/>
      <c r="W32" s="18"/>
      <c r="X32" s="20"/>
      <c r="Y32" s="22"/>
    </row>
    <row r="33" spans="11:25" x14ac:dyDescent="0.35">
      <c r="K33" s="20"/>
      <c r="L33" s="6"/>
      <c r="M33" s="20"/>
      <c r="N33" s="6"/>
      <c r="O33" s="18"/>
      <c r="Q33" s="18"/>
      <c r="T33" s="18"/>
      <c r="W33" s="18"/>
      <c r="X33" s="20"/>
      <c r="Y33" s="22"/>
    </row>
    <row r="34" spans="11:25" x14ac:dyDescent="0.35">
      <c r="K34" s="20"/>
      <c r="L34" s="6"/>
      <c r="M34" s="20"/>
      <c r="N34" s="6"/>
      <c r="O34" s="18"/>
      <c r="Q34" s="18"/>
      <c r="T34" s="18"/>
      <c r="W34" s="18"/>
      <c r="X34" s="20"/>
      <c r="Y34" s="22"/>
    </row>
    <row r="35" spans="11:25" x14ac:dyDescent="0.35">
      <c r="K35" s="20"/>
      <c r="L35" s="6"/>
      <c r="M35" s="20"/>
      <c r="N35" s="6"/>
      <c r="O35" s="18"/>
      <c r="Q35" s="18"/>
      <c r="T35" s="18"/>
      <c r="W35" s="18"/>
      <c r="X35" s="20"/>
      <c r="Y35" s="22"/>
    </row>
    <row r="36" spans="11:25" x14ac:dyDescent="0.35">
      <c r="K36" s="20"/>
      <c r="L36" s="6"/>
      <c r="M36" s="20"/>
      <c r="N36" s="6"/>
      <c r="O36" s="18"/>
      <c r="Q36" s="18"/>
      <c r="T36" s="18"/>
      <c r="W36" s="18"/>
      <c r="X36" s="20"/>
      <c r="Y36" s="22"/>
    </row>
    <row r="37" spans="11:25" x14ac:dyDescent="0.35">
      <c r="K37" s="20"/>
      <c r="L37" s="6"/>
      <c r="M37" s="20"/>
      <c r="N37" s="6"/>
      <c r="O37" s="18"/>
      <c r="Q37" s="18"/>
      <c r="T37" s="18"/>
      <c r="W37" s="18"/>
      <c r="X37" s="20"/>
      <c r="Y37" s="22"/>
    </row>
    <row r="38" spans="11:25" x14ac:dyDescent="0.35">
      <c r="K38" s="20"/>
      <c r="L38" s="6"/>
      <c r="M38" s="20"/>
      <c r="N38" s="6"/>
      <c r="O38" s="18"/>
      <c r="Q38" s="18"/>
      <c r="T38" s="18"/>
      <c r="W38" s="18"/>
      <c r="X38" s="20"/>
      <c r="Y38" s="22"/>
    </row>
    <row r="39" spans="11:25" x14ac:dyDescent="0.35">
      <c r="K39" s="20"/>
      <c r="L39" s="6"/>
      <c r="M39" s="20"/>
      <c r="N39" s="6"/>
      <c r="O39" s="18"/>
      <c r="Q39" s="18"/>
      <c r="T39" s="18"/>
      <c r="W39" s="18"/>
      <c r="X39" s="20"/>
      <c r="Y39" s="22"/>
    </row>
    <row r="40" spans="11:25" x14ac:dyDescent="0.35">
      <c r="K40" s="20"/>
      <c r="L40" s="6"/>
      <c r="M40" s="20"/>
      <c r="N40" s="6"/>
      <c r="O40" s="18"/>
      <c r="Q40" s="18"/>
      <c r="T40" s="18"/>
      <c r="W40" s="18"/>
      <c r="X40" s="20"/>
      <c r="Y40" s="22"/>
    </row>
    <row r="41" spans="11:25" x14ac:dyDescent="0.35">
      <c r="K41" s="20"/>
      <c r="L41" s="6"/>
      <c r="M41" s="20"/>
      <c r="N41" s="6"/>
      <c r="O41" s="18"/>
      <c r="Q41" s="18"/>
      <c r="T41" s="18"/>
      <c r="W41" s="18"/>
      <c r="X41" s="20"/>
      <c r="Y41" s="22"/>
    </row>
    <row r="42" spans="11:25" x14ac:dyDescent="0.35">
      <c r="K42" s="20"/>
      <c r="L42" s="6"/>
      <c r="M42" s="20"/>
      <c r="N42" s="6"/>
      <c r="O42" s="18"/>
      <c r="Q42" s="18"/>
      <c r="T42" s="18"/>
      <c r="W42" s="18"/>
      <c r="X42" s="20"/>
      <c r="Y42" s="22"/>
    </row>
    <row r="43" spans="11:25" x14ac:dyDescent="0.35">
      <c r="K43" s="20"/>
      <c r="L43" s="6"/>
      <c r="M43" s="20"/>
      <c r="N43" s="6"/>
      <c r="O43" s="18"/>
      <c r="Q43" s="18"/>
      <c r="T43" s="18"/>
      <c r="W43" s="18"/>
      <c r="X43" s="20"/>
      <c r="Y43" s="22"/>
    </row>
    <row r="44" spans="11:25" x14ac:dyDescent="0.35">
      <c r="K44" s="20"/>
      <c r="L44" s="6"/>
      <c r="M44" s="20"/>
      <c r="N44" s="6"/>
      <c r="O44" s="18"/>
      <c r="Q44" s="18"/>
      <c r="T44" s="18"/>
      <c r="W44" s="18"/>
      <c r="X44" s="20"/>
      <c r="Y44" s="22"/>
    </row>
    <row r="45" spans="11:25" x14ac:dyDescent="0.35">
      <c r="K45" s="20"/>
      <c r="L45" s="6"/>
      <c r="M45" s="20"/>
      <c r="N45" s="6"/>
      <c r="O45" s="18"/>
      <c r="Q45" s="18"/>
      <c r="T45" s="18"/>
      <c r="W45" s="18"/>
      <c r="X45" s="20"/>
      <c r="Y45" s="22"/>
    </row>
    <row r="46" spans="11:25" x14ac:dyDescent="0.35">
      <c r="K46" s="20"/>
      <c r="L46" s="6"/>
      <c r="M46" s="20"/>
      <c r="N46" s="6"/>
      <c r="O46" s="18"/>
      <c r="Q46" s="18"/>
      <c r="T46" s="18"/>
      <c r="W46" s="18"/>
      <c r="X46" s="20"/>
      <c r="Y46" s="22"/>
    </row>
    <row r="47" spans="11:25" x14ac:dyDescent="0.35">
      <c r="K47" s="20"/>
      <c r="L47" s="6"/>
      <c r="M47" s="20"/>
      <c r="N47" s="6"/>
      <c r="O47" s="18"/>
      <c r="Q47" s="18"/>
      <c r="T47" s="18"/>
      <c r="W47" s="18"/>
      <c r="X47" s="20"/>
      <c r="Y47" s="22"/>
    </row>
    <row r="48" spans="11:25" x14ac:dyDescent="0.35">
      <c r="K48" s="20"/>
      <c r="L48" s="6"/>
      <c r="M48" s="20"/>
      <c r="N48" s="6"/>
      <c r="O48" s="18"/>
      <c r="Q48" s="18"/>
      <c r="T48" s="18"/>
      <c r="W48" s="18"/>
      <c r="X48" s="20"/>
      <c r="Y48" s="22"/>
    </row>
    <row r="49" spans="11:25" x14ac:dyDescent="0.35">
      <c r="K49" s="20"/>
      <c r="L49" s="6"/>
      <c r="M49" s="20"/>
      <c r="N49" s="6"/>
      <c r="O49" s="18"/>
      <c r="Q49" s="18"/>
      <c r="T49" s="18"/>
      <c r="W49" s="18"/>
      <c r="X49" s="20"/>
      <c r="Y49" s="22"/>
    </row>
    <row r="50" spans="11:25" x14ac:dyDescent="0.35">
      <c r="K50" s="20"/>
      <c r="L50" s="6"/>
      <c r="M50" s="20"/>
      <c r="N50" s="6"/>
      <c r="O50" s="18"/>
      <c r="Q50" s="18"/>
      <c r="T50" s="18"/>
      <c r="W50" s="18"/>
      <c r="X50" s="20"/>
      <c r="Y50" s="22"/>
    </row>
    <row r="51" spans="11:25" x14ac:dyDescent="0.35">
      <c r="K51" s="20"/>
      <c r="L51" s="6"/>
      <c r="M51" s="20"/>
      <c r="N51" s="6"/>
      <c r="O51" s="18"/>
      <c r="Q51" s="18"/>
      <c r="T51" s="18"/>
      <c r="W51" s="18"/>
      <c r="X51" s="20"/>
      <c r="Y51" s="22"/>
    </row>
    <row r="52" spans="11:25" x14ac:dyDescent="0.35">
      <c r="K52" s="20"/>
      <c r="L52" s="6"/>
      <c r="M52" s="20"/>
      <c r="N52" s="6"/>
      <c r="O52" s="18"/>
      <c r="Q52" s="18"/>
      <c r="T52" s="18"/>
      <c r="W52" s="18"/>
      <c r="X52" s="20"/>
      <c r="Y52" s="22"/>
    </row>
    <row r="53" spans="11:25" x14ac:dyDescent="0.35">
      <c r="K53" s="20"/>
      <c r="L53" s="6"/>
      <c r="M53" s="20"/>
      <c r="N53" s="6"/>
      <c r="O53" s="18"/>
      <c r="Q53" s="18"/>
      <c r="T53" s="18"/>
      <c r="W53" s="18"/>
      <c r="X53" s="20"/>
      <c r="Y53" s="22"/>
    </row>
    <row r="54" spans="11:25" x14ac:dyDescent="0.35">
      <c r="K54" s="20"/>
      <c r="L54" s="6"/>
      <c r="M54" s="20"/>
      <c r="N54" s="6"/>
      <c r="O54" s="18"/>
      <c r="Q54" s="18"/>
      <c r="T54" s="18"/>
      <c r="W54" s="18"/>
      <c r="X54" s="20"/>
      <c r="Y54" s="22"/>
    </row>
    <row r="55" spans="11:25" x14ac:dyDescent="0.35">
      <c r="K55" s="20"/>
      <c r="L55" s="6"/>
      <c r="M55" s="20"/>
      <c r="N55" s="6"/>
      <c r="O55" s="18"/>
      <c r="Q55" s="18"/>
      <c r="T55" s="18"/>
      <c r="W55" s="18"/>
      <c r="X55" s="20"/>
      <c r="Y55" s="22"/>
    </row>
    <row r="56" spans="11:25" x14ac:dyDescent="0.35">
      <c r="K56" s="20"/>
      <c r="L56" s="6"/>
      <c r="M56" s="20"/>
      <c r="N56" s="6"/>
      <c r="O56" s="18"/>
      <c r="Q56" s="18"/>
      <c r="T56" s="18"/>
      <c r="W56" s="18"/>
      <c r="X56" s="20"/>
      <c r="Y56" s="22"/>
    </row>
    <row r="57" spans="11:25" x14ac:dyDescent="0.35">
      <c r="K57" s="20"/>
      <c r="L57" s="6"/>
      <c r="M57" s="20"/>
      <c r="N57" s="6"/>
      <c r="O57" s="18"/>
      <c r="Q57" s="18"/>
      <c r="T57" s="18"/>
      <c r="W57" s="18"/>
      <c r="X57" s="20"/>
      <c r="Y57" s="22"/>
    </row>
    <row r="58" spans="11:25" x14ac:dyDescent="0.35">
      <c r="K58" s="20"/>
      <c r="L58" s="6"/>
      <c r="M58" s="20"/>
      <c r="N58" s="6"/>
      <c r="O58" s="18"/>
      <c r="Q58" s="18"/>
      <c r="T58" s="18"/>
      <c r="W58" s="18"/>
      <c r="X58" s="20"/>
      <c r="Y58" s="22"/>
    </row>
    <row r="59" spans="11:25" x14ac:dyDescent="0.35">
      <c r="K59" s="20"/>
      <c r="L59" s="6"/>
      <c r="M59" s="20"/>
      <c r="N59" s="6"/>
      <c r="O59" s="18"/>
      <c r="Q59" s="18"/>
      <c r="T59" s="18"/>
      <c r="W59" s="18"/>
      <c r="X59" s="20"/>
      <c r="Y59" s="22"/>
    </row>
    <row r="60" spans="11:25" x14ac:dyDescent="0.35">
      <c r="K60" s="20"/>
      <c r="L60" s="6"/>
      <c r="M60" s="20"/>
      <c r="N60" s="6"/>
      <c r="O60" s="18"/>
      <c r="Q60" s="18"/>
      <c r="T60" s="18"/>
      <c r="W60" s="18"/>
      <c r="X60" s="20"/>
      <c r="Y60" s="22"/>
    </row>
    <row r="61" spans="11:25" x14ac:dyDescent="0.35">
      <c r="K61" s="20"/>
      <c r="L61" s="6"/>
      <c r="M61" s="20"/>
      <c r="N61" s="6"/>
      <c r="O61" s="18"/>
      <c r="Q61" s="18"/>
      <c r="T61" s="18"/>
      <c r="W61" s="18"/>
      <c r="X61" s="20"/>
      <c r="Y61" s="22"/>
    </row>
    <row r="62" spans="11:25" x14ac:dyDescent="0.35">
      <c r="K62" s="20"/>
      <c r="L62" s="6"/>
      <c r="M62" s="20"/>
      <c r="N62" s="6"/>
      <c r="O62" s="18"/>
      <c r="Q62" s="18"/>
      <c r="T62" s="18"/>
      <c r="W62" s="18"/>
      <c r="X62" s="20"/>
      <c r="Y62" s="22"/>
    </row>
    <row r="63" spans="11:25" x14ac:dyDescent="0.35">
      <c r="K63" s="20"/>
      <c r="L63" s="6"/>
      <c r="M63" s="20"/>
      <c r="N63" s="6"/>
      <c r="O63" s="18"/>
      <c r="Q63" s="18"/>
      <c r="T63" s="18"/>
      <c r="W63" s="18"/>
      <c r="X63" s="20"/>
      <c r="Y63" s="22"/>
    </row>
    <row r="64" spans="11:25" x14ac:dyDescent="0.35">
      <c r="K64" s="20"/>
      <c r="L64" s="6"/>
      <c r="M64" s="20"/>
      <c r="N64" s="6"/>
      <c r="O64" s="18"/>
      <c r="Q64" s="18"/>
      <c r="T64" s="18"/>
      <c r="W64" s="18"/>
      <c r="X64" s="20"/>
      <c r="Y64" s="22"/>
    </row>
    <row r="65" spans="11:25" x14ac:dyDescent="0.35">
      <c r="K65" s="20"/>
      <c r="L65" s="6"/>
      <c r="M65" s="20"/>
      <c r="N65" s="6"/>
      <c r="O65" s="18"/>
      <c r="Q65" s="18"/>
      <c r="T65" s="18"/>
      <c r="W65" s="18"/>
      <c r="X65" s="20"/>
      <c r="Y65" s="22"/>
    </row>
    <row r="66" spans="11:25" x14ac:dyDescent="0.35">
      <c r="K66" s="20"/>
      <c r="L66" s="6"/>
      <c r="M66" s="20"/>
      <c r="N66" s="6"/>
      <c r="O66" s="18"/>
      <c r="Q66" s="18"/>
      <c r="T66" s="18"/>
      <c r="W66" s="18"/>
      <c r="X66" s="20"/>
      <c r="Y66" s="22"/>
    </row>
    <row r="67" spans="11:25" x14ac:dyDescent="0.35">
      <c r="K67" s="20"/>
      <c r="L67" s="6"/>
      <c r="M67" s="20"/>
      <c r="N67" s="6"/>
      <c r="O67" s="18"/>
      <c r="Q67" s="18"/>
      <c r="T67" s="18"/>
      <c r="W67" s="18"/>
      <c r="X67" s="20"/>
      <c r="Y67" s="22"/>
    </row>
    <row r="68" spans="11:25" x14ac:dyDescent="0.35">
      <c r="K68" s="20"/>
      <c r="L68" s="6"/>
      <c r="M68" s="20"/>
      <c r="N68" s="6"/>
      <c r="O68" s="18"/>
      <c r="Q68" s="18"/>
      <c r="T68" s="18"/>
      <c r="W68" s="18"/>
      <c r="X68" s="20"/>
      <c r="Y68" s="22"/>
    </row>
    <row r="69" spans="11:25" x14ac:dyDescent="0.35">
      <c r="K69" s="20"/>
      <c r="L69" s="6"/>
      <c r="M69" s="20"/>
      <c r="N69" s="6"/>
      <c r="O69" s="18"/>
      <c r="Q69" s="18"/>
      <c r="T69" s="18"/>
      <c r="W69" s="18"/>
      <c r="X69" s="20"/>
      <c r="Y69" s="22"/>
    </row>
    <row r="70" spans="11:25" x14ac:dyDescent="0.35">
      <c r="K70" s="20"/>
      <c r="L70" s="6"/>
      <c r="M70" s="20"/>
      <c r="N70" s="6"/>
      <c r="O70" s="18"/>
      <c r="Q70" s="18"/>
      <c r="T70" s="18"/>
      <c r="W70" s="18"/>
      <c r="X70" s="20"/>
      <c r="Y70" s="22"/>
    </row>
    <row r="71" spans="11:25" x14ac:dyDescent="0.35">
      <c r="K71" s="20"/>
      <c r="L71" s="6"/>
      <c r="M71" s="20"/>
      <c r="N71" s="6"/>
      <c r="O71" s="18"/>
      <c r="Q71" s="18"/>
      <c r="T71" s="18"/>
      <c r="W71" s="18"/>
      <c r="X71" s="20"/>
      <c r="Y71" s="22"/>
    </row>
    <row r="72" spans="11:25" x14ac:dyDescent="0.35">
      <c r="K72" s="20"/>
      <c r="L72" s="6"/>
      <c r="M72" s="20"/>
      <c r="N72" s="6"/>
      <c r="O72" s="18"/>
      <c r="Q72" s="18"/>
      <c r="T72" s="18"/>
      <c r="W72" s="18"/>
      <c r="X72" s="20"/>
      <c r="Y72" s="22"/>
    </row>
    <row r="73" spans="11:25" x14ac:dyDescent="0.35">
      <c r="K73" s="20"/>
      <c r="L73" s="6"/>
      <c r="M73" s="20"/>
      <c r="N73" s="6"/>
      <c r="O73" s="18"/>
      <c r="Q73" s="18"/>
      <c r="T73" s="18"/>
      <c r="W73" s="18"/>
      <c r="X73" s="20"/>
      <c r="Y73" s="22"/>
    </row>
    <row r="74" spans="11:25" x14ac:dyDescent="0.35">
      <c r="K74" s="20"/>
      <c r="L74" s="6"/>
      <c r="M74" s="20"/>
      <c r="N74" s="6"/>
      <c r="O74" s="18"/>
      <c r="Q74" s="18"/>
      <c r="T74" s="18"/>
      <c r="W74" s="18"/>
      <c r="X74" s="20"/>
      <c r="Y74" s="22"/>
    </row>
    <row r="75" spans="11:25" x14ac:dyDescent="0.35">
      <c r="K75" s="20"/>
      <c r="L75" s="6"/>
      <c r="M75" s="20"/>
      <c r="N75" s="6"/>
      <c r="O75" s="18"/>
      <c r="Q75" s="18"/>
      <c r="T75" s="18"/>
      <c r="W75" s="18"/>
      <c r="X75" s="20"/>
      <c r="Y75" s="22"/>
    </row>
    <row r="76" spans="11:25" x14ac:dyDescent="0.35">
      <c r="K76" s="20"/>
      <c r="L76" s="6"/>
      <c r="M76" s="20"/>
      <c r="N76" s="6"/>
      <c r="O76" s="18"/>
      <c r="Q76" s="18"/>
      <c r="T76" s="18"/>
      <c r="W76" s="18"/>
      <c r="X76" s="20"/>
      <c r="Y76" s="22"/>
    </row>
    <row r="77" spans="11:25" x14ac:dyDescent="0.35">
      <c r="K77" s="20"/>
      <c r="L77" s="6"/>
      <c r="M77" s="20"/>
      <c r="N77" s="6"/>
      <c r="O77" s="18"/>
      <c r="Q77" s="18"/>
      <c r="T77" s="18"/>
      <c r="W77" s="18"/>
      <c r="X77" s="20"/>
      <c r="Y77" s="22"/>
    </row>
    <row r="78" spans="11:25" x14ac:dyDescent="0.35">
      <c r="K78" s="20"/>
      <c r="L78" s="6"/>
      <c r="M78" s="20"/>
      <c r="N78" s="6"/>
      <c r="O78" s="18"/>
      <c r="Q78" s="18"/>
      <c r="T78" s="18"/>
      <c r="W78" s="18"/>
      <c r="X78" s="20"/>
      <c r="Y78" s="22"/>
    </row>
    <row r="79" spans="11:25" x14ac:dyDescent="0.35">
      <c r="K79" s="20"/>
      <c r="L79" s="6"/>
      <c r="M79" s="20"/>
      <c r="N79" s="6"/>
      <c r="O79" s="18"/>
      <c r="Q79" s="18"/>
      <c r="T79" s="18"/>
      <c r="W79" s="18"/>
      <c r="X79" s="20"/>
      <c r="Y79" s="22"/>
    </row>
    <row r="80" spans="11:25" x14ac:dyDescent="0.35">
      <c r="K80" s="20"/>
      <c r="L80" s="6"/>
      <c r="M80" s="20"/>
      <c r="N80" s="6"/>
      <c r="O80" s="18"/>
      <c r="Q80" s="18"/>
      <c r="T80" s="18"/>
      <c r="W80" s="18"/>
      <c r="X80" s="20"/>
      <c r="Y80" s="22"/>
    </row>
    <row r="81" spans="11:25" x14ac:dyDescent="0.35">
      <c r="K81" s="20"/>
      <c r="L81" s="6"/>
      <c r="M81" s="20"/>
      <c r="N81" s="6"/>
      <c r="O81" s="18"/>
      <c r="Q81" s="18"/>
      <c r="T81" s="18"/>
      <c r="W81" s="18"/>
      <c r="X81" s="20"/>
      <c r="Y81" s="22"/>
    </row>
    <row r="82" spans="11:25" x14ac:dyDescent="0.35">
      <c r="K82" s="20"/>
      <c r="L82" s="6"/>
      <c r="M82" s="20"/>
      <c r="N82" s="6"/>
      <c r="O82" s="18"/>
      <c r="Q82" s="18"/>
      <c r="T82" s="18"/>
      <c r="W82" s="18"/>
      <c r="X82" s="20"/>
      <c r="Y82" s="22"/>
    </row>
    <row r="83" spans="11:25" x14ac:dyDescent="0.35">
      <c r="K83" s="20"/>
      <c r="L83" s="6"/>
      <c r="M83" s="20"/>
      <c r="N83" s="6"/>
      <c r="O83" s="18"/>
      <c r="Q83" s="18"/>
      <c r="T83" s="18"/>
      <c r="W83" s="18"/>
      <c r="X83" s="20"/>
      <c r="Y83" s="22"/>
    </row>
    <row r="84" spans="11:25" x14ac:dyDescent="0.35">
      <c r="K84" s="20"/>
      <c r="L84" s="6"/>
      <c r="M84" s="20"/>
      <c r="N84" s="6"/>
      <c r="O84" s="18"/>
      <c r="Q84" s="18"/>
      <c r="T84" s="18"/>
      <c r="W84" s="18"/>
      <c r="X84" s="20"/>
      <c r="Y84" s="22"/>
    </row>
    <row r="85" spans="11:25" x14ac:dyDescent="0.35">
      <c r="K85" s="20"/>
      <c r="L85" s="6"/>
      <c r="M85" s="20"/>
      <c r="N85" s="6"/>
      <c r="O85" s="18"/>
      <c r="Q85" s="18"/>
      <c r="T85" s="18"/>
      <c r="W85" s="18"/>
      <c r="X85" s="20"/>
      <c r="Y85" s="22"/>
    </row>
    <row r="86" spans="11:25" x14ac:dyDescent="0.35">
      <c r="K86" s="20"/>
      <c r="L86" s="6"/>
      <c r="M86" s="20"/>
      <c r="N86" s="6"/>
      <c r="O86" s="18"/>
      <c r="Q86" s="18"/>
      <c r="T86" s="18"/>
      <c r="W86" s="18"/>
      <c r="X86" s="20"/>
      <c r="Y86" s="22"/>
    </row>
    <row r="87" spans="11:25" x14ac:dyDescent="0.35">
      <c r="K87" s="20"/>
      <c r="L87" s="6"/>
      <c r="M87" s="20"/>
      <c r="N87" s="6"/>
      <c r="O87" s="18"/>
      <c r="Q87" s="18"/>
      <c r="T87" s="18"/>
      <c r="W87" s="18"/>
      <c r="X87" s="20"/>
      <c r="Y87" s="22"/>
    </row>
    <row r="88" spans="11:25" x14ac:dyDescent="0.35">
      <c r="K88" s="20"/>
      <c r="L88" s="6"/>
      <c r="M88" s="20"/>
      <c r="N88" s="6"/>
      <c r="O88" s="18"/>
      <c r="Q88" s="18"/>
      <c r="T88" s="18"/>
      <c r="W88" s="18"/>
      <c r="X88" s="20"/>
      <c r="Y88" s="22"/>
    </row>
    <row r="89" spans="11:25" x14ac:dyDescent="0.35">
      <c r="K89" s="20"/>
      <c r="L89" s="6"/>
      <c r="M89" s="20"/>
      <c r="N89" s="6"/>
      <c r="O89" s="18"/>
      <c r="Q89" s="18"/>
      <c r="T89" s="18"/>
      <c r="W89" s="18"/>
      <c r="X89" s="20"/>
      <c r="Y89" s="22"/>
    </row>
    <row r="90" spans="11:25" x14ac:dyDescent="0.35">
      <c r="K90" s="20"/>
      <c r="L90" s="6"/>
      <c r="M90" s="20"/>
      <c r="N90" s="6"/>
      <c r="O90" s="18"/>
      <c r="Q90" s="18"/>
      <c r="T90" s="18"/>
      <c r="W90" s="18"/>
      <c r="X90" s="20"/>
      <c r="Y90" s="22"/>
    </row>
    <row r="91" spans="11:25" x14ac:dyDescent="0.35">
      <c r="K91" s="20"/>
      <c r="L91" s="6"/>
      <c r="M91" s="20"/>
      <c r="N91" s="6"/>
      <c r="O91" s="18"/>
      <c r="Q91" s="18"/>
      <c r="T91" s="18"/>
      <c r="W91" s="18"/>
      <c r="X91" s="20"/>
      <c r="Y91" s="22"/>
    </row>
    <row r="92" spans="11:25" x14ac:dyDescent="0.35">
      <c r="K92" s="20"/>
      <c r="L92" s="6"/>
      <c r="M92" s="20"/>
      <c r="N92" s="6"/>
      <c r="O92" s="18"/>
      <c r="Q92" s="18"/>
      <c r="T92" s="18"/>
      <c r="W92" s="18"/>
      <c r="X92" s="20"/>
      <c r="Y92" s="22"/>
    </row>
    <row r="93" spans="11:25" x14ac:dyDescent="0.35">
      <c r="K93" s="20"/>
      <c r="L93" s="6"/>
      <c r="M93" s="20"/>
      <c r="N93" s="6"/>
      <c r="O93" s="18"/>
      <c r="Q93" s="18"/>
      <c r="T93" s="18"/>
      <c r="W93" s="18"/>
      <c r="X93" s="20"/>
      <c r="Y93" s="22"/>
    </row>
    <row r="94" spans="11:25" x14ac:dyDescent="0.35">
      <c r="K94" s="20"/>
      <c r="L94" s="6"/>
      <c r="M94" s="20"/>
      <c r="N94" s="6"/>
      <c r="O94" s="18"/>
      <c r="Q94" s="18"/>
      <c r="T94" s="18"/>
      <c r="W94" s="18"/>
      <c r="X94" s="20"/>
      <c r="Y94" s="22"/>
    </row>
    <row r="95" spans="11:25" x14ac:dyDescent="0.35">
      <c r="K95" s="20"/>
      <c r="L95" s="6"/>
      <c r="M95" s="20"/>
      <c r="N95" s="6"/>
      <c r="O95" s="18"/>
      <c r="Q95" s="18"/>
      <c r="T95" s="18"/>
      <c r="W95" s="18"/>
      <c r="X95" s="20"/>
      <c r="Y95" s="22"/>
    </row>
    <row r="96" spans="11:25" x14ac:dyDescent="0.35">
      <c r="K96" s="20"/>
      <c r="L96" s="6"/>
      <c r="M96" s="20"/>
      <c r="N96" s="6"/>
      <c r="O96" s="18"/>
      <c r="Q96" s="18"/>
      <c r="T96" s="18"/>
      <c r="W96" s="18"/>
      <c r="X96" s="20"/>
      <c r="Y96" s="22"/>
    </row>
    <row r="97" spans="11:25" x14ac:dyDescent="0.35">
      <c r="K97" s="20"/>
      <c r="L97" s="6"/>
      <c r="M97" s="20"/>
      <c r="N97" s="6"/>
      <c r="O97" s="18"/>
      <c r="Q97" s="18"/>
      <c r="T97" s="18"/>
      <c r="W97" s="18"/>
      <c r="X97" s="20"/>
      <c r="Y97" s="22"/>
    </row>
    <row r="98" spans="11:25" x14ac:dyDescent="0.35">
      <c r="K98" s="20"/>
      <c r="L98" s="6"/>
      <c r="M98" s="20"/>
      <c r="N98" s="6"/>
      <c r="O98" s="18"/>
      <c r="Q98" s="18"/>
      <c r="T98" s="18"/>
      <c r="W98" s="18"/>
      <c r="X98" s="20"/>
      <c r="Y98" s="22"/>
    </row>
    <row r="99" spans="11:25" x14ac:dyDescent="0.35">
      <c r="K99" s="20"/>
      <c r="L99" s="6"/>
      <c r="M99" s="20"/>
      <c r="N99" s="6"/>
      <c r="O99" s="18"/>
      <c r="Q99" s="18"/>
      <c r="T99" s="18"/>
      <c r="W99" s="18"/>
      <c r="X99" s="20"/>
      <c r="Y99" s="22"/>
    </row>
    <row r="100" spans="11:25" x14ac:dyDescent="0.35">
      <c r="K100" s="20"/>
      <c r="L100" s="6"/>
      <c r="M100" s="20"/>
      <c r="N100" s="6"/>
      <c r="O100" s="18"/>
      <c r="Q100" s="18"/>
      <c r="T100" s="18"/>
      <c r="W100" s="18"/>
      <c r="X100" s="20"/>
      <c r="Y100" s="22"/>
    </row>
    <row r="101" spans="11:25" x14ac:dyDescent="0.35">
      <c r="K101" s="20"/>
      <c r="L101" s="6"/>
      <c r="M101" s="20"/>
      <c r="N101" s="6"/>
      <c r="O101" s="18"/>
      <c r="Q101" s="18"/>
      <c r="T101" s="18"/>
      <c r="W101" s="18"/>
      <c r="X101" s="20"/>
      <c r="Y101" s="22"/>
    </row>
    <row r="102" spans="11:25" x14ac:dyDescent="0.35">
      <c r="K102" s="20"/>
      <c r="L102" s="6"/>
      <c r="M102" s="20"/>
      <c r="N102" s="6"/>
      <c r="O102" s="18"/>
      <c r="Q102" s="18"/>
      <c r="T102" s="18"/>
      <c r="W102" s="18"/>
      <c r="X102" s="20"/>
      <c r="Y102" s="22"/>
    </row>
    <row r="103" spans="11:25" x14ac:dyDescent="0.35">
      <c r="K103" s="20"/>
      <c r="L103" s="6"/>
      <c r="M103" s="20"/>
      <c r="N103" s="6"/>
      <c r="O103" s="18"/>
      <c r="Q103" s="18"/>
      <c r="T103" s="18"/>
      <c r="W103" s="18"/>
      <c r="X103" s="20"/>
      <c r="Y103" s="22"/>
    </row>
    <row r="104" spans="11:25" x14ac:dyDescent="0.35">
      <c r="K104" s="20"/>
      <c r="L104" s="6"/>
      <c r="M104" s="20"/>
      <c r="N104" s="6"/>
      <c r="O104" s="18"/>
      <c r="Q104" s="18"/>
      <c r="T104" s="18"/>
      <c r="W104" s="18"/>
      <c r="X104" s="20"/>
      <c r="Y104" s="22"/>
    </row>
    <row r="105" spans="11:25" x14ac:dyDescent="0.35">
      <c r="K105" s="20"/>
      <c r="L105" s="6"/>
      <c r="M105" s="20"/>
      <c r="N105" s="6"/>
      <c r="O105" s="18"/>
      <c r="Q105" s="18"/>
      <c r="T105" s="18"/>
      <c r="W105" s="18"/>
      <c r="X105" s="20"/>
      <c r="Y105" s="22"/>
    </row>
    <row r="106" spans="11:25" x14ac:dyDescent="0.35">
      <c r="K106" s="20"/>
      <c r="L106" s="6"/>
      <c r="M106" s="20"/>
      <c r="N106" s="6"/>
      <c r="O106" s="18"/>
      <c r="Q106" s="18"/>
      <c r="T106" s="18"/>
      <c r="W106" s="18"/>
      <c r="X106" s="20"/>
      <c r="Y106" s="22"/>
    </row>
    <row r="107" spans="11:25" x14ac:dyDescent="0.35">
      <c r="K107" s="20"/>
      <c r="L107" s="6"/>
      <c r="M107" s="20"/>
      <c r="N107" s="6"/>
      <c r="O107" s="18"/>
      <c r="Q107" s="18"/>
      <c r="T107" s="18"/>
      <c r="W107" s="18"/>
      <c r="X107" s="20"/>
      <c r="Y107" s="22"/>
    </row>
    <row r="108" spans="11:25" x14ac:dyDescent="0.35">
      <c r="K108" s="20"/>
      <c r="L108" s="6"/>
      <c r="M108" s="20"/>
      <c r="N108" s="6"/>
      <c r="O108" s="18"/>
      <c r="Q108" s="18"/>
      <c r="T108" s="18"/>
      <c r="W108" s="18"/>
      <c r="X108" s="20"/>
      <c r="Y108" s="22"/>
    </row>
    <row r="109" spans="11:25" x14ac:dyDescent="0.35">
      <c r="K109" s="20"/>
      <c r="L109" s="6"/>
      <c r="M109" s="20"/>
      <c r="N109" s="6"/>
      <c r="O109" s="18"/>
      <c r="Q109" s="18"/>
      <c r="T109" s="18"/>
      <c r="W109" s="18"/>
      <c r="X109" s="20"/>
      <c r="Y109" s="22"/>
    </row>
    <row r="110" spans="11:25" x14ac:dyDescent="0.35">
      <c r="K110" s="20"/>
      <c r="L110" s="6"/>
      <c r="M110" s="20"/>
      <c r="N110" s="6"/>
      <c r="O110" s="18"/>
      <c r="Q110" s="18"/>
      <c r="T110" s="18"/>
      <c r="W110" s="18"/>
      <c r="X110" s="20"/>
      <c r="Y110" s="22"/>
    </row>
    <row r="111" spans="11:25" x14ac:dyDescent="0.35">
      <c r="K111" s="20"/>
      <c r="L111" s="6"/>
      <c r="M111" s="20"/>
      <c r="N111" s="6"/>
      <c r="O111" s="18"/>
      <c r="Q111" s="18"/>
      <c r="T111" s="18"/>
      <c r="W111" s="18"/>
      <c r="X111" s="20"/>
      <c r="Y111" s="22"/>
    </row>
    <row r="112" spans="11:25" x14ac:dyDescent="0.35">
      <c r="K112" s="20"/>
      <c r="L112" s="6"/>
      <c r="M112" s="20"/>
      <c r="N112" s="6"/>
      <c r="O112" s="18"/>
      <c r="Q112" s="18"/>
      <c r="T112" s="18"/>
      <c r="W112" s="18"/>
      <c r="X112" s="20"/>
      <c r="Y112" s="22"/>
    </row>
    <row r="113" spans="11:25" x14ac:dyDescent="0.35">
      <c r="K113" s="20"/>
      <c r="L113" s="6"/>
      <c r="M113" s="20"/>
      <c r="N113" s="6"/>
      <c r="O113" s="18"/>
      <c r="Q113" s="18"/>
      <c r="T113" s="18"/>
      <c r="W113" s="18"/>
      <c r="X113" s="20"/>
      <c r="Y113" s="22"/>
    </row>
    <row r="114" spans="11:25" x14ac:dyDescent="0.35">
      <c r="K114" s="20"/>
      <c r="L114" s="6"/>
      <c r="M114" s="20"/>
      <c r="N114" s="6"/>
      <c r="O114" s="18"/>
      <c r="Q114" s="18"/>
      <c r="T114" s="18"/>
      <c r="W114" s="18"/>
      <c r="X114" s="20"/>
      <c r="Y114" s="22"/>
    </row>
    <row r="115" spans="11:25" x14ac:dyDescent="0.35">
      <c r="K115" s="20"/>
      <c r="L115" s="6"/>
      <c r="M115" s="20"/>
      <c r="N115" s="6"/>
      <c r="O115" s="18"/>
      <c r="Q115" s="18"/>
      <c r="T115" s="18"/>
      <c r="W115" s="18"/>
      <c r="X115" s="20"/>
      <c r="Y115" s="22"/>
    </row>
    <row r="116" spans="11:25" x14ac:dyDescent="0.35">
      <c r="K116" s="20"/>
      <c r="L116" s="6"/>
      <c r="M116" s="20"/>
      <c r="N116" s="6"/>
      <c r="O116" s="18"/>
      <c r="Q116" s="18"/>
      <c r="T116" s="18"/>
      <c r="W116" s="18"/>
      <c r="X116" s="20"/>
      <c r="Y116" s="22"/>
    </row>
    <row r="117" spans="11:25" x14ac:dyDescent="0.35">
      <c r="K117" s="20"/>
      <c r="L117" s="6"/>
      <c r="M117" s="20"/>
      <c r="N117" s="6"/>
      <c r="O117" s="18"/>
      <c r="Q117" s="18"/>
      <c r="T117" s="18"/>
      <c r="W117" s="18"/>
      <c r="X117" s="20"/>
      <c r="Y117" s="22"/>
    </row>
    <row r="118" spans="11:25" x14ac:dyDescent="0.35">
      <c r="K118" s="20"/>
      <c r="L118" s="6"/>
      <c r="M118" s="20"/>
      <c r="N118" s="6"/>
      <c r="O118" s="18"/>
      <c r="Q118" s="18"/>
      <c r="T118" s="18"/>
      <c r="W118" s="18"/>
      <c r="X118" s="20"/>
      <c r="Y118" s="22"/>
    </row>
    <row r="119" spans="11:25" x14ac:dyDescent="0.35">
      <c r="K119" s="20"/>
      <c r="L119" s="6"/>
      <c r="M119" s="20"/>
      <c r="N119" s="6"/>
      <c r="O119" s="18"/>
      <c r="Q119" s="18"/>
      <c r="T119" s="18"/>
      <c r="W119" s="18"/>
      <c r="X119" s="20"/>
      <c r="Y119" s="22"/>
    </row>
    <row r="120" spans="11:25" x14ac:dyDescent="0.35">
      <c r="K120" s="20"/>
      <c r="L120" s="6"/>
      <c r="M120" s="20"/>
      <c r="N120" s="6"/>
      <c r="O120" s="18"/>
      <c r="Q120" s="18"/>
      <c r="T120" s="18"/>
      <c r="W120" s="18"/>
      <c r="X120" s="20"/>
      <c r="Y120" s="22"/>
    </row>
    <row r="121" spans="11:25" x14ac:dyDescent="0.35">
      <c r="K121" s="20"/>
      <c r="L121" s="6"/>
      <c r="M121" s="20"/>
      <c r="N121" s="6"/>
      <c r="O121" s="18"/>
      <c r="Q121" s="18"/>
      <c r="T121" s="18"/>
      <c r="W121" s="18"/>
      <c r="X121" s="20"/>
      <c r="Y121" s="22"/>
    </row>
    <row r="122" spans="11:25" x14ac:dyDescent="0.35">
      <c r="K122" s="20"/>
      <c r="L122" s="6"/>
      <c r="M122" s="20"/>
      <c r="N122" s="6"/>
      <c r="O122" s="18"/>
      <c r="Q122" s="18"/>
      <c r="T122" s="18"/>
      <c r="W122" s="18"/>
      <c r="X122" s="20"/>
      <c r="Y122" s="22"/>
    </row>
    <row r="123" spans="11:25" x14ac:dyDescent="0.35">
      <c r="K123" s="20"/>
      <c r="L123" s="6"/>
      <c r="M123" s="20"/>
      <c r="N123" s="6"/>
      <c r="O123" s="18"/>
      <c r="Q123" s="18"/>
      <c r="T123" s="18"/>
      <c r="W123" s="18"/>
      <c r="X123" s="20"/>
      <c r="Y123" s="22"/>
    </row>
    <row r="124" spans="11:25" x14ac:dyDescent="0.35">
      <c r="K124" s="20"/>
      <c r="L124" s="6"/>
      <c r="M124" s="20"/>
      <c r="N124" s="6"/>
      <c r="O124" s="18"/>
      <c r="Q124" s="18"/>
      <c r="T124" s="18"/>
      <c r="W124" s="18"/>
      <c r="X124" s="20"/>
      <c r="Y124" s="22"/>
    </row>
    <row r="125" spans="11:25" x14ac:dyDescent="0.35">
      <c r="K125" s="20"/>
      <c r="L125" s="6"/>
      <c r="M125" s="20"/>
      <c r="N125" s="6"/>
      <c r="O125" s="18"/>
      <c r="Q125" s="18"/>
      <c r="T125" s="18"/>
      <c r="W125" s="18"/>
      <c r="X125" s="20"/>
      <c r="Y125" s="22"/>
    </row>
    <row r="126" spans="11:25" x14ac:dyDescent="0.35">
      <c r="K126" s="20"/>
      <c r="L126" s="6"/>
      <c r="M126" s="20"/>
      <c r="N126" s="6"/>
      <c r="O126" s="18"/>
      <c r="Q126" s="18"/>
      <c r="T126" s="18"/>
      <c r="W126" s="18"/>
      <c r="X126" s="20"/>
      <c r="Y126" s="22"/>
    </row>
    <row r="127" spans="11:25" x14ac:dyDescent="0.35">
      <c r="K127" s="20"/>
      <c r="L127" s="6"/>
      <c r="M127" s="20"/>
      <c r="N127" s="6"/>
      <c r="O127" s="18"/>
      <c r="Q127" s="18"/>
      <c r="T127" s="18"/>
      <c r="W127" s="18"/>
      <c r="X127" s="20"/>
      <c r="Y127" s="22"/>
    </row>
    <row r="128" spans="11:25" x14ac:dyDescent="0.35">
      <c r="K128" s="20"/>
      <c r="L128" s="6"/>
      <c r="M128" s="20"/>
      <c r="N128" s="6"/>
      <c r="O128" s="18"/>
      <c r="Q128" s="18"/>
      <c r="T128" s="18"/>
      <c r="W128" s="18"/>
      <c r="X128" s="20"/>
      <c r="Y128" s="22"/>
    </row>
    <row r="129" spans="11:25" x14ac:dyDescent="0.35">
      <c r="K129" s="20"/>
      <c r="L129" s="6"/>
      <c r="M129" s="20"/>
      <c r="N129" s="6"/>
      <c r="O129" s="18"/>
      <c r="Q129" s="18"/>
      <c r="T129" s="18"/>
      <c r="W129" s="18"/>
      <c r="X129" s="20"/>
      <c r="Y129" s="22"/>
    </row>
    <row r="130" spans="11:25" x14ac:dyDescent="0.35">
      <c r="K130" s="20"/>
      <c r="L130" s="6"/>
      <c r="M130" s="20"/>
      <c r="N130" s="6"/>
      <c r="O130" s="18"/>
      <c r="Q130" s="18"/>
      <c r="T130" s="18"/>
      <c r="W130" s="18"/>
      <c r="X130" s="20"/>
      <c r="Y130" s="22"/>
    </row>
    <row r="131" spans="11:25" x14ac:dyDescent="0.35">
      <c r="K131" s="20"/>
      <c r="L131" s="6"/>
      <c r="M131" s="20"/>
      <c r="N131" s="6"/>
      <c r="O131" s="18"/>
      <c r="Q131" s="18"/>
      <c r="T131" s="18"/>
      <c r="W131" s="18"/>
      <c r="X131" s="20"/>
      <c r="Y131" s="22"/>
    </row>
    <row r="132" spans="11:25" x14ac:dyDescent="0.35">
      <c r="K132" s="20"/>
      <c r="L132" s="6"/>
      <c r="M132" s="20"/>
      <c r="N132" s="6"/>
      <c r="O132" s="18"/>
      <c r="Q132" s="18"/>
      <c r="T132" s="18"/>
      <c r="W132" s="18"/>
      <c r="X132" s="20"/>
      <c r="Y132" s="22"/>
    </row>
    <row r="133" spans="11:25" x14ac:dyDescent="0.35">
      <c r="K133" s="20"/>
      <c r="L133" s="6"/>
      <c r="M133" s="20"/>
      <c r="N133" s="6"/>
      <c r="O133" s="18"/>
      <c r="Q133" s="18"/>
      <c r="T133" s="18"/>
      <c r="W133" s="18"/>
      <c r="X133" s="20"/>
      <c r="Y133" s="22"/>
    </row>
    <row r="134" spans="11:25" x14ac:dyDescent="0.35">
      <c r="K134" s="20"/>
      <c r="L134" s="6"/>
      <c r="M134" s="20"/>
      <c r="N134" s="6"/>
      <c r="O134" s="18"/>
      <c r="Q134" s="18"/>
      <c r="T134" s="18"/>
      <c r="W134" s="18"/>
      <c r="X134" s="20"/>
      <c r="Y134" s="22"/>
    </row>
    <row r="135" spans="11:25" x14ac:dyDescent="0.35">
      <c r="K135" s="20"/>
      <c r="L135" s="6"/>
      <c r="M135" s="20"/>
      <c r="N135" s="6"/>
      <c r="O135" s="18"/>
      <c r="Q135" s="18"/>
      <c r="T135" s="18"/>
      <c r="W135" s="18"/>
      <c r="X135" s="20"/>
      <c r="Y135" s="22"/>
    </row>
    <row r="136" spans="11:25" x14ac:dyDescent="0.35">
      <c r="K136" s="20"/>
      <c r="L136" s="6"/>
      <c r="M136" s="20"/>
      <c r="N136" s="6"/>
      <c r="O136" s="18"/>
      <c r="Q136" s="18"/>
      <c r="T136" s="18"/>
      <c r="W136" s="18"/>
      <c r="X136" s="20"/>
      <c r="Y136" s="22"/>
    </row>
    <row r="137" spans="11:25" x14ac:dyDescent="0.35">
      <c r="K137" s="20"/>
      <c r="L137" s="6"/>
      <c r="M137" s="20"/>
      <c r="N137" s="6"/>
      <c r="O137" s="18"/>
      <c r="Q137" s="18"/>
      <c r="T137" s="18"/>
      <c r="W137" s="18"/>
      <c r="X137" s="20"/>
      <c r="Y137" s="22"/>
    </row>
    <row r="138" spans="11:25" x14ac:dyDescent="0.35">
      <c r="K138" s="20"/>
      <c r="L138" s="6"/>
      <c r="M138" s="20"/>
      <c r="N138" s="6"/>
      <c r="O138" s="18"/>
      <c r="Q138" s="18"/>
      <c r="T138" s="18"/>
      <c r="W138" s="18"/>
      <c r="X138" s="20"/>
      <c r="Y138" s="22"/>
    </row>
    <row r="139" spans="11:25" x14ac:dyDescent="0.35">
      <c r="K139" s="20"/>
      <c r="L139" s="6"/>
      <c r="M139" s="20"/>
      <c r="N139" s="6"/>
      <c r="O139" s="18"/>
      <c r="Q139" s="18"/>
      <c r="T139" s="18"/>
      <c r="W139" s="18"/>
      <c r="X139" s="20"/>
      <c r="Y139" s="22"/>
    </row>
    <row r="140" spans="11:25" x14ac:dyDescent="0.35">
      <c r="K140" s="20"/>
      <c r="L140" s="6"/>
      <c r="M140" s="20"/>
      <c r="N140" s="6"/>
      <c r="O140" s="18"/>
      <c r="Q140" s="18"/>
      <c r="T140" s="18"/>
      <c r="W140" s="18"/>
      <c r="X140" s="20"/>
      <c r="Y140" s="22"/>
    </row>
    <row r="141" spans="11:25" x14ac:dyDescent="0.35">
      <c r="K141" s="20"/>
      <c r="L141" s="6"/>
      <c r="M141" s="20"/>
      <c r="N141" s="6"/>
      <c r="O141" s="18"/>
      <c r="Q141" s="18"/>
      <c r="T141" s="18"/>
      <c r="W141" s="18"/>
      <c r="X141" s="20"/>
      <c r="Y141" s="22"/>
    </row>
    <row r="142" spans="11:25" x14ac:dyDescent="0.35">
      <c r="K142" s="20"/>
      <c r="L142" s="6"/>
      <c r="M142" s="20"/>
      <c r="N142" s="6"/>
      <c r="O142" s="18"/>
      <c r="Q142" s="18"/>
      <c r="T142" s="18"/>
      <c r="W142" s="18"/>
      <c r="X142" s="20"/>
      <c r="Y142" s="22"/>
    </row>
    <row r="143" spans="11:25" x14ac:dyDescent="0.35">
      <c r="K143" s="20"/>
      <c r="L143" s="6"/>
      <c r="M143" s="20"/>
      <c r="N143" s="6"/>
      <c r="O143" s="18"/>
      <c r="Q143" s="18"/>
      <c r="T143" s="18"/>
      <c r="W143" s="18"/>
      <c r="X143" s="20"/>
      <c r="Y143" s="22"/>
    </row>
    <row r="144" spans="11:25" x14ac:dyDescent="0.35">
      <c r="K144" s="20"/>
      <c r="L144" s="6"/>
      <c r="M144" s="20"/>
      <c r="N144" s="6"/>
      <c r="O144" s="18"/>
      <c r="Q144" s="18"/>
      <c r="T144" s="18"/>
      <c r="W144" s="18"/>
      <c r="X144" s="20"/>
      <c r="Y144" s="22"/>
    </row>
    <row r="145" spans="11:25" x14ac:dyDescent="0.35">
      <c r="K145" s="20"/>
      <c r="L145" s="6"/>
      <c r="M145" s="20"/>
      <c r="N145" s="6"/>
      <c r="O145" s="18"/>
      <c r="Q145" s="18"/>
      <c r="T145" s="18"/>
      <c r="W145" s="18"/>
      <c r="X145" s="20"/>
      <c r="Y145" s="22"/>
    </row>
    <row r="146" spans="11:25" x14ac:dyDescent="0.35">
      <c r="K146" s="20"/>
      <c r="L146" s="6"/>
      <c r="M146" s="20"/>
      <c r="N146" s="6"/>
      <c r="O146" s="18"/>
      <c r="Q146" s="18"/>
      <c r="T146" s="18"/>
      <c r="W146" s="18"/>
      <c r="X146" s="20"/>
      <c r="Y146" s="22"/>
    </row>
    <row r="147" spans="11:25" x14ac:dyDescent="0.35">
      <c r="K147" s="20"/>
      <c r="L147" s="6"/>
      <c r="M147" s="20"/>
      <c r="N147" s="6"/>
      <c r="O147" s="18"/>
      <c r="Q147" s="18"/>
      <c r="T147" s="18"/>
      <c r="W147" s="18"/>
      <c r="X147" s="20"/>
      <c r="Y147" s="22"/>
    </row>
    <row r="148" spans="11:25" x14ac:dyDescent="0.35">
      <c r="K148" s="20"/>
      <c r="L148" s="6"/>
      <c r="M148" s="20"/>
      <c r="N148" s="6"/>
      <c r="O148" s="18"/>
      <c r="Q148" s="18"/>
      <c r="T148" s="18"/>
      <c r="W148" s="18"/>
      <c r="X148" s="20"/>
      <c r="Y148" s="22"/>
    </row>
    <row r="149" spans="11:25" x14ac:dyDescent="0.35">
      <c r="K149" s="20"/>
      <c r="L149" s="6"/>
      <c r="M149" s="20"/>
      <c r="N149" s="6"/>
      <c r="O149" s="18"/>
      <c r="Q149" s="18"/>
      <c r="T149" s="18"/>
      <c r="W149" s="18"/>
      <c r="X149" s="20"/>
      <c r="Y149" s="22"/>
    </row>
    <row r="150" spans="11:25" x14ac:dyDescent="0.35">
      <c r="K150" s="20"/>
      <c r="L150" s="6"/>
      <c r="M150" s="20"/>
      <c r="N150" s="6"/>
      <c r="O150" s="18"/>
      <c r="Q150" s="18"/>
      <c r="T150" s="18"/>
      <c r="W150" s="18"/>
      <c r="X150" s="20"/>
      <c r="Y150" s="22"/>
    </row>
    <row r="151" spans="11:25" x14ac:dyDescent="0.35">
      <c r="K151" s="20"/>
      <c r="L151" s="6"/>
      <c r="M151" s="20"/>
      <c r="N151" s="6"/>
      <c r="O151" s="18"/>
      <c r="Q151" s="18"/>
      <c r="T151" s="18"/>
      <c r="W151" s="18"/>
      <c r="X151" s="20"/>
      <c r="Y151" s="22"/>
    </row>
    <row r="152" spans="11:25" x14ac:dyDescent="0.35">
      <c r="K152" s="20"/>
      <c r="L152" s="6"/>
      <c r="M152" s="20"/>
      <c r="N152" s="6"/>
      <c r="O152" s="18"/>
      <c r="Q152" s="18"/>
      <c r="T152" s="18"/>
      <c r="W152" s="18"/>
      <c r="X152" s="20"/>
      <c r="Y152" s="22"/>
    </row>
    <row r="153" spans="11:25" x14ac:dyDescent="0.35">
      <c r="K153" s="20"/>
      <c r="L153" s="6"/>
      <c r="M153" s="20"/>
      <c r="N153" s="6"/>
      <c r="O153" s="18"/>
      <c r="Q153" s="18"/>
      <c r="T153" s="18"/>
      <c r="W153" s="18"/>
      <c r="X153" s="20"/>
      <c r="Y153" s="22"/>
    </row>
    <row r="154" spans="11:25" x14ac:dyDescent="0.35">
      <c r="K154" s="20"/>
      <c r="L154" s="6"/>
      <c r="M154" s="20"/>
      <c r="N154" s="6"/>
      <c r="O154" s="18"/>
      <c r="Q154" s="18"/>
      <c r="T154" s="18"/>
      <c r="W154" s="18"/>
      <c r="X154" s="20"/>
      <c r="Y154" s="22"/>
    </row>
    <row r="155" spans="11:25" x14ac:dyDescent="0.35">
      <c r="K155" s="20"/>
      <c r="L155" s="6"/>
      <c r="M155" s="20"/>
      <c r="N155" s="6"/>
      <c r="O155" s="18"/>
      <c r="Q155" s="18"/>
      <c r="T155" s="18"/>
      <c r="W155" s="18"/>
      <c r="X155" s="20"/>
      <c r="Y155" s="22"/>
    </row>
    <row r="156" spans="11:25" x14ac:dyDescent="0.35">
      <c r="K156" s="20"/>
      <c r="L156" s="6"/>
      <c r="M156" s="20"/>
      <c r="N156" s="6"/>
      <c r="O156" s="18"/>
      <c r="Q156" s="18"/>
      <c r="T156" s="18"/>
      <c r="W156" s="18"/>
      <c r="X156" s="20"/>
      <c r="Y156" s="22"/>
    </row>
    <row r="157" spans="11:25" x14ac:dyDescent="0.35">
      <c r="K157" s="20"/>
      <c r="L157" s="6"/>
      <c r="M157" s="20"/>
      <c r="N157" s="6"/>
      <c r="O157" s="18"/>
      <c r="Q157" s="18"/>
      <c r="T157" s="18"/>
      <c r="W157" s="18"/>
      <c r="X157" s="20"/>
      <c r="Y157" s="22"/>
    </row>
    <row r="158" spans="11:25" x14ac:dyDescent="0.35">
      <c r="K158" s="20"/>
      <c r="L158" s="6"/>
      <c r="M158" s="20"/>
      <c r="N158" s="6"/>
      <c r="O158" s="18"/>
      <c r="Q158" s="18"/>
      <c r="T158" s="18"/>
      <c r="W158" s="18"/>
      <c r="X158" s="20"/>
      <c r="Y158" s="22"/>
    </row>
    <row r="159" spans="11:25" x14ac:dyDescent="0.35">
      <c r="K159" s="20"/>
      <c r="L159" s="6"/>
      <c r="M159" s="20"/>
      <c r="N159" s="6"/>
      <c r="O159" s="18"/>
      <c r="Q159" s="18"/>
      <c r="T159" s="18"/>
      <c r="W159" s="18"/>
      <c r="X159" s="20"/>
      <c r="Y159" s="22"/>
    </row>
    <row r="160" spans="11:25" x14ac:dyDescent="0.35">
      <c r="K160" s="20"/>
      <c r="L160" s="6"/>
      <c r="M160" s="20"/>
      <c r="N160" s="6"/>
      <c r="O160" s="18"/>
      <c r="Q160" s="18"/>
      <c r="T160" s="18"/>
      <c r="W160" s="18"/>
      <c r="X160" s="20"/>
      <c r="Y160" s="22"/>
    </row>
    <row r="161" spans="11:25" x14ac:dyDescent="0.35">
      <c r="K161" s="20"/>
      <c r="L161" s="6"/>
      <c r="M161" s="20"/>
      <c r="N161" s="6"/>
      <c r="O161" s="18"/>
      <c r="Q161" s="18"/>
      <c r="T161" s="18"/>
      <c r="W161" s="18"/>
      <c r="X161" s="20"/>
      <c r="Y161" s="22"/>
    </row>
    <row r="162" spans="11:25" x14ac:dyDescent="0.35">
      <c r="K162" s="20"/>
      <c r="L162" s="6"/>
      <c r="M162" s="20"/>
      <c r="N162" s="6"/>
      <c r="O162" s="18"/>
      <c r="Q162" s="18"/>
      <c r="T162" s="18"/>
      <c r="W162" s="18"/>
      <c r="X162" s="20"/>
      <c r="Y162" s="22"/>
    </row>
    <row r="163" spans="11:25" x14ac:dyDescent="0.35">
      <c r="K163" s="20"/>
      <c r="L163" s="6"/>
      <c r="M163" s="20"/>
      <c r="N163" s="6"/>
      <c r="O163" s="18"/>
      <c r="Q163" s="18"/>
      <c r="T163" s="18"/>
      <c r="W163" s="18"/>
      <c r="X163" s="20"/>
      <c r="Y163" s="22"/>
    </row>
    <row r="164" spans="11:25" x14ac:dyDescent="0.35">
      <c r="K164" s="20"/>
      <c r="L164" s="6"/>
      <c r="M164" s="20"/>
      <c r="N164" s="6"/>
      <c r="O164" s="18"/>
      <c r="Q164" s="18"/>
      <c r="T164" s="18"/>
      <c r="W164" s="18"/>
      <c r="X164" s="20"/>
      <c r="Y164" s="22"/>
    </row>
    <row r="165" spans="11:25" x14ac:dyDescent="0.35">
      <c r="K165" s="20"/>
      <c r="L165" s="6"/>
      <c r="M165" s="20"/>
      <c r="N165" s="6"/>
      <c r="O165" s="18"/>
      <c r="Q165" s="18"/>
      <c r="T165" s="18"/>
      <c r="W165" s="18"/>
      <c r="X165" s="20"/>
      <c r="Y165" s="22"/>
    </row>
    <row r="166" spans="11:25" x14ac:dyDescent="0.35">
      <c r="K166" s="20"/>
      <c r="L166" s="6"/>
      <c r="M166" s="20"/>
      <c r="N166" s="6"/>
      <c r="O166" s="18"/>
      <c r="Q166" s="18"/>
      <c r="T166" s="18"/>
      <c r="W166" s="18"/>
      <c r="X166" s="20"/>
      <c r="Y166" s="22"/>
    </row>
    <row r="167" spans="11:25" x14ac:dyDescent="0.35">
      <c r="K167" s="20"/>
      <c r="L167" s="6"/>
      <c r="M167" s="20"/>
      <c r="N167" s="6"/>
      <c r="O167" s="18"/>
      <c r="Q167" s="18"/>
      <c r="T167" s="18"/>
      <c r="W167" s="18"/>
      <c r="X167" s="20"/>
      <c r="Y167" s="22"/>
    </row>
    <row r="168" spans="11:25" x14ac:dyDescent="0.35">
      <c r="K168" s="20"/>
      <c r="L168" s="6"/>
      <c r="M168" s="20"/>
      <c r="N168" s="6"/>
      <c r="O168" s="18"/>
      <c r="Q168" s="18"/>
      <c r="T168" s="18"/>
      <c r="W168" s="18"/>
      <c r="X168" s="20"/>
      <c r="Y168" s="22"/>
    </row>
    <row r="169" spans="11:25" x14ac:dyDescent="0.35">
      <c r="K169" s="20"/>
      <c r="L169" s="6"/>
      <c r="M169" s="20"/>
      <c r="N169" s="6"/>
      <c r="O169" s="18"/>
      <c r="Q169" s="18"/>
      <c r="T169" s="18"/>
      <c r="W169" s="18"/>
      <c r="X169" s="20"/>
      <c r="Y169" s="22"/>
    </row>
    <row r="170" spans="11:25" x14ac:dyDescent="0.35">
      <c r="K170" s="20"/>
      <c r="L170" s="6"/>
      <c r="M170" s="20"/>
      <c r="N170" s="6"/>
      <c r="O170" s="18"/>
      <c r="Q170" s="18"/>
      <c r="T170" s="18"/>
      <c r="W170" s="18"/>
      <c r="X170" s="20"/>
      <c r="Y170" s="22"/>
    </row>
    <row r="171" spans="11:25" x14ac:dyDescent="0.35">
      <c r="K171" s="20"/>
      <c r="L171" s="6"/>
      <c r="M171" s="20"/>
      <c r="N171" s="6"/>
      <c r="O171" s="18"/>
      <c r="Q171" s="18"/>
      <c r="T171" s="18"/>
      <c r="W171" s="18"/>
      <c r="X171" s="20"/>
      <c r="Y171" s="22"/>
    </row>
    <row r="172" spans="11:25" x14ac:dyDescent="0.35">
      <c r="K172" s="20"/>
      <c r="L172" s="6"/>
      <c r="M172" s="20"/>
      <c r="N172" s="6"/>
      <c r="O172" s="18"/>
      <c r="Q172" s="18"/>
      <c r="T172" s="18"/>
      <c r="W172" s="18"/>
      <c r="X172" s="20"/>
      <c r="Y172" s="22"/>
    </row>
    <row r="173" spans="11:25" x14ac:dyDescent="0.35">
      <c r="K173" s="20"/>
      <c r="L173" s="6"/>
      <c r="M173" s="20"/>
      <c r="N173" s="6"/>
      <c r="O173" s="18"/>
      <c r="Q173" s="18"/>
      <c r="T173" s="18"/>
      <c r="W173" s="18"/>
      <c r="X173" s="20"/>
      <c r="Y173" s="22"/>
    </row>
    <row r="174" spans="11:25" x14ac:dyDescent="0.35">
      <c r="K174" s="20"/>
      <c r="L174" s="6"/>
      <c r="M174" s="20"/>
      <c r="N174" s="6"/>
      <c r="O174" s="18"/>
      <c r="Q174" s="18"/>
      <c r="T174" s="18"/>
      <c r="W174" s="18"/>
      <c r="X174" s="20"/>
      <c r="Y174" s="22"/>
    </row>
    <row r="175" spans="11:25" x14ac:dyDescent="0.35">
      <c r="K175" s="20"/>
      <c r="L175" s="6"/>
      <c r="M175" s="20"/>
      <c r="N175" s="6"/>
      <c r="O175" s="18"/>
      <c r="Q175" s="18"/>
      <c r="T175" s="18"/>
      <c r="W175" s="18"/>
      <c r="X175" s="20"/>
      <c r="Y175" s="22"/>
    </row>
    <row r="176" spans="11:25" x14ac:dyDescent="0.35">
      <c r="K176" s="20"/>
      <c r="L176" s="6"/>
      <c r="M176" s="20"/>
      <c r="N176" s="6"/>
      <c r="O176" s="18"/>
      <c r="Q176" s="18"/>
      <c r="T176" s="18"/>
      <c r="W176" s="18"/>
      <c r="X176" s="20"/>
      <c r="Y176" s="22"/>
    </row>
    <row r="177" spans="11:25" x14ac:dyDescent="0.35">
      <c r="K177" s="20"/>
      <c r="L177" s="6"/>
      <c r="M177" s="20"/>
      <c r="N177" s="6"/>
      <c r="O177" s="18"/>
      <c r="Q177" s="18"/>
      <c r="T177" s="18"/>
      <c r="W177" s="18"/>
      <c r="X177" s="20"/>
      <c r="Y177" s="22"/>
    </row>
    <row r="178" spans="11:25" x14ac:dyDescent="0.35">
      <c r="K178" s="20"/>
      <c r="L178" s="6"/>
      <c r="M178" s="20"/>
      <c r="N178" s="6"/>
      <c r="O178" s="18"/>
      <c r="Q178" s="18"/>
      <c r="T178" s="18"/>
      <c r="W178" s="18"/>
      <c r="X178" s="20"/>
      <c r="Y178" s="22"/>
    </row>
    <row r="179" spans="11:25" x14ac:dyDescent="0.35">
      <c r="K179" s="20"/>
      <c r="L179" s="6"/>
      <c r="M179" s="20"/>
      <c r="N179" s="6"/>
      <c r="O179" s="18"/>
      <c r="Q179" s="18"/>
      <c r="T179" s="18"/>
      <c r="W179" s="18"/>
      <c r="X179" s="20"/>
      <c r="Y179" s="22"/>
    </row>
    <row r="180" spans="11:25" x14ac:dyDescent="0.35">
      <c r="K180" s="20"/>
      <c r="L180" s="6"/>
      <c r="M180" s="20"/>
      <c r="N180" s="6"/>
      <c r="O180" s="18"/>
      <c r="Q180" s="18"/>
      <c r="T180" s="18"/>
      <c r="W180" s="18"/>
      <c r="X180" s="20"/>
      <c r="Y180" s="22"/>
    </row>
    <row r="181" spans="11:25" x14ac:dyDescent="0.35">
      <c r="K181" s="20"/>
      <c r="L181" s="6"/>
      <c r="M181" s="20"/>
      <c r="N181" s="6"/>
      <c r="O181" s="18"/>
      <c r="Q181" s="18"/>
      <c r="T181" s="18"/>
      <c r="W181" s="18"/>
      <c r="X181" s="20"/>
      <c r="Y181" s="22"/>
    </row>
    <row r="182" spans="11:25" x14ac:dyDescent="0.35">
      <c r="K182" s="20"/>
      <c r="L182" s="6"/>
      <c r="M182" s="20"/>
      <c r="N182" s="6"/>
      <c r="O182" s="18"/>
      <c r="Q182" s="18"/>
      <c r="T182" s="18"/>
      <c r="W182" s="18"/>
      <c r="X182" s="20"/>
      <c r="Y182" s="22"/>
    </row>
    <row r="183" spans="11:25" x14ac:dyDescent="0.35">
      <c r="K183" s="20"/>
      <c r="L183" s="6"/>
      <c r="M183" s="20"/>
      <c r="N183" s="6"/>
      <c r="O183" s="18"/>
      <c r="Q183" s="18"/>
      <c r="T183" s="18"/>
      <c r="W183" s="18"/>
      <c r="X183" s="20"/>
      <c r="Y183" s="22"/>
    </row>
    <row r="184" spans="11:25" x14ac:dyDescent="0.35">
      <c r="K184" s="20"/>
      <c r="L184" s="6"/>
      <c r="M184" s="20"/>
      <c r="N184" s="6"/>
      <c r="O184" s="18"/>
      <c r="Q184" s="18"/>
      <c r="T184" s="18"/>
      <c r="W184" s="18"/>
      <c r="X184" s="20"/>
      <c r="Y184" s="22"/>
    </row>
    <row r="185" spans="11:25" x14ac:dyDescent="0.35">
      <c r="K185" s="20"/>
      <c r="L185" s="6"/>
      <c r="M185" s="20"/>
      <c r="N185" s="6"/>
      <c r="O185" s="18"/>
      <c r="Q185" s="18"/>
      <c r="T185" s="18"/>
      <c r="W185" s="18"/>
      <c r="X185" s="20"/>
      <c r="Y185" s="22"/>
    </row>
    <row r="186" spans="11:25" x14ac:dyDescent="0.35">
      <c r="K186" s="20"/>
      <c r="L186" s="6"/>
      <c r="M186" s="20"/>
      <c r="N186" s="6"/>
      <c r="O186" s="18"/>
      <c r="Q186" s="18"/>
      <c r="T186" s="18"/>
      <c r="W186" s="18"/>
      <c r="X186" s="20"/>
      <c r="Y186" s="22"/>
    </row>
    <row r="187" spans="11:25" x14ac:dyDescent="0.35">
      <c r="K187" s="20"/>
      <c r="L187" s="6"/>
      <c r="M187" s="20"/>
      <c r="N187" s="6"/>
      <c r="O187" s="18"/>
      <c r="Q187" s="18"/>
      <c r="T187" s="18"/>
      <c r="W187" s="18"/>
      <c r="X187" s="20"/>
      <c r="Y187" s="22"/>
    </row>
    <row r="188" spans="11:25" x14ac:dyDescent="0.35">
      <c r="K188" s="20"/>
      <c r="L188" s="6"/>
      <c r="M188" s="20"/>
      <c r="N188" s="6"/>
      <c r="O188" s="18"/>
      <c r="Q188" s="18"/>
      <c r="T188" s="18"/>
      <c r="W188" s="18"/>
      <c r="X188" s="20"/>
      <c r="Y188" s="22"/>
    </row>
    <row r="189" spans="11:25" x14ac:dyDescent="0.35">
      <c r="K189" s="20"/>
      <c r="L189" s="6"/>
      <c r="M189" s="20"/>
      <c r="N189" s="6"/>
      <c r="O189" s="18"/>
      <c r="Q189" s="18"/>
      <c r="T189" s="18"/>
      <c r="W189" s="18"/>
      <c r="X189" s="20"/>
      <c r="Y189" s="22"/>
    </row>
    <row r="190" spans="11:25" x14ac:dyDescent="0.35">
      <c r="K190" s="20"/>
      <c r="L190" s="6"/>
      <c r="M190" s="20"/>
      <c r="N190" s="6"/>
      <c r="O190" s="18"/>
      <c r="Q190" s="18"/>
      <c r="T190" s="18"/>
      <c r="W190" s="18"/>
      <c r="X190" s="20"/>
      <c r="Y190" s="22"/>
    </row>
    <row r="191" spans="11:25" x14ac:dyDescent="0.35">
      <c r="K191" s="20"/>
      <c r="L191" s="6"/>
      <c r="M191" s="20"/>
      <c r="N191" s="6"/>
      <c r="O191" s="18"/>
      <c r="Q191" s="18"/>
      <c r="T191" s="18"/>
      <c r="W191" s="18"/>
      <c r="X191" s="20"/>
      <c r="Y191" s="22"/>
    </row>
    <row r="192" spans="11:25" x14ac:dyDescent="0.35">
      <c r="K192" s="20"/>
      <c r="L192" s="6"/>
      <c r="M192" s="20"/>
      <c r="N192" s="6"/>
      <c r="O192" s="18"/>
      <c r="Q192" s="18"/>
      <c r="T192" s="18"/>
      <c r="W192" s="18"/>
      <c r="X192" s="20"/>
      <c r="Y192" s="22"/>
    </row>
    <row r="193" spans="11:25" x14ac:dyDescent="0.35">
      <c r="K193" s="20"/>
      <c r="L193" s="6"/>
      <c r="M193" s="20"/>
      <c r="N193" s="6"/>
      <c r="O193" s="18"/>
      <c r="Q193" s="18"/>
      <c r="T193" s="18"/>
      <c r="W193" s="18"/>
      <c r="X193" s="20"/>
      <c r="Y193" s="22"/>
    </row>
    <row r="194" spans="11:25" x14ac:dyDescent="0.35">
      <c r="K194" s="20"/>
      <c r="L194" s="6"/>
      <c r="M194" s="20"/>
      <c r="N194" s="6"/>
      <c r="O194" s="18"/>
      <c r="Q194" s="18"/>
      <c r="T194" s="18"/>
      <c r="W194" s="18"/>
      <c r="X194" s="20"/>
      <c r="Y194" s="22"/>
    </row>
    <row r="195" spans="11:25" x14ac:dyDescent="0.35">
      <c r="K195" s="20"/>
      <c r="L195" s="6"/>
      <c r="M195" s="20"/>
      <c r="N195" s="6"/>
      <c r="O195" s="18"/>
      <c r="Q195" s="18"/>
      <c r="T195" s="18"/>
      <c r="W195" s="18"/>
      <c r="X195" s="20"/>
      <c r="Y195" s="22"/>
    </row>
    <row r="196" spans="11:25" x14ac:dyDescent="0.35">
      <c r="K196" s="20"/>
      <c r="L196" s="6"/>
      <c r="M196" s="20"/>
      <c r="N196" s="6"/>
      <c r="O196" s="18"/>
      <c r="Q196" s="18"/>
      <c r="T196" s="18"/>
      <c r="W196" s="18"/>
      <c r="X196" s="20"/>
      <c r="Y196" s="22"/>
    </row>
    <row r="197" spans="11:25" x14ac:dyDescent="0.35">
      <c r="K197" s="20"/>
      <c r="L197" s="6"/>
      <c r="M197" s="20"/>
      <c r="N197" s="6"/>
      <c r="O197" s="18"/>
      <c r="Q197" s="18"/>
      <c r="T197" s="18"/>
      <c r="W197" s="18"/>
      <c r="X197" s="20"/>
      <c r="Y197" s="22"/>
    </row>
    <row r="198" spans="11:25" x14ac:dyDescent="0.35">
      <c r="K198" s="20"/>
      <c r="L198" s="6"/>
      <c r="M198" s="20"/>
      <c r="N198" s="6"/>
      <c r="O198" s="18"/>
      <c r="Q198" s="18"/>
      <c r="T198" s="18"/>
      <c r="W198" s="18"/>
      <c r="X198" s="20"/>
      <c r="Y198" s="22"/>
    </row>
    <row r="199" spans="11:25" x14ac:dyDescent="0.35">
      <c r="K199" s="20"/>
      <c r="L199" s="6"/>
      <c r="M199" s="20"/>
      <c r="N199" s="6"/>
      <c r="O199" s="18"/>
      <c r="Q199" s="18"/>
      <c r="T199" s="18"/>
      <c r="W199" s="18"/>
      <c r="X199" s="20"/>
      <c r="Y199" s="22"/>
    </row>
    <row r="200" spans="11:25" x14ac:dyDescent="0.35">
      <c r="K200" s="20"/>
      <c r="L200" s="6"/>
      <c r="M200" s="20"/>
      <c r="N200" s="6"/>
      <c r="O200" s="18"/>
      <c r="Q200" s="18"/>
      <c r="T200" s="18"/>
      <c r="W200" s="18"/>
      <c r="X200" s="20"/>
      <c r="Y200" s="22"/>
    </row>
    <row r="201" spans="11:25" x14ac:dyDescent="0.35">
      <c r="K201" s="20"/>
      <c r="L201" s="6"/>
      <c r="M201" s="20"/>
      <c r="N201" s="6"/>
      <c r="O201" s="18"/>
      <c r="Q201" s="18"/>
      <c r="T201" s="18"/>
      <c r="W201" s="18"/>
      <c r="X201" s="20"/>
      <c r="Y201" s="22"/>
    </row>
    <row r="202" spans="11:25" x14ac:dyDescent="0.35">
      <c r="K202" s="20"/>
      <c r="L202" s="6"/>
      <c r="M202" s="20"/>
      <c r="N202" s="6"/>
      <c r="O202" s="18"/>
      <c r="Q202" s="18"/>
      <c r="T202" s="18"/>
      <c r="W202" s="18"/>
      <c r="X202" s="20"/>
      <c r="Y202" s="22"/>
    </row>
    <row r="203" spans="11:25" x14ac:dyDescent="0.35">
      <c r="K203" s="20"/>
      <c r="L203" s="6"/>
      <c r="M203" s="20"/>
      <c r="N203" s="6"/>
      <c r="O203" s="18"/>
      <c r="Q203" s="18"/>
      <c r="T203" s="18"/>
      <c r="W203" s="18"/>
      <c r="X203" s="20"/>
      <c r="Y203" s="22"/>
    </row>
    <row r="204" spans="11:25" x14ac:dyDescent="0.35">
      <c r="K204" s="20"/>
      <c r="L204" s="6"/>
      <c r="M204" s="20"/>
      <c r="N204" s="6"/>
      <c r="O204" s="18"/>
      <c r="Q204" s="18"/>
      <c r="T204" s="18"/>
      <c r="W204" s="18"/>
      <c r="X204" s="20"/>
      <c r="Y204" s="22"/>
    </row>
    <row r="205" spans="11:25" x14ac:dyDescent="0.35">
      <c r="K205" s="20"/>
      <c r="L205" s="6"/>
      <c r="M205" s="20"/>
      <c r="N205" s="6"/>
      <c r="O205" s="18"/>
      <c r="Q205" s="18"/>
      <c r="T205" s="18"/>
      <c r="W205" s="18"/>
      <c r="X205" s="20"/>
      <c r="Y205" s="22"/>
    </row>
    <row r="206" spans="11:25" x14ac:dyDescent="0.35">
      <c r="K206" s="20"/>
      <c r="L206" s="6"/>
      <c r="M206" s="20"/>
      <c r="N206" s="6"/>
      <c r="O206" s="18"/>
      <c r="Q206" s="18"/>
      <c r="T206" s="18"/>
      <c r="W206" s="18"/>
      <c r="X206" s="20"/>
      <c r="Y206" s="22"/>
    </row>
    <row r="207" spans="11:25" x14ac:dyDescent="0.35">
      <c r="K207" s="20"/>
      <c r="L207" s="6"/>
      <c r="M207" s="20"/>
      <c r="N207" s="6"/>
      <c r="O207" s="18"/>
      <c r="Q207" s="18"/>
      <c r="T207" s="18"/>
      <c r="W207" s="18"/>
      <c r="X207" s="20"/>
      <c r="Y207" s="22"/>
    </row>
    <row r="208" spans="11:25" x14ac:dyDescent="0.35">
      <c r="K208" s="20"/>
      <c r="L208" s="6"/>
      <c r="M208" s="20"/>
      <c r="N208" s="6"/>
      <c r="O208" s="18"/>
      <c r="Q208" s="18"/>
      <c r="T208" s="18"/>
      <c r="W208" s="18"/>
      <c r="X208" s="20"/>
      <c r="Y208" s="22"/>
    </row>
    <row r="209" spans="11:25" x14ac:dyDescent="0.35">
      <c r="K209" s="20"/>
      <c r="L209" s="6"/>
      <c r="M209" s="20"/>
      <c r="N209" s="6"/>
      <c r="O209" s="18"/>
      <c r="Q209" s="18"/>
      <c r="T209" s="18"/>
      <c r="W209" s="18"/>
      <c r="X209" s="20"/>
      <c r="Y209" s="22"/>
    </row>
    <row r="210" spans="11:25" x14ac:dyDescent="0.35">
      <c r="K210" s="20"/>
      <c r="L210" s="6"/>
      <c r="M210" s="20"/>
      <c r="N210" s="6"/>
      <c r="O210" s="18"/>
      <c r="Q210" s="18"/>
      <c r="T210" s="18"/>
      <c r="W210" s="18"/>
      <c r="X210" s="20"/>
      <c r="Y210" s="22"/>
    </row>
    <row r="211" spans="11:25" x14ac:dyDescent="0.35">
      <c r="K211" s="20"/>
      <c r="L211" s="6"/>
      <c r="M211" s="20"/>
      <c r="N211" s="6"/>
      <c r="O211" s="18"/>
      <c r="Q211" s="18"/>
      <c r="T211" s="18"/>
      <c r="W211" s="18"/>
      <c r="X211" s="20"/>
      <c r="Y211" s="22"/>
    </row>
    <row r="212" spans="11:25" x14ac:dyDescent="0.35">
      <c r="K212" s="20"/>
      <c r="L212" s="6"/>
      <c r="M212" s="20"/>
      <c r="N212" s="6"/>
      <c r="O212" s="18"/>
      <c r="Q212" s="18"/>
      <c r="T212" s="18"/>
      <c r="W212" s="18"/>
      <c r="X212" s="20"/>
      <c r="Y212" s="22"/>
    </row>
    <row r="213" spans="11:25" x14ac:dyDescent="0.35">
      <c r="K213" s="20"/>
      <c r="L213" s="6"/>
      <c r="M213" s="20"/>
      <c r="N213" s="6"/>
      <c r="O213" s="18"/>
      <c r="Q213" s="18"/>
      <c r="T213" s="18"/>
      <c r="W213" s="18"/>
      <c r="X213" s="20"/>
      <c r="Y213" s="22"/>
    </row>
    <row r="214" spans="11:25" x14ac:dyDescent="0.35">
      <c r="K214" s="20"/>
      <c r="L214" s="6"/>
      <c r="M214" s="20"/>
      <c r="N214" s="6"/>
      <c r="O214" s="18"/>
      <c r="Q214" s="18"/>
      <c r="T214" s="18"/>
      <c r="W214" s="18"/>
      <c r="X214" s="20"/>
      <c r="Y214" s="22"/>
    </row>
    <row r="215" spans="11:25" x14ac:dyDescent="0.35">
      <c r="K215" s="20"/>
      <c r="L215" s="6"/>
      <c r="M215" s="20"/>
      <c r="N215" s="6"/>
      <c r="O215" s="18"/>
      <c r="Q215" s="18"/>
      <c r="T215" s="18"/>
      <c r="W215" s="18"/>
      <c r="X215" s="20"/>
      <c r="Y215" s="22"/>
    </row>
    <row r="216" spans="11:25" x14ac:dyDescent="0.35">
      <c r="K216" s="20"/>
      <c r="L216" s="6"/>
      <c r="M216" s="20"/>
      <c r="N216" s="6"/>
      <c r="O216" s="18"/>
      <c r="Q216" s="18"/>
      <c r="T216" s="18"/>
      <c r="W216" s="18"/>
      <c r="X216" s="20"/>
      <c r="Y216" s="22"/>
    </row>
    <row r="217" spans="11:25" x14ac:dyDescent="0.35">
      <c r="K217" s="20"/>
      <c r="L217" s="6"/>
      <c r="M217" s="20"/>
      <c r="N217" s="6"/>
      <c r="O217" s="18"/>
      <c r="Q217" s="18"/>
      <c r="T217" s="18"/>
      <c r="W217" s="18"/>
      <c r="X217" s="20"/>
      <c r="Y217" s="22"/>
    </row>
    <row r="218" spans="11:25" x14ac:dyDescent="0.35">
      <c r="K218" s="20"/>
      <c r="L218" s="6"/>
      <c r="M218" s="20"/>
      <c r="N218" s="6"/>
      <c r="O218" s="18"/>
      <c r="Q218" s="18"/>
      <c r="T218" s="18"/>
      <c r="W218" s="18"/>
      <c r="X218" s="20"/>
      <c r="Y218" s="22"/>
    </row>
    <row r="219" spans="11:25" x14ac:dyDescent="0.35">
      <c r="K219" s="20"/>
      <c r="L219" s="6"/>
      <c r="M219" s="20"/>
      <c r="N219" s="6"/>
      <c r="O219" s="18"/>
      <c r="Q219" s="18"/>
      <c r="T219" s="18"/>
      <c r="W219" s="18"/>
      <c r="X219" s="20"/>
      <c r="Y219" s="22"/>
    </row>
    <row r="220" spans="11:25" x14ac:dyDescent="0.35">
      <c r="K220" s="20"/>
      <c r="L220" s="6"/>
      <c r="M220" s="20"/>
      <c r="N220" s="6"/>
      <c r="O220" s="18"/>
      <c r="Q220" s="18"/>
      <c r="T220" s="18"/>
      <c r="W220" s="18"/>
      <c r="X220" s="20"/>
      <c r="Y220" s="22"/>
    </row>
    <row r="221" spans="11:25" x14ac:dyDescent="0.35">
      <c r="K221" s="20"/>
      <c r="L221" s="6"/>
      <c r="M221" s="20"/>
      <c r="N221" s="6"/>
      <c r="O221" s="18"/>
      <c r="Q221" s="18"/>
      <c r="T221" s="18"/>
      <c r="W221" s="18"/>
      <c r="X221" s="20"/>
      <c r="Y221" s="22"/>
    </row>
    <row r="222" spans="11:25" x14ac:dyDescent="0.35">
      <c r="K222" s="20"/>
      <c r="L222" s="6"/>
      <c r="M222" s="20"/>
      <c r="N222" s="6"/>
      <c r="O222" s="18"/>
      <c r="Q222" s="18"/>
      <c r="T222" s="18"/>
      <c r="W222" s="18"/>
      <c r="X222" s="20"/>
      <c r="Y222" s="22"/>
    </row>
    <row r="223" spans="11:25" x14ac:dyDescent="0.35">
      <c r="K223" s="20"/>
      <c r="L223" s="6"/>
      <c r="M223" s="20"/>
      <c r="N223" s="6"/>
      <c r="O223" s="18"/>
      <c r="Q223" s="18"/>
      <c r="T223" s="18"/>
      <c r="W223" s="18"/>
      <c r="X223" s="20"/>
      <c r="Y223" s="22"/>
    </row>
    <row r="224" spans="11:25" x14ac:dyDescent="0.35">
      <c r="K224" s="20"/>
      <c r="L224" s="6"/>
      <c r="M224" s="20"/>
      <c r="N224" s="6"/>
      <c r="O224" s="18"/>
      <c r="Q224" s="18"/>
      <c r="T224" s="18"/>
      <c r="W224" s="18"/>
      <c r="X224" s="20"/>
      <c r="Y224" s="22"/>
    </row>
    <row r="225" spans="11:25" x14ac:dyDescent="0.35">
      <c r="K225" s="20"/>
      <c r="L225" s="6"/>
      <c r="M225" s="20"/>
      <c r="N225" s="6"/>
      <c r="O225" s="18"/>
      <c r="Q225" s="18"/>
      <c r="T225" s="18"/>
      <c r="W225" s="18"/>
      <c r="X225" s="20"/>
      <c r="Y225" s="22"/>
    </row>
    <row r="226" spans="11:25" x14ac:dyDescent="0.35">
      <c r="K226" s="20"/>
      <c r="L226" s="6"/>
      <c r="M226" s="20"/>
      <c r="N226" s="6"/>
      <c r="O226" s="18"/>
      <c r="Q226" s="18"/>
      <c r="T226" s="18"/>
      <c r="W226" s="18"/>
      <c r="X226" s="20"/>
      <c r="Y226" s="22"/>
    </row>
    <row r="227" spans="11:25" x14ac:dyDescent="0.35">
      <c r="K227" s="20"/>
      <c r="L227" s="6"/>
      <c r="M227" s="20"/>
      <c r="N227" s="6"/>
      <c r="O227" s="18"/>
      <c r="Q227" s="18"/>
      <c r="T227" s="18"/>
      <c r="W227" s="18"/>
      <c r="X227" s="20"/>
      <c r="Y227" s="22"/>
    </row>
    <row r="228" spans="11:25" x14ac:dyDescent="0.35">
      <c r="K228" s="20"/>
      <c r="L228" s="6"/>
      <c r="M228" s="20"/>
      <c r="N228" s="6"/>
      <c r="O228" s="18"/>
      <c r="Q228" s="18"/>
      <c r="T228" s="18"/>
      <c r="W228" s="18"/>
      <c r="X228" s="20"/>
      <c r="Y228" s="22"/>
    </row>
    <row r="229" spans="11:25" x14ac:dyDescent="0.35">
      <c r="K229" s="20"/>
      <c r="L229" s="6"/>
      <c r="M229" s="20"/>
      <c r="N229" s="6"/>
      <c r="O229" s="18"/>
      <c r="Q229" s="18"/>
      <c r="T229" s="18"/>
      <c r="W229" s="18"/>
      <c r="X229" s="20"/>
      <c r="Y229" s="22"/>
    </row>
    <row r="230" spans="11:25" x14ac:dyDescent="0.35">
      <c r="K230" s="20"/>
      <c r="L230" s="6"/>
      <c r="M230" s="20"/>
      <c r="N230" s="6"/>
      <c r="O230" s="18"/>
      <c r="Q230" s="18"/>
      <c r="T230" s="18"/>
      <c r="W230" s="18"/>
      <c r="X230" s="20"/>
      <c r="Y230" s="22"/>
    </row>
    <row r="231" spans="11:25" x14ac:dyDescent="0.35">
      <c r="K231" s="20"/>
      <c r="L231" s="6"/>
      <c r="M231" s="20"/>
      <c r="N231" s="6"/>
      <c r="O231" s="18"/>
      <c r="Q231" s="18"/>
      <c r="T231" s="18"/>
      <c r="W231" s="18"/>
      <c r="X231" s="20"/>
      <c r="Y231" s="22"/>
    </row>
    <row r="232" spans="11:25" x14ac:dyDescent="0.35">
      <c r="K232" s="20"/>
      <c r="L232" s="6"/>
      <c r="M232" s="20"/>
      <c r="N232" s="6"/>
      <c r="O232" s="18"/>
      <c r="Q232" s="18"/>
      <c r="T232" s="18"/>
      <c r="W232" s="18"/>
      <c r="X232" s="20"/>
      <c r="Y232" s="22"/>
    </row>
    <row r="233" spans="11:25" x14ac:dyDescent="0.35">
      <c r="K233" s="20"/>
      <c r="L233" s="6"/>
      <c r="M233" s="20"/>
      <c r="N233" s="6"/>
      <c r="O233" s="18"/>
      <c r="Q233" s="18"/>
      <c r="T233" s="18"/>
      <c r="W233" s="18"/>
      <c r="X233" s="20"/>
      <c r="Y233" s="22"/>
    </row>
    <row r="234" spans="11:25" x14ac:dyDescent="0.35">
      <c r="K234" s="20"/>
      <c r="L234" s="6"/>
      <c r="M234" s="20"/>
      <c r="N234" s="6"/>
      <c r="O234" s="18"/>
      <c r="Q234" s="18"/>
      <c r="T234" s="18"/>
      <c r="W234" s="18"/>
      <c r="X234" s="20"/>
      <c r="Y234" s="22"/>
    </row>
    <row r="235" spans="11:25" x14ac:dyDescent="0.35">
      <c r="K235" s="20"/>
      <c r="L235" s="6"/>
      <c r="M235" s="20"/>
      <c r="N235" s="6"/>
      <c r="O235" s="18"/>
      <c r="Q235" s="18"/>
      <c r="T235" s="18"/>
      <c r="W235" s="18"/>
      <c r="X235" s="20"/>
      <c r="Y235" s="22"/>
    </row>
    <row r="236" spans="11:25" x14ac:dyDescent="0.35">
      <c r="K236" s="20"/>
      <c r="L236" s="6"/>
      <c r="M236" s="20"/>
      <c r="N236" s="6"/>
      <c r="O236" s="18"/>
      <c r="Q236" s="18"/>
      <c r="T236" s="18"/>
      <c r="W236" s="18"/>
      <c r="X236" s="20"/>
      <c r="Y236" s="22"/>
    </row>
    <row r="237" spans="11:25" x14ac:dyDescent="0.35">
      <c r="K237" s="20"/>
      <c r="L237" s="6"/>
      <c r="M237" s="20"/>
      <c r="N237" s="6"/>
      <c r="O237" s="18"/>
      <c r="Q237" s="18"/>
      <c r="T237" s="18"/>
      <c r="W237" s="18"/>
      <c r="X237" s="20"/>
      <c r="Y237" s="22"/>
    </row>
    <row r="238" spans="11:25" x14ac:dyDescent="0.35">
      <c r="K238" s="20"/>
      <c r="L238" s="6"/>
      <c r="M238" s="20"/>
      <c r="N238" s="6"/>
      <c r="O238" s="18"/>
      <c r="Q238" s="18"/>
      <c r="T238" s="18"/>
      <c r="W238" s="18"/>
      <c r="X238" s="20"/>
      <c r="Y238" s="22"/>
    </row>
    <row r="239" spans="11:25" x14ac:dyDescent="0.35">
      <c r="K239" s="20"/>
      <c r="L239" s="6"/>
      <c r="M239" s="20"/>
      <c r="N239" s="6"/>
      <c r="O239" s="18"/>
      <c r="Q239" s="18"/>
      <c r="T239" s="18"/>
      <c r="W239" s="18"/>
      <c r="X239" s="20"/>
      <c r="Y239" s="22"/>
    </row>
    <row r="240" spans="11:25" x14ac:dyDescent="0.35">
      <c r="K240" s="20"/>
      <c r="L240" s="6"/>
      <c r="M240" s="20"/>
      <c r="N240" s="6"/>
      <c r="O240" s="18"/>
      <c r="Q240" s="18"/>
      <c r="T240" s="18"/>
      <c r="W240" s="18"/>
      <c r="X240" s="20"/>
      <c r="Y240" s="22"/>
    </row>
    <row r="241" spans="11:25" x14ac:dyDescent="0.35">
      <c r="K241" s="20"/>
      <c r="L241" s="6"/>
      <c r="M241" s="20"/>
      <c r="N241" s="6"/>
      <c r="O241" s="18"/>
      <c r="Q241" s="18"/>
      <c r="T241" s="18"/>
      <c r="W241" s="18"/>
      <c r="X241" s="20"/>
      <c r="Y241" s="22"/>
    </row>
    <row r="242" spans="11:25" x14ac:dyDescent="0.35">
      <c r="K242" s="20"/>
      <c r="L242" s="6"/>
      <c r="M242" s="20"/>
      <c r="N242" s="6"/>
      <c r="O242" s="18"/>
      <c r="Q242" s="18"/>
      <c r="T242" s="18"/>
      <c r="W242" s="18"/>
      <c r="X242" s="20"/>
      <c r="Y242" s="22"/>
    </row>
    <row r="243" spans="11:25" x14ac:dyDescent="0.35">
      <c r="K243" s="20"/>
      <c r="L243" s="6"/>
      <c r="M243" s="20"/>
      <c r="N243" s="6"/>
      <c r="O243" s="18"/>
      <c r="Q243" s="18"/>
      <c r="T243" s="18"/>
      <c r="W243" s="18"/>
      <c r="X243" s="20"/>
      <c r="Y243" s="22"/>
    </row>
    <row r="244" spans="11:25" x14ac:dyDescent="0.35">
      <c r="K244" s="20"/>
      <c r="L244" s="6"/>
      <c r="M244" s="20"/>
      <c r="N244" s="6"/>
      <c r="O244" s="18"/>
      <c r="Q244" s="18"/>
      <c r="T244" s="18"/>
      <c r="W244" s="18"/>
      <c r="X244" s="20"/>
      <c r="Y244" s="22"/>
    </row>
    <row r="245" spans="11:25" x14ac:dyDescent="0.35">
      <c r="K245" s="20"/>
      <c r="L245" s="6"/>
      <c r="M245" s="20"/>
      <c r="N245" s="6"/>
      <c r="O245" s="18"/>
      <c r="Q245" s="18"/>
      <c r="T245" s="18"/>
      <c r="W245" s="18"/>
      <c r="X245" s="20"/>
      <c r="Y245" s="22"/>
    </row>
    <row r="246" spans="11:25" x14ac:dyDescent="0.35">
      <c r="K246" s="20"/>
      <c r="L246" s="6"/>
      <c r="M246" s="20"/>
      <c r="N246" s="6"/>
      <c r="O246" s="18"/>
      <c r="Q246" s="18"/>
      <c r="T246" s="18"/>
      <c r="W246" s="18"/>
      <c r="X246" s="20"/>
      <c r="Y246" s="22"/>
    </row>
    <row r="247" spans="11:25" x14ac:dyDescent="0.35">
      <c r="K247" s="20"/>
      <c r="L247" s="6"/>
      <c r="M247" s="20"/>
      <c r="N247" s="6"/>
      <c r="O247" s="18"/>
      <c r="Q247" s="18"/>
      <c r="T247" s="18"/>
      <c r="W247" s="18"/>
      <c r="X247" s="20"/>
      <c r="Y247" s="22"/>
    </row>
    <row r="248" spans="11:25" x14ac:dyDescent="0.35">
      <c r="K248" s="20"/>
      <c r="L248" s="6"/>
      <c r="M248" s="20"/>
      <c r="N248" s="6"/>
      <c r="O248" s="18"/>
      <c r="Q248" s="18"/>
      <c r="T248" s="18"/>
      <c r="W248" s="18"/>
      <c r="X248" s="20"/>
      <c r="Y248" s="22"/>
    </row>
    <row r="249" spans="11:25" x14ac:dyDescent="0.35">
      <c r="K249" s="20"/>
      <c r="L249" s="6"/>
      <c r="M249" s="20"/>
      <c r="N249" s="6"/>
      <c r="O249" s="18"/>
      <c r="Q249" s="18"/>
      <c r="T249" s="18"/>
      <c r="W249" s="18"/>
      <c r="X249" s="20"/>
      <c r="Y249" s="22"/>
    </row>
    <row r="250" spans="11:25" x14ac:dyDescent="0.35">
      <c r="K250" s="20"/>
      <c r="L250" s="6"/>
      <c r="M250" s="20"/>
      <c r="N250" s="6"/>
      <c r="O250" s="18"/>
      <c r="Q250" s="18"/>
      <c r="T250" s="18"/>
      <c r="W250" s="18"/>
      <c r="X250" s="20"/>
      <c r="Y250" s="22"/>
    </row>
    <row r="251" spans="11:25" x14ac:dyDescent="0.35">
      <c r="K251" s="20"/>
      <c r="L251" s="6"/>
      <c r="M251" s="20"/>
      <c r="N251" s="6"/>
      <c r="O251" s="18"/>
      <c r="Q251" s="18"/>
      <c r="T251" s="18"/>
      <c r="W251" s="18"/>
      <c r="X251" s="20"/>
      <c r="Y251" s="22"/>
    </row>
    <row r="252" spans="11:25" x14ac:dyDescent="0.35">
      <c r="K252" s="20"/>
      <c r="L252" s="6"/>
      <c r="M252" s="20"/>
      <c r="N252" s="6"/>
      <c r="O252" s="18"/>
      <c r="Q252" s="18"/>
      <c r="T252" s="18"/>
      <c r="W252" s="18"/>
      <c r="X252" s="20"/>
      <c r="Y252" s="22"/>
    </row>
    <row r="253" spans="11:25" x14ac:dyDescent="0.35">
      <c r="K253" s="20"/>
      <c r="L253" s="6"/>
      <c r="M253" s="20"/>
      <c r="N253" s="6"/>
      <c r="O253" s="18"/>
      <c r="Q253" s="18"/>
      <c r="T253" s="18"/>
      <c r="W253" s="18"/>
      <c r="X253" s="20"/>
      <c r="Y253" s="22"/>
    </row>
    <row r="254" spans="11:25" x14ac:dyDescent="0.35">
      <c r="K254" s="20"/>
      <c r="L254" s="6"/>
      <c r="M254" s="20"/>
      <c r="N254" s="6"/>
      <c r="O254" s="18"/>
      <c r="Q254" s="18"/>
      <c r="T254" s="18"/>
      <c r="W254" s="18"/>
      <c r="X254" s="20"/>
      <c r="Y254" s="22"/>
    </row>
    <row r="255" spans="11:25" x14ac:dyDescent="0.35">
      <c r="K255" s="20"/>
      <c r="L255" s="6"/>
      <c r="M255" s="20"/>
      <c r="N255" s="6"/>
      <c r="O255" s="18"/>
      <c r="Q255" s="18"/>
      <c r="T255" s="18"/>
      <c r="W255" s="18"/>
      <c r="X255" s="20"/>
      <c r="Y255" s="22"/>
    </row>
    <row r="256" spans="11:25" x14ac:dyDescent="0.35">
      <c r="K256" s="20"/>
      <c r="L256" s="6"/>
      <c r="M256" s="20"/>
      <c r="N256" s="6"/>
      <c r="O256" s="18"/>
      <c r="Q256" s="18"/>
      <c r="T256" s="18"/>
      <c r="W256" s="18"/>
      <c r="X256" s="20"/>
      <c r="Y256" s="22"/>
    </row>
    <row r="257" spans="11:25" x14ac:dyDescent="0.35">
      <c r="K257" s="20"/>
      <c r="L257" s="6"/>
      <c r="M257" s="20"/>
      <c r="N257" s="6"/>
      <c r="O257" s="18"/>
      <c r="Q257" s="18"/>
      <c r="T257" s="18"/>
      <c r="W257" s="18"/>
      <c r="X257" s="20"/>
      <c r="Y257" s="22"/>
    </row>
    <row r="258" spans="11:25" x14ac:dyDescent="0.35">
      <c r="K258" s="20"/>
      <c r="L258" s="6"/>
      <c r="M258" s="20"/>
      <c r="N258" s="6"/>
      <c r="O258" s="18"/>
      <c r="Q258" s="18"/>
      <c r="T258" s="18"/>
      <c r="W258" s="18"/>
      <c r="X258" s="20"/>
      <c r="Y258" s="22"/>
    </row>
    <row r="259" spans="11:25" x14ac:dyDescent="0.35">
      <c r="K259" s="20"/>
      <c r="L259" s="6"/>
      <c r="M259" s="20"/>
      <c r="N259" s="6"/>
      <c r="O259" s="18"/>
      <c r="Q259" s="18"/>
      <c r="T259" s="18"/>
      <c r="W259" s="18"/>
      <c r="X259" s="20"/>
      <c r="Y259" s="22"/>
    </row>
    <row r="260" spans="11:25" x14ac:dyDescent="0.35">
      <c r="K260" s="20"/>
      <c r="L260" s="6"/>
      <c r="M260" s="20"/>
      <c r="N260" s="6"/>
      <c r="O260" s="18"/>
      <c r="Q260" s="18"/>
      <c r="T260" s="18"/>
      <c r="W260" s="18"/>
      <c r="X260" s="20"/>
      <c r="Y260" s="22"/>
    </row>
    <row r="261" spans="11:25" x14ac:dyDescent="0.35">
      <c r="K261" s="20"/>
      <c r="L261" s="6"/>
      <c r="M261" s="20"/>
      <c r="N261" s="6"/>
      <c r="O261" s="18"/>
      <c r="Q261" s="18"/>
      <c r="T261" s="18"/>
      <c r="W261" s="18"/>
      <c r="X261" s="20"/>
      <c r="Y261" s="22"/>
    </row>
    <row r="262" spans="11:25" x14ac:dyDescent="0.35">
      <c r="K262" s="20"/>
      <c r="L262" s="6"/>
      <c r="M262" s="20"/>
      <c r="N262" s="6"/>
      <c r="O262" s="18"/>
      <c r="Q262" s="18"/>
      <c r="T262" s="18"/>
      <c r="W262" s="18"/>
      <c r="X262" s="20"/>
      <c r="Y262" s="22"/>
    </row>
    <row r="263" spans="11:25" x14ac:dyDescent="0.35">
      <c r="K263" s="20"/>
      <c r="L263" s="6"/>
      <c r="M263" s="20"/>
      <c r="N263" s="6"/>
      <c r="O263" s="18"/>
      <c r="Q263" s="18"/>
      <c r="T263" s="18"/>
      <c r="W263" s="18"/>
      <c r="X263" s="20"/>
      <c r="Y263" s="22"/>
    </row>
    <row r="264" spans="11:25" x14ac:dyDescent="0.35">
      <c r="K264" s="20"/>
      <c r="L264" s="6"/>
      <c r="M264" s="20"/>
      <c r="N264" s="6"/>
      <c r="O264" s="18"/>
      <c r="Q264" s="18"/>
      <c r="T264" s="18"/>
      <c r="W264" s="18"/>
      <c r="X264" s="20"/>
      <c r="Y264" s="22"/>
    </row>
    <row r="265" spans="11:25" x14ac:dyDescent="0.35">
      <c r="K265" s="20"/>
      <c r="L265" s="6"/>
      <c r="M265" s="20"/>
      <c r="N265" s="6"/>
      <c r="O265" s="18"/>
      <c r="Q265" s="18"/>
      <c r="T265" s="18"/>
      <c r="W265" s="18"/>
      <c r="X265" s="20"/>
      <c r="Y265" s="22"/>
    </row>
    <row r="266" spans="11:25" x14ac:dyDescent="0.35">
      <c r="K266" s="20"/>
      <c r="L266" s="6"/>
      <c r="M266" s="20"/>
      <c r="N266" s="6"/>
      <c r="O266" s="18"/>
      <c r="Q266" s="18"/>
      <c r="T266" s="18"/>
      <c r="W266" s="18"/>
      <c r="X266" s="20"/>
      <c r="Y266" s="22"/>
    </row>
    <row r="267" spans="11:25" x14ac:dyDescent="0.35">
      <c r="K267" s="20"/>
      <c r="L267" s="6"/>
      <c r="M267" s="20"/>
      <c r="N267" s="6"/>
      <c r="O267" s="18"/>
      <c r="Q267" s="18"/>
      <c r="T267" s="18"/>
      <c r="W267" s="18"/>
      <c r="X267" s="20"/>
      <c r="Y267" s="22"/>
    </row>
    <row r="268" spans="11:25" x14ac:dyDescent="0.35">
      <c r="K268" s="20"/>
      <c r="L268" s="6"/>
      <c r="M268" s="20"/>
      <c r="N268" s="6"/>
      <c r="O268" s="18"/>
      <c r="Q268" s="18"/>
      <c r="T268" s="18"/>
      <c r="W268" s="18"/>
      <c r="X268" s="20"/>
      <c r="Y268" s="22"/>
    </row>
    <row r="269" spans="11:25" x14ac:dyDescent="0.35">
      <c r="K269" s="20"/>
      <c r="L269" s="6"/>
      <c r="M269" s="20"/>
      <c r="N269" s="6"/>
      <c r="O269" s="18"/>
      <c r="Q269" s="18"/>
      <c r="T269" s="18"/>
      <c r="W269" s="18"/>
      <c r="X269" s="20"/>
      <c r="Y269" s="22"/>
    </row>
    <row r="270" spans="11:25" x14ac:dyDescent="0.35">
      <c r="K270" s="20"/>
      <c r="L270" s="6"/>
      <c r="M270" s="20"/>
      <c r="N270" s="6"/>
      <c r="O270" s="18"/>
      <c r="Q270" s="18"/>
      <c r="T270" s="18"/>
      <c r="W270" s="18"/>
      <c r="X270" s="20"/>
      <c r="Y270" s="22"/>
    </row>
    <row r="271" spans="11:25" x14ac:dyDescent="0.35">
      <c r="K271" s="20"/>
      <c r="L271" s="6"/>
      <c r="M271" s="20"/>
      <c r="N271" s="6"/>
      <c r="O271" s="18"/>
      <c r="Q271" s="18"/>
      <c r="T271" s="18"/>
      <c r="W271" s="18"/>
      <c r="X271" s="20"/>
      <c r="Y271" s="22"/>
    </row>
    <row r="272" spans="11:25" x14ac:dyDescent="0.35">
      <c r="K272" s="20"/>
      <c r="L272" s="6"/>
      <c r="M272" s="20"/>
      <c r="N272" s="6"/>
      <c r="O272" s="18"/>
      <c r="Q272" s="18"/>
      <c r="T272" s="18"/>
      <c r="W272" s="18"/>
      <c r="X272" s="20"/>
      <c r="Y272" s="22"/>
    </row>
    <row r="273" spans="11:25" x14ac:dyDescent="0.35">
      <c r="K273" s="20"/>
      <c r="L273" s="6"/>
      <c r="M273" s="20"/>
      <c r="N273" s="6"/>
      <c r="O273" s="18"/>
      <c r="Q273" s="18"/>
      <c r="T273" s="18"/>
      <c r="W273" s="18"/>
      <c r="X273" s="20"/>
      <c r="Y273" s="22"/>
    </row>
    <row r="274" spans="11:25" x14ac:dyDescent="0.35">
      <c r="K274" s="20"/>
      <c r="L274" s="6"/>
      <c r="M274" s="20"/>
      <c r="N274" s="6"/>
      <c r="O274" s="18"/>
      <c r="Q274" s="18"/>
      <c r="T274" s="18"/>
      <c r="W274" s="18"/>
      <c r="X274" s="20"/>
      <c r="Y274" s="22"/>
    </row>
    <row r="275" spans="11:25" x14ac:dyDescent="0.35">
      <c r="K275" s="20"/>
      <c r="L275" s="6"/>
      <c r="M275" s="20"/>
      <c r="N275" s="6"/>
      <c r="O275" s="18"/>
      <c r="Q275" s="18"/>
      <c r="T275" s="18"/>
      <c r="W275" s="18"/>
      <c r="X275" s="20"/>
      <c r="Y275" s="22"/>
    </row>
    <row r="276" spans="11:25" x14ac:dyDescent="0.35">
      <c r="K276" s="20"/>
      <c r="L276" s="6"/>
      <c r="M276" s="20"/>
      <c r="N276" s="6"/>
      <c r="O276" s="18"/>
      <c r="Q276" s="18"/>
      <c r="T276" s="18"/>
      <c r="W276" s="18"/>
      <c r="X276" s="20"/>
      <c r="Y276" s="22"/>
    </row>
    <row r="277" spans="11:25" x14ac:dyDescent="0.35">
      <c r="K277" s="20"/>
      <c r="L277" s="6"/>
      <c r="M277" s="20"/>
      <c r="N277" s="6"/>
      <c r="O277" s="18"/>
      <c r="Q277" s="18"/>
      <c r="T277" s="18"/>
      <c r="W277" s="18"/>
      <c r="X277" s="20"/>
      <c r="Y277" s="22"/>
    </row>
    <row r="278" spans="11:25" x14ac:dyDescent="0.35">
      <c r="K278" s="20"/>
      <c r="L278" s="6"/>
      <c r="M278" s="20"/>
      <c r="N278" s="6"/>
      <c r="O278" s="18"/>
      <c r="Q278" s="18"/>
      <c r="T278" s="18"/>
      <c r="W278" s="18"/>
      <c r="X278" s="20"/>
      <c r="Y278" s="22"/>
    </row>
    <row r="279" spans="11:25" x14ac:dyDescent="0.35">
      <c r="K279" s="20"/>
      <c r="L279" s="6"/>
      <c r="M279" s="20"/>
      <c r="N279" s="6"/>
      <c r="O279" s="18"/>
      <c r="Q279" s="18"/>
      <c r="T279" s="18"/>
      <c r="W279" s="18"/>
      <c r="X279" s="20"/>
      <c r="Y279" s="22"/>
    </row>
    <row r="280" spans="11:25" x14ac:dyDescent="0.35">
      <c r="K280" s="20"/>
      <c r="L280" s="6"/>
      <c r="M280" s="20"/>
      <c r="N280" s="6"/>
      <c r="O280" s="18"/>
      <c r="Q280" s="18"/>
      <c r="T280" s="18"/>
      <c r="W280" s="18"/>
      <c r="X280" s="20"/>
      <c r="Y280" s="22"/>
    </row>
    <row r="281" spans="11:25" x14ac:dyDescent="0.35">
      <c r="K281" s="20"/>
      <c r="L281" s="6"/>
      <c r="M281" s="20"/>
      <c r="N281" s="6"/>
      <c r="O281" s="18"/>
      <c r="Q281" s="18"/>
      <c r="T281" s="18"/>
      <c r="W281" s="18"/>
      <c r="X281" s="20"/>
      <c r="Y281" s="22"/>
    </row>
    <row r="282" spans="11:25" x14ac:dyDescent="0.35">
      <c r="K282" s="20"/>
      <c r="L282" s="6"/>
      <c r="M282" s="20"/>
      <c r="N282" s="6"/>
      <c r="O282" s="18"/>
      <c r="Q282" s="18"/>
      <c r="T282" s="18"/>
      <c r="W282" s="18"/>
      <c r="X282" s="20"/>
      <c r="Y282" s="22"/>
    </row>
    <row r="283" spans="11:25" x14ac:dyDescent="0.35">
      <c r="K283" s="20"/>
      <c r="L283" s="6"/>
      <c r="M283" s="20"/>
      <c r="N283" s="6"/>
      <c r="O283" s="18"/>
      <c r="Q283" s="18"/>
      <c r="T283" s="18"/>
      <c r="W283" s="18"/>
      <c r="X283" s="20"/>
      <c r="Y283" s="22"/>
    </row>
    <row r="284" spans="11:25" x14ac:dyDescent="0.35">
      <c r="K284" s="20"/>
      <c r="L284" s="6"/>
      <c r="M284" s="20"/>
      <c r="N284" s="6"/>
      <c r="O284" s="18"/>
      <c r="Q284" s="18"/>
      <c r="T284" s="18"/>
      <c r="W284" s="18"/>
      <c r="X284" s="20"/>
      <c r="Y284" s="22"/>
    </row>
    <row r="285" spans="11:25" x14ac:dyDescent="0.35">
      <c r="K285" s="20"/>
      <c r="L285" s="6"/>
      <c r="M285" s="20"/>
      <c r="N285" s="6"/>
      <c r="O285" s="18"/>
      <c r="Q285" s="18"/>
      <c r="T285" s="18"/>
      <c r="W285" s="18"/>
      <c r="X285" s="20"/>
      <c r="Y285" s="22"/>
    </row>
    <row r="286" spans="11:25" x14ac:dyDescent="0.35">
      <c r="K286" s="20"/>
      <c r="L286" s="6"/>
      <c r="M286" s="20"/>
      <c r="N286" s="6"/>
      <c r="O286" s="18"/>
      <c r="Q286" s="18"/>
      <c r="T286" s="18"/>
      <c r="W286" s="18"/>
      <c r="X286" s="20"/>
      <c r="Y286" s="22"/>
    </row>
    <row r="287" spans="11:25" x14ac:dyDescent="0.35">
      <c r="K287" s="20"/>
      <c r="L287" s="6"/>
      <c r="M287" s="20"/>
      <c r="N287" s="6"/>
      <c r="O287" s="18"/>
      <c r="Q287" s="18"/>
      <c r="T287" s="18"/>
      <c r="W287" s="18"/>
      <c r="X287" s="20"/>
      <c r="Y287" s="22"/>
    </row>
    <row r="288" spans="11:25" x14ac:dyDescent="0.35">
      <c r="K288" s="20"/>
      <c r="L288" s="6"/>
      <c r="M288" s="20"/>
      <c r="N288" s="6"/>
      <c r="O288" s="18"/>
      <c r="Q288" s="18"/>
      <c r="T288" s="18"/>
      <c r="W288" s="18"/>
      <c r="X288" s="20"/>
      <c r="Y288" s="22"/>
    </row>
    <row r="289" spans="11:25" x14ac:dyDescent="0.35">
      <c r="K289" s="20"/>
      <c r="L289" s="6"/>
      <c r="M289" s="20"/>
      <c r="N289" s="6"/>
      <c r="O289" s="18"/>
      <c r="Q289" s="18"/>
      <c r="T289" s="18"/>
      <c r="W289" s="18"/>
      <c r="X289" s="20"/>
      <c r="Y289" s="22"/>
    </row>
    <row r="290" spans="11:25" x14ac:dyDescent="0.35">
      <c r="K290" s="20"/>
      <c r="L290" s="6"/>
      <c r="M290" s="20"/>
      <c r="N290" s="6"/>
      <c r="O290" s="18"/>
      <c r="Q290" s="18"/>
      <c r="T290" s="18"/>
      <c r="W290" s="18"/>
      <c r="X290" s="20"/>
      <c r="Y290" s="22"/>
    </row>
    <row r="291" spans="11:25" x14ac:dyDescent="0.35">
      <c r="K291" s="20"/>
      <c r="L291" s="6"/>
      <c r="M291" s="20"/>
      <c r="N291" s="6"/>
      <c r="O291" s="18"/>
      <c r="Q291" s="18"/>
      <c r="T291" s="18"/>
      <c r="W291" s="18"/>
      <c r="X291" s="20"/>
      <c r="Y291" s="22"/>
    </row>
    <row r="292" spans="11:25" x14ac:dyDescent="0.35">
      <c r="K292" s="20"/>
      <c r="L292" s="6"/>
      <c r="M292" s="20"/>
      <c r="N292" s="6"/>
      <c r="O292" s="18"/>
      <c r="Q292" s="18"/>
      <c r="T292" s="18"/>
      <c r="W292" s="18"/>
      <c r="X292" s="20"/>
      <c r="Y292" s="22"/>
    </row>
    <row r="293" spans="11:25" x14ac:dyDescent="0.35">
      <c r="K293" s="20"/>
      <c r="L293" s="6"/>
      <c r="M293" s="20"/>
      <c r="N293" s="6"/>
      <c r="O293" s="18"/>
      <c r="Q293" s="18"/>
      <c r="T293" s="18"/>
      <c r="W293" s="18"/>
      <c r="X293" s="20"/>
      <c r="Y293" s="22"/>
    </row>
    <row r="294" spans="11:25" x14ac:dyDescent="0.35">
      <c r="K294" s="20"/>
      <c r="L294" s="6"/>
      <c r="M294" s="20"/>
      <c r="N294" s="6"/>
      <c r="O294" s="18"/>
      <c r="Q294" s="18"/>
      <c r="T294" s="18"/>
      <c r="W294" s="18"/>
      <c r="X294" s="20"/>
      <c r="Y294" s="22"/>
    </row>
    <row r="295" spans="11:25" x14ac:dyDescent="0.35">
      <c r="K295" s="20"/>
      <c r="L295" s="6"/>
      <c r="M295" s="20"/>
      <c r="N295" s="6"/>
      <c r="O295" s="18"/>
      <c r="Q295" s="18"/>
      <c r="T295" s="18"/>
      <c r="W295" s="18"/>
      <c r="X295" s="20"/>
      <c r="Y295" s="22"/>
    </row>
    <row r="296" spans="11:25" x14ac:dyDescent="0.35">
      <c r="K296" s="20"/>
      <c r="L296" s="6"/>
      <c r="M296" s="20"/>
      <c r="N296" s="6"/>
      <c r="O296" s="18"/>
      <c r="Q296" s="18"/>
      <c r="T296" s="18"/>
      <c r="W296" s="18"/>
      <c r="X296" s="20"/>
      <c r="Y296" s="22"/>
    </row>
    <row r="297" spans="11:25" x14ac:dyDescent="0.35">
      <c r="K297" s="20"/>
      <c r="L297" s="6"/>
      <c r="M297" s="20"/>
      <c r="N297" s="6"/>
      <c r="O297" s="18"/>
      <c r="Q297" s="18"/>
      <c r="T297" s="18"/>
      <c r="W297" s="18"/>
      <c r="X297" s="20"/>
      <c r="Y297" s="22"/>
    </row>
    <row r="298" spans="11:25" x14ac:dyDescent="0.35">
      <c r="K298" s="20"/>
      <c r="L298" s="6"/>
      <c r="M298" s="20"/>
      <c r="N298" s="6"/>
      <c r="O298" s="18"/>
      <c r="Q298" s="18"/>
      <c r="T298" s="18"/>
      <c r="W298" s="18"/>
      <c r="X298" s="20"/>
      <c r="Y298" s="22"/>
    </row>
    <row r="299" spans="11:25" x14ac:dyDescent="0.35">
      <c r="K299" s="20"/>
      <c r="L299" s="6"/>
      <c r="M299" s="20"/>
      <c r="N299" s="6"/>
      <c r="O299" s="18"/>
      <c r="Q299" s="18"/>
      <c r="T299" s="18"/>
      <c r="W299" s="18"/>
      <c r="X299" s="20"/>
      <c r="Y299" s="22"/>
    </row>
    <row r="300" spans="11:25" x14ac:dyDescent="0.35">
      <c r="K300" s="20"/>
      <c r="L300" s="6"/>
      <c r="M300" s="20"/>
      <c r="N300" s="6"/>
      <c r="O300" s="18"/>
      <c r="Q300" s="18"/>
      <c r="T300" s="18"/>
      <c r="W300" s="18"/>
      <c r="X300" s="20"/>
      <c r="Y300" s="22"/>
    </row>
    <row r="301" spans="11:25" x14ac:dyDescent="0.35">
      <c r="K301" s="20"/>
      <c r="L301" s="6"/>
      <c r="M301" s="20"/>
      <c r="N301" s="6"/>
      <c r="O301" s="18"/>
      <c r="Q301" s="18"/>
      <c r="T301" s="18"/>
      <c r="W301" s="18"/>
      <c r="X301" s="20"/>
      <c r="Y301" s="22"/>
    </row>
    <row r="302" spans="11:25" x14ac:dyDescent="0.35">
      <c r="K302" s="20"/>
      <c r="L302" s="6"/>
      <c r="M302" s="20"/>
      <c r="N302" s="6"/>
      <c r="O302" s="18"/>
      <c r="Q302" s="18"/>
      <c r="T302" s="18"/>
      <c r="W302" s="18"/>
      <c r="X302" s="20"/>
      <c r="Y302" s="22"/>
    </row>
    <row r="303" spans="11:25" x14ac:dyDescent="0.35">
      <c r="K303" s="20"/>
      <c r="L303" s="6"/>
      <c r="M303" s="20"/>
      <c r="N303" s="6"/>
      <c r="O303" s="18"/>
      <c r="Q303" s="18"/>
      <c r="T303" s="18"/>
      <c r="W303" s="18"/>
      <c r="X303" s="20"/>
      <c r="Y303" s="22"/>
    </row>
    <row r="304" spans="11:25" x14ac:dyDescent="0.35">
      <c r="K304" s="20"/>
      <c r="L304" s="6"/>
      <c r="M304" s="20"/>
      <c r="N304" s="6"/>
      <c r="O304" s="18"/>
      <c r="Q304" s="18"/>
      <c r="T304" s="18"/>
      <c r="W304" s="18"/>
      <c r="X304" s="20"/>
      <c r="Y304" s="22"/>
    </row>
    <row r="305" spans="11:25" x14ac:dyDescent="0.35">
      <c r="K305" s="20"/>
      <c r="L305" s="6"/>
      <c r="M305" s="20"/>
      <c r="N305" s="6"/>
      <c r="O305" s="18"/>
      <c r="Q305" s="18"/>
      <c r="T305" s="18"/>
      <c r="W305" s="18"/>
      <c r="X305" s="20"/>
      <c r="Y305" s="22"/>
    </row>
    <row r="306" spans="11:25" x14ac:dyDescent="0.35">
      <c r="K306" s="20"/>
      <c r="L306" s="6"/>
      <c r="M306" s="20"/>
      <c r="N306" s="6"/>
      <c r="O306" s="18"/>
      <c r="Q306" s="18"/>
      <c r="T306" s="18"/>
      <c r="W306" s="18"/>
      <c r="X306" s="20"/>
      <c r="Y306" s="22"/>
    </row>
    <row r="307" spans="11:25" x14ac:dyDescent="0.35">
      <c r="K307" s="20"/>
      <c r="L307" s="6"/>
      <c r="M307" s="20"/>
      <c r="N307" s="6"/>
      <c r="O307" s="18"/>
      <c r="Q307" s="18"/>
      <c r="T307" s="18"/>
      <c r="W307" s="18"/>
      <c r="X307" s="20"/>
      <c r="Y307" s="22"/>
    </row>
    <row r="308" spans="11:25" x14ac:dyDescent="0.35">
      <c r="K308" s="20"/>
      <c r="L308" s="6"/>
      <c r="M308" s="20"/>
      <c r="N308" s="6"/>
      <c r="O308" s="18"/>
      <c r="Q308" s="18"/>
      <c r="T308" s="18"/>
      <c r="W308" s="18"/>
      <c r="X308" s="20"/>
      <c r="Y308" s="22"/>
    </row>
    <row r="309" spans="11:25" x14ac:dyDescent="0.35">
      <c r="K309" s="20"/>
      <c r="L309" s="6"/>
      <c r="M309" s="20"/>
      <c r="N309" s="6"/>
      <c r="O309" s="18"/>
      <c r="Q309" s="18"/>
      <c r="T309" s="18"/>
      <c r="W309" s="18"/>
      <c r="X309" s="20"/>
      <c r="Y309" s="22"/>
    </row>
    <row r="310" spans="11:25" x14ac:dyDescent="0.35">
      <c r="K310" s="20"/>
      <c r="L310" s="6"/>
      <c r="M310" s="20"/>
      <c r="N310" s="6"/>
      <c r="O310" s="18"/>
      <c r="Q310" s="18"/>
      <c r="T310" s="18"/>
      <c r="W310" s="18"/>
      <c r="X310" s="20"/>
      <c r="Y310" s="22"/>
    </row>
    <row r="311" spans="11:25" x14ac:dyDescent="0.35">
      <c r="K311" s="20"/>
      <c r="L311" s="6"/>
      <c r="M311" s="20"/>
      <c r="N311" s="6"/>
      <c r="O311" s="18"/>
      <c r="Q311" s="18"/>
      <c r="T311" s="18"/>
      <c r="W311" s="18"/>
      <c r="X311" s="20"/>
      <c r="Y311" s="22"/>
    </row>
    <row r="312" spans="11:25" x14ac:dyDescent="0.35">
      <c r="K312" s="20"/>
      <c r="L312" s="6"/>
      <c r="M312" s="20"/>
      <c r="N312" s="6"/>
      <c r="O312" s="18"/>
      <c r="Q312" s="18"/>
      <c r="T312" s="18"/>
      <c r="W312" s="18"/>
      <c r="X312" s="20"/>
      <c r="Y312" s="22"/>
    </row>
    <row r="313" spans="11:25" x14ac:dyDescent="0.35">
      <c r="K313" s="20"/>
      <c r="L313" s="6"/>
      <c r="M313" s="20"/>
      <c r="N313" s="6"/>
      <c r="O313" s="18"/>
      <c r="Q313" s="18"/>
      <c r="T313" s="18"/>
      <c r="W313" s="18"/>
      <c r="X313" s="20"/>
      <c r="Y313" s="22"/>
    </row>
    <row r="314" spans="11:25" x14ac:dyDescent="0.35">
      <c r="K314" s="20"/>
      <c r="L314" s="6"/>
      <c r="M314" s="20"/>
      <c r="N314" s="6"/>
      <c r="O314" s="18"/>
      <c r="Q314" s="18"/>
      <c r="T314" s="18"/>
      <c r="W314" s="18"/>
      <c r="X314" s="20"/>
      <c r="Y314" s="22"/>
    </row>
    <row r="315" spans="11:25" x14ac:dyDescent="0.35">
      <c r="K315" s="20"/>
      <c r="L315" s="6"/>
      <c r="M315" s="20"/>
      <c r="N315" s="6"/>
      <c r="O315" s="18"/>
      <c r="Q315" s="18"/>
      <c r="T315" s="18"/>
      <c r="W315" s="18"/>
      <c r="X315" s="20"/>
      <c r="Y315" s="22"/>
    </row>
    <row r="316" spans="11:25" x14ac:dyDescent="0.35">
      <c r="K316" s="20"/>
      <c r="L316" s="6"/>
      <c r="M316" s="20"/>
      <c r="N316" s="6"/>
      <c r="O316" s="18"/>
      <c r="Q316" s="18"/>
      <c r="T316" s="18"/>
      <c r="W316" s="18"/>
      <c r="X316" s="20"/>
      <c r="Y316" s="22"/>
    </row>
    <row r="317" spans="11:25" x14ac:dyDescent="0.35">
      <c r="K317" s="20"/>
      <c r="L317" s="6"/>
      <c r="M317" s="20"/>
      <c r="N317" s="6"/>
      <c r="O317" s="18"/>
      <c r="Q317" s="18"/>
      <c r="T317" s="18"/>
      <c r="W317" s="18"/>
      <c r="X317" s="20"/>
      <c r="Y317" s="22"/>
    </row>
    <row r="318" spans="11:25" x14ac:dyDescent="0.35">
      <c r="K318" s="20"/>
      <c r="L318" s="6"/>
      <c r="M318" s="20"/>
      <c r="N318" s="6"/>
      <c r="O318" s="18"/>
      <c r="Q318" s="18"/>
      <c r="T318" s="18"/>
      <c r="W318" s="18"/>
      <c r="X318" s="20"/>
      <c r="Y318" s="22"/>
    </row>
    <row r="319" spans="11:25" x14ac:dyDescent="0.35">
      <c r="K319" s="20"/>
      <c r="L319" s="6"/>
      <c r="M319" s="20"/>
      <c r="N319" s="6"/>
      <c r="O319" s="18"/>
      <c r="Q319" s="18"/>
      <c r="T319" s="18"/>
      <c r="W319" s="18"/>
      <c r="X319" s="20"/>
      <c r="Y319" s="22"/>
    </row>
    <row r="320" spans="11:25" x14ac:dyDescent="0.35">
      <c r="K320" s="20"/>
      <c r="L320" s="6"/>
      <c r="M320" s="20"/>
      <c r="N320" s="6"/>
      <c r="O320" s="18"/>
      <c r="Q320" s="18"/>
      <c r="T320" s="18"/>
      <c r="W320" s="18"/>
      <c r="X320" s="20"/>
      <c r="Y320" s="22"/>
    </row>
    <row r="321" spans="11:25" x14ac:dyDescent="0.35">
      <c r="K321" s="20"/>
      <c r="L321" s="6"/>
      <c r="M321" s="20"/>
      <c r="N321" s="6"/>
      <c r="O321" s="18"/>
      <c r="Q321" s="18"/>
      <c r="T321" s="18"/>
      <c r="W321" s="18"/>
      <c r="X321" s="20"/>
      <c r="Y321" s="22"/>
    </row>
    <row r="322" spans="11:25" x14ac:dyDescent="0.35">
      <c r="K322" s="20"/>
      <c r="L322" s="6"/>
      <c r="M322" s="20"/>
      <c r="N322" s="6"/>
      <c r="O322" s="18"/>
      <c r="Q322" s="18"/>
      <c r="T322" s="18"/>
      <c r="W322" s="18"/>
      <c r="X322" s="20"/>
      <c r="Y322" s="22"/>
    </row>
    <row r="323" spans="11:25" x14ac:dyDescent="0.35">
      <c r="K323" s="20"/>
      <c r="L323" s="6"/>
      <c r="M323" s="20"/>
      <c r="N323" s="6"/>
      <c r="O323" s="18"/>
      <c r="Q323" s="18"/>
      <c r="T323" s="18"/>
      <c r="W323" s="18"/>
      <c r="X323" s="20"/>
      <c r="Y323" s="22"/>
    </row>
    <row r="324" spans="11:25" x14ac:dyDescent="0.35">
      <c r="K324" s="20"/>
      <c r="L324" s="6"/>
      <c r="M324" s="20"/>
      <c r="N324" s="6"/>
      <c r="O324" s="18"/>
      <c r="Q324" s="18"/>
      <c r="T324" s="18"/>
      <c r="W324" s="18"/>
      <c r="X324" s="20"/>
      <c r="Y324" s="22"/>
    </row>
    <row r="325" spans="11:25" x14ac:dyDescent="0.35">
      <c r="K325" s="20"/>
      <c r="L325" s="6"/>
      <c r="M325" s="20"/>
      <c r="N325" s="6"/>
      <c r="O325" s="18"/>
      <c r="Q325" s="18"/>
      <c r="T325" s="18"/>
      <c r="W325" s="18"/>
      <c r="X325" s="20"/>
      <c r="Y325" s="22"/>
    </row>
    <row r="326" spans="11:25" x14ac:dyDescent="0.35">
      <c r="K326" s="20"/>
      <c r="L326" s="6"/>
      <c r="M326" s="20"/>
      <c r="N326" s="6"/>
      <c r="O326" s="18"/>
      <c r="Q326" s="18"/>
      <c r="T326" s="18"/>
      <c r="W326" s="18"/>
      <c r="X326" s="20"/>
      <c r="Y326" s="22"/>
    </row>
    <row r="327" spans="11:25" x14ac:dyDescent="0.35">
      <c r="K327" s="20"/>
      <c r="L327" s="6"/>
      <c r="M327" s="20"/>
      <c r="N327" s="6"/>
      <c r="O327" s="18"/>
      <c r="Q327" s="18"/>
      <c r="T327" s="18"/>
      <c r="W327" s="18"/>
      <c r="X327" s="20"/>
      <c r="Y327" s="22"/>
    </row>
    <row r="328" spans="11:25" x14ac:dyDescent="0.35">
      <c r="K328" s="20"/>
      <c r="L328" s="6"/>
      <c r="M328" s="20"/>
      <c r="N328" s="6"/>
      <c r="O328" s="18"/>
      <c r="Q328" s="18"/>
      <c r="T328" s="18"/>
      <c r="W328" s="18"/>
      <c r="X328" s="20"/>
      <c r="Y328" s="22"/>
    </row>
    <row r="329" spans="11:25" x14ac:dyDescent="0.35">
      <c r="K329" s="20"/>
      <c r="L329" s="6"/>
      <c r="M329" s="20"/>
      <c r="N329" s="6"/>
      <c r="O329" s="18"/>
      <c r="Q329" s="18"/>
      <c r="T329" s="18"/>
      <c r="W329" s="18"/>
      <c r="X329" s="20"/>
      <c r="Y329" s="22"/>
    </row>
    <row r="330" spans="11:25" x14ac:dyDescent="0.35">
      <c r="K330" s="20"/>
      <c r="L330" s="6"/>
      <c r="M330" s="20"/>
      <c r="N330" s="6"/>
      <c r="O330" s="18"/>
      <c r="Q330" s="18"/>
      <c r="T330" s="18"/>
      <c r="W330" s="18"/>
      <c r="X330" s="20"/>
      <c r="Y330" s="22"/>
    </row>
    <row r="331" spans="11:25" x14ac:dyDescent="0.35">
      <c r="K331" s="20"/>
      <c r="L331" s="6"/>
      <c r="M331" s="20"/>
      <c r="N331" s="6"/>
      <c r="O331" s="18"/>
      <c r="Q331" s="18"/>
      <c r="T331" s="18"/>
      <c r="W331" s="18"/>
      <c r="X331" s="20"/>
      <c r="Y331" s="22"/>
    </row>
    <row r="332" spans="11:25" x14ac:dyDescent="0.35">
      <c r="K332" s="20"/>
      <c r="L332" s="6"/>
      <c r="M332" s="20"/>
      <c r="N332" s="6"/>
      <c r="O332" s="18"/>
      <c r="Q332" s="18"/>
      <c r="T332" s="18"/>
      <c r="W332" s="18"/>
      <c r="X332" s="20"/>
      <c r="Y332" s="22"/>
    </row>
    <row r="333" spans="11:25" x14ac:dyDescent="0.35">
      <c r="K333" s="20"/>
      <c r="L333" s="6"/>
      <c r="M333" s="20"/>
      <c r="N333" s="6"/>
      <c r="O333" s="18"/>
      <c r="Q333" s="18"/>
      <c r="T333" s="18"/>
      <c r="W333" s="18"/>
      <c r="X333" s="20"/>
      <c r="Y333" s="22"/>
    </row>
    <row r="334" spans="11:25" x14ac:dyDescent="0.35">
      <c r="K334" s="20"/>
      <c r="L334" s="6"/>
      <c r="M334" s="20"/>
      <c r="N334" s="6"/>
      <c r="O334" s="18"/>
      <c r="Q334" s="18"/>
      <c r="T334" s="18"/>
      <c r="W334" s="18"/>
      <c r="X334" s="20"/>
      <c r="Y334" s="22"/>
    </row>
    <row r="335" spans="11:25" x14ac:dyDescent="0.35">
      <c r="K335" s="20"/>
      <c r="L335" s="6"/>
      <c r="M335" s="20"/>
      <c r="N335" s="6"/>
      <c r="O335" s="18"/>
      <c r="Q335" s="18"/>
      <c r="T335" s="18"/>
      <c r="W335" s="18"/>
      <c r="X335" s="20"/>
      <c r="Y335" s="22"/>
    </row>
    <row r="336" spans="11:25" x14ac:dyDescent="0.35">
      <c r="K336" s="20"/>
      <c r="L336" s="6"/>
      <c r="M336" s="20"/>
      <c r="N336" s="6"/>
      <c r="O336" s="18"/>
      <c r="Q336" s="18"/>
      <c r="T336" s="18"/>
      <c r="W336" s="18"/>
      <c r="X336" s="20"/>
      <c r="Y336" s="22"/>
    </row>
    <row r="337" spans="11:25" x14ac:dyDescent="0.35">
      <c r="K337" s="20"/>
      <c r="L337" s="6"/>
      <c r="M337" s="20"/>
      <c r="N337" s="6"/>
      <c r="O337" s="18"/>
      <c r="Q337" s="18"/>
      <c r="T337" s="18"/>
      <c r="W337" s="18"/>
      <c r="X337" s="20"/>
      <c r="Y337" s="22"/>
    </row>
    <row r="338" spans="11:25" x14ac:dyDescent="0.35">
      <c r="K338" s="20"/>
      <c r="L338" s="6"/>
      <c r="M338" s="20"/>
      <c r="N338" s="6"/>
      <c r="O338" s="18"/>
      <c r="Q338" s="18"/>
      <c r="T338" s="18"/>
      <c r="W338" s="18"/>
      <c r="X338" s="20"/>
      <c r="Y338" s="22"/>
    </row>
    <row r="339" spans="11:25" x14ac:dyDescent="0.35">
      <c r="K339" s="20"/>
      <c r="L339" s="6"/>
      <c r="M339" s="20"/>
      <c r="N339" s="6"/>
      <c r="O339" s="18"/>
      <c r="Q339" s="18"/>
      <c r="T339" s="18"/>
      <c r="W339" s="18"/>
      <c r="X339" s="20"/>
      <c r="Y339" s="22"/>
    </row>
    <row r="340" spans="11:25" x14ac:dyDescent="0.35">
      <c r="K340" s="20"/>
      <c r="L340" s="6"/>
      <c r="M340" s="20"/>
      <c r="N340" s="6"/>
      <c r="O340" s="18"/>
      <c r="Q340" s="18"/>
      <c r="T340" s="18"/>
      <c r="W340" s="18"/>
      <c r="X340" s="20"/>
      <c r="Y340" s="22"/>
    </row>
    <row r="341" spans="11:25" x14ac:dyDescent="0.35">
      <c r="K341" s="20"/>
      <c r="L341" s="6"/>
      <c r="M341" s="20"/>
      <c r="N341" s="6"/>
      <c r="O341" s="18"/>
      <c r="Q341" s="18"/>
      <c r="T341" s="18"/>
      <c r="W341" s="18"/>
      <c r="X341" s="20"/>
      <c r="Y341" s="22"/>
    </row>
    <row r="342" spans="11:25" x14ac:dyDescent="0.35">
      <c r="K342" s="20"/>
      <c r="L342" s="6"/>
      <c r="M342" s="20"/>
      <c r="N342" s="6"/>
      <c r="O342" s="18"/>
      <c r="Q342" s="18"/>
      <c r="T342" s="18"/>
      <c r="W342" s="18"/>
      <c r="X342" s="20"/>
      <c r="Y342" s="22"/>
    </row>
    <row r="343" spans="11:25" x14ac:dyDescent="0.35">
      <c r="K343" s="20"/>
      <c r="L343" s="6"/>
      <c r="M343" s="20"/>
      <c r="N343" s="6"/>
      <c r="O343" s="18"/>
      <c r="Q343" s="18"/>
      <c r="T343" s="18"/>
      <c r="W343" s="18"/>
      <c r="X343" s="20"/>
      <c r="Y343" s="22"/>
    </row>
    <row r="344" spans="11:25" x14ac:dyDescent="0.35">
      <c r="K344" s="20"/>
      <c r="L344" s="6"/>
      <c r="M344" s="20"/>
      <c r="N344" s="6"/>
      <c r="O344" s="18"/>
      <c r="Q344" s="18"/>
      <c r="T344" s="18"/>
      <c r="W344" s="18"/>
      <c r="X344" s="20"/>
      <c r="Y344" s="22"/>
    </row>
    <row r="345" spans="11:25" x14ac:dyDescent="0.35">
      <c r="K345" s="20"/>
      <c r="L345" s="6"/>
      <c r="M345" s="20"/>
      <c r="N345" s="6"/>
      <c r="O345" s="18"/>
      <c r="Q345" s="18"/>
      <c r="T345" s="18"/>
      <c r="W345" s="18"/>
      <c r="X345" s="20"/>
      <c r="Y345" s="22"/>
    </row>
    <row r="346" spans="11:25" x14ac:dyDescent="0.35">
      <c r="K346" s="20"/>
      <c r="L346" s="6"/>
      <c r="M346" s="20"/>
      <c r="N346" s="6"/>
      <c r="O346" s="18"/>
      <c r="Q346" s="18"/>
      <c r="T346" s="18"/>
      <c r="W346" s="18"/>
      <c r="X346" s="20"/>
      <c r="Y346" s="22"/>
    </row>
    <row r="347" spans="11:25" x14ac:dyDescent="0.35">
      <c r="K347" s="20"/>
      <c r="L347" s="6"/>
      <c r="M347" s="20"/>
      <c r="N347" s="6"/>
      <c r="O347" s="18"/>
      <c r="Q347" s="18"/>
      <c r="T347" s="18"/>
      <c r="W347" s="18"/>
      <c r="X347" s="20"/>
      <c r="Y347" s="22"/>
    </row>
    <row r="348" spans="11:25" x14ac:dyDescent="0.35">
      <c r="K348" s="20"/>
      <c r="L348" s="6"/>
      <c r="M348" s="20"/>
      <c r="N348" s="6"/>
      <c r="O348" s="18"/>
      <c r="Q348" s="18"/>
      <c r="T348" s="18"/>
      <c r="W348" s="18"/>
      <c r="X348" s="20"/>
      <c r="Y348" s="22"/>
    </row>
    <row r="349" spans="11:25" x14ac:dyDescent="0.35">
      <c r="K349" s="20"/>
      <c r="L349" s="6"/>
      <c r="M349" s="20"/>
      <c r="N349" s="6"/>
      <c r="O349" s="18"/>
      <c r="Q349" s="18"/>
      <c r="T349" s="18"/>
      <c r="W349" s="18"/>
      <c r="X349" s="20"/>
      <c r="Y349" s="22"/>
    </row>
    <row r="350" spans="11:25" x14ac:dyDescent="0.35">
      <c r="K350" s="20"/>
      <c r="L350" s="6"/>
      <c r="M350" s="20"/>
      <c r="N350" s="6"/>
      <c r="O350" s="18"/>
      <c r="Q350" s="18"/>
      <c r="T350" s="18"/>
      <c r="W350" s="18"/>
      <c r="X350" s="20"/>
      <c r="Y350" s="22"/>
    </row>
    <row r="351" spans="11:25" x14ac:dyDescent="0.35">
      <c r="K351" s="20"/>
      <c r="L351" s="6"/>
      <c r="M351" s="20"/>
      <c r="N351" s="6"/>
      <c r="O351" s="18"/>
      <c r="Q351" s="18"/>
      <c r="T351" s="18"/>
      <c r="W351" s="18"/>
      <c r="X351" s="20"/>
      <c r="Y351" s="22"/>
    </row>
    <row r="352" spans="11:25" x14ac:dyDescent="0.35">
      <c r="K352" s="20"/>
      <c r="L352" s="6"/>
      <c r="M352" s="20"/>
      <c r="N352" s="6"/>
      <c r="O352" s="18"/>
      <c r="Q352" s="18"/>
      <c r="T352" s="18"/>
      <c r="W352" s="18"/>
      <c r="X352" s="20"/>
      <c r="Y352" s="22"/>
    </row>
    <row r="353" spans="11:25" x14ac:dyDescent="0.35">
      <c r="K353" s="20"/>
      <c r="L353" s="6"/>
      <c r="M353" s="20"/>
      <c r="N353" s="6"/>
      <c r="O353" s="18"/>
      <c r="Q353" s="18"/>
      <c r="T353" s="18"/>
      <c r="W353" s="18"/>
      <c r="X353" s="20"/>
      <c r="Y353" s="22"/>
    </row>
    <row r="354" spans="11:25" x14ac:dyDescent="0.35">
      <c r="K354" s="20"/>
      <c r="L354" s="6"/>
      <c r="M354" s="20"/>
      <c r="N354" s="6"/>
      <c r="O354" s="18"/>
      <c r="Q354" s="18"/>
      <c r="T354" s="18"/>
      <c r="W354" s="18"/>
      <c r="X354" s="20"/>
      <c r="Y354" s="22"/>
    </row>
    <row r="355" spans="11:25" x14ac:dyDescent="0.35">
      <c r="K355" s="20"/>
      <c r="L355" s="6"/>
      <c r="M355" s="20"/>
      <c r="N355" s="6"/>
      <c r="O355" s="18"/>
      <c r="Q355" s="18"/>
      <c r="T355" s="18"/>
      <c r="W355" s="18"/>
      <c r="X355" s="20"/>
      <c r="Y355" s="22"/>
    </row>
    <row r="356" spans="11:25" x14ac:dyDescent="0.35">
      <c r="K356" s="20"/>
      <c r="L356" s="6"/>
      <c r="M356" s="20"/>
      <c r="N356" s="6"/>
      <c r="O356" s="18"/>
      <c r="Q356" s="18"/>
      <c r="T356" s="18"/>
      <c r="W356" s="18"/>
      <c r="X356" s="20"/>
      <c r="Y356" s="22"/>
    </row>
    <row r="357" spans="11:25" x14ac:dyDescent="0.35">
      <c r="K357" s="20"/>
      <c r="L357" s="6"/>
      <c r="M357" s="20"/>
      <c r="N357" s="6"/>
      <c r="O357" s="18"/>
      <c r="Q357" s="18"/>
      <c r="T357" s="18"/>
      <c r="W357" s="18"/>
      <c r="X357" s="20"/>
      <c r="Y357" s="22"/>
    </row>
    <row r="358" spans="11:25" x14ac:dyDescent="0.35">
      <c r="K358" s="20"/>
      <c r="L358" s="6"/>
      <c r="M358" s="20"/>
      <c r="N358" s="6"/>
      <c r="O358" s="18"/>
      <c r="Q358" s="18"/>
      <c r="T358" s="18"/>
      <c r="W358" s="18"/>
      <c r="X358" s="20"/>
      <c r="Y358" s="22"/>
    </row>
    <row r="359" spans="11:25" x14ac:dyDescent="0.35">
      <c r="K359" s="20"/>
      <c r="L359" s="6"/>
      <c r="M359" s="20"/>
      <c r="N359" s="6"/>
      <c r="O359" s="18"/>
      <c r="Q359" s="18"/>
      <c r="T359" s="18"/>
      <c r="W359" s="18"/>
      <c r="X359" s="20"/>
      <c r="Y359" s="22"/>
    </row>
    <row r="360" spans="11:25" x14ac:dyDescent="0.35">
      <c r="K360" s="20"/>
      <c r="L360" s="6"/>
      <c r="M360" s="20"/>
      <c r="N360" s="6"/>
      <c r="O360" s="18"/>
      <c r="Q360" s="18"/>
      <c r="T360" s="18"/>
      <c r="W360" s="18"/>
      <c r="X360" s="20"/>
      <c r="Y360" s="22"/>
    </row>
    <row r="361" spans="11:25" x14ac:dyDescent="0.35">
      <c r="K361" s="20"/>
      <c r="L361" s="6"/>
      <c r="M361" s="20"/>
      <c r="N361" s="6"/>
      <c r="O361" s="18"/>
      <c r="Q361" s="18"/>
      <c r="T361" s="18"/>
      <c r="W361" s="18"/>
      <c r="X361" s="20"/>
      <c r="Y361" s="22"/>
    </row>
    <row r="362" spans="11:25" x14ac:dyDescent="0.35">
      <c r="K362" s="20"/>
      <c r="L362" s="6"/>
      <c r="M362" s="20"/>
      <c r="N362" s="6"/>
      <c r="O362" s="18"/>
      <c r="Q362" s="18"/>
      <c r="T362" s="18"/>
      <c r="W362" s="18"/>
      <c r="X362" s="20"/>
      <c r="Y362" s="22"/>
    </row>
    <row r="363" spans="11:25" x14ac:dyDescent="0.35">
      <c r="K363" s="20"/>
      <c r="L363" s="6"/>
      <c r="M363" s="20"/>
      <c r="N363" s="6"/>
      <c r="O363" s="18"/>
      <c r="Q363" s="18"/>
      <c r="T363" s="18"/>
      <c r="W363" s="18"/>
      <c r="X363" s="20"/>
      <c r="Y363" s="22"/>
    </row>
    <row r="364" spans="11:25" x14ac:dyDescent="0.35">
      <c r="K364" s="20"/>
      <c r="L364" s="6"/>
      <c r="M364" s="20"/>
      <c r="N364" s="6"/>
      <c r="O364" s="18"/>
      <c r="Q364" s="18"/>
      <c r="T364" s="18"/>
      <c r="W364" s="18"/>
      <c r="X364" s="20"/>
      <c r="Y364" s="22"/>
    </row>
    <row r="365" spans="11:25" x14ac:dyDescent="0.35">
      <c r="K365" s="20"/>
      <c r="L365" s="6"/>
      <c r="M365" s="20"/>
      <c r="N365" s="6"/>
      <c r="O365" s="18"/>
      <c r="Q365" s="18"/>
      <c r="T365" s="18"/>
      <c r="W365" s="18"/>
      <c r="X365" s="20"/>
      <c r="Y365" s="22"/>
    </row>
    <row r="366" spans="11:25" x14ac:dyDescent="0.35">
      <c r="K366" s="20"/>
      <c r="L366" s="6"/>
      <c r="M366" s="20"/>
      <c r="N366" s="6"/>
      <c r="O366" s="18"/>
      <c r="Q366" s="18"/>
      <c r="T366" s="18"/>
      <c r="W366" s="18"/>
      <c r="X366" s="20"/>
      <c r="Y366" s="22"/>
    </row>
    <row r="367" spans="11:25" x14ac:dyDescent="0.35">
      <c r="K367" s="20"/>
      <c r="L367" s="6"/>
      <c r="M367" s="20"/>
      <c r="N367" s="6"/>
      <c r="O367" s="18"/>
      <c r="Q367" s="18"/>
      <c r="T367" s="18"/>
      <c r="W367" s="18"/>
      <c r="X367" s="20"/>
      <c r="Y367" s="22"/>
    </row>
    <row r="368" spans="11:25" x14ac:dyDescent="0.35">
      <c r="K368" s="20"/>
      <c r="L368" s="6"/>
      <c r="M368" s="20"/>
      <c r="N368" s="6"/>
      <c r="O368" s="18"/>
      <c r="Q368" s="18"/>
      <c r="T368" s="18"/>
      <c r="W368" s="18"/>
      <c r="X368" s="20"/>
      <c r="Y368" s="22"/>
    </row>
    <row r="369" spans="11:25" x14ac:dyDescent="0.35">
      <c r="K369" s="20"/>
      <c r="L369" s="6"/>
      <c r="M369" s="20"/>
      <c r="N369" s="6"/>
      <c r="O369" s="18"/>
      <c r="Q369" s="18"/>
      <c r="T369" s="18"/>
      <c r="W369" s="18"/>
      <c r="X369" s="20"/>
      <c r="Y369" s="22"/>
    </row>
    <row r="370" spans="11:25" x14ac:dyDescent="0.35">
      <c r="K370" s="20"/>
      <c r="L370" s="6"/>
      <c r="M370" s="20"/>
      <c r="N370" s="6"/>
      <c r="O370" s="18"/>
      <c r="Q370" s="18"/>
      <c r="T370" s="18"/>
      <c r="W370" s="18"/>
      <c r="X370" s="20"/>
      <c r="Y370" s="22"/>
    </row>
    <row r="371" spans="11:25" x14ac:dyDescent="0.35">
      <c r="K371" s="20"/>
      <c r="L371" s="6"/>
      <c r="M371" s="20"/>
      <c r="N371" s="6"/>
      <c r="O371" s="18"/>
      <c r="Q371" s="18"/>
      <c r="T371" s="18"/>
      <c r="W371" s="18"/>
      <c r="X371" s="20"/>
      <c r="Y371" s="22"/>
    </row>
    <row r="372" spans="11:25" x14ac:dyDescent="0.35">
      <c r="K372" s="20"/>
      <c r="L372" s="6"/>
      <c r="M372" s="20"/>
      <c r="N372" s="6"/>
      <c r="O372" s="18"/>
      <c r="Q372" s="18"/>
      <c r="T372" s="18"/>
      <c r="W372" s="18"/>
      <c r="X372" s="20"/>
      <c r="Y372" s="22"/>
    </row>
    <row r="373" spans="11:25" x14ac:dyDescent="0.35">
      <c r="K373" s="20"/>
      <c r="L373" s="6"/>
      <c r="M373" s="20"/>
      <c r="N373" s="6"/>
      <c r="O373" s="18"/>
      <c r="Q373" s="18"/>
      <c r="T373" s="18"/>
      <c r="W373" s="18"/>
      <c r="X373" s="20"/>
      <c r="Y373" s="22"/>
    </row>
    <row r="374" spans="11:25" x14ac:dyDescent="0.35">
      <c r="K374" s="20"/>
      <c r="L374" s="6"/>
      <c r="M374" s="20"/>
      <c r="N374" s="6"/>
      <c r="O374" s="18"/>
      <c r="Q374" s="18"/>
      <c r="T374" s="18"/>
      <c r="W374" s="18"/>
      <c r="X374" s="20"/>
      <c r="Y374" s="22"/>
    </row>
    <row r="375" spans="11:25" x14ac:dyDescent="0.35">
      <c r="K375" s="20"/>
      <c r="L375" s="6"/>
      <c r="M375" s="20"/>
      <c r="N375" s="6"/>
      <c r="O375" s="18"/>
      <c r="Q375" s="18"/>
      <c r="T375" s="18"/>
      <c r="W375" s="18"/>
      <c r="X375" s="20"/>
      <c r="Y375" s="22"/>
    </row>
    <row r="376" spans="11:25" x14ac:dyDescent="0.35">
      <c r="K376" s="20"/>
      <c r="L376" s="6"/>
      <c r="M376" s="20"/>
      <c r="N376" s="6"/>
      <c r="O376" s="18"/>
      <c r="Q376" s="18"/>
      <c r="T376" s="18"/>
      <c r="W376" s="18"/>
      <c r="X376" s="20"/>
      <c r="Y376" s="22"/>
    </row>
    <row r="377" spans="11:25" x14ac:dyDescent="0.35">
      <c r="K377" s="20"/>
      <c r="L377" s="6"/>
      <c r="M377" s="20"/>
      <c r="N377" s="6"/>
      <c r="O377" s="18"/>
      <c r="Q377" s="18"/>
      <c r="T377" s="18"/>
      <c r="W377" s="18"/>
      <c r="X377" s="20"/>
      <c r="Y377" s="22"/>
    </row>
    <row r="378" spans="11:25" x14ac:dyDescent="0.35">
      <c r="K378" s="20"/>
      <c r="L378" s="6"/>
      <c r="M378" s="20"/>
      <c r="N378" s="6"/>
      <c r="O378" s="18"/>
      <c r="Q378" s="18"/>
      <c r="T378" s="18"/>
      <c r="W378" s="18"/>
      <c r="X378" s="20"/>
      <c r="Y378" s="22"/>
    </row>
    <row r="379" spans="11:25" x14ac:dyDescent="0.35">
      <c r="K379" s="20"/>
      <c r="L379" s="6"/>
      <c r="M379" s="20"/>
      <c r="N379" s="6"/>
      <c r="O379" s="18"/>
      <c r="Q379" s="18"/>
      <c r="T379" s="18"/>
      <c r="W379" s="18"/>
      <c r="X379" s="20"/>
      <c r="Y379" s="22"/>
    </row>
    <row r="380" spans="11:25" x14ac:dyDescent="0.35">
      <c r="K380" s="20"/>
      <c r="L380" s="6"/>
      <c r="M380" s="20"/>
      <c r="N380" s="6"/>
      <c r="O380" s="18"/>
      <c r="Q380" s="18"/>
      <c r="T380" s="18"/>
      <c r="W380" s="18"/>
      <c r="X380" s="20"/>
      <c r="Y380" s="22"/>
    </row>
    <row r="381" spans="11:25" x14ac:dyDescent="0.35">
      <c r="K381" s="20"/>
      <c r="L381" s="6"/>
      <c r="M381" s="20"/>
      <c r="N381" s="6"/>
      <c r="O381" s="18"/>
      <c r="Q381" s="18"/>
      <c r="T381" s="18"/>
      <c r="W381" s="18"/>
      <c r="X381" s="20"/>
      <c r="Y381" s="22"/>
    </row>
    <row r="382" spans="11:25" x14ac:dyDescent="0.35">
      <c r="K382" s="20"/>
      <c r="L382" s="6"/>
      <c r="M382" s="20"/>
      <c r="N382" s="6"/>
      <c r="O382" s="18"/>
      <c r="Q382" s="18"/>
      <c r="T382" s="18"/>
      <c r="W382" s="18"/>
      <c r="X382" s="20"/>
      <c r="Y382" s="22"/>
    </row>
    <row r="383" spans="11:25" x14ac:dyDescent="0.35">
      <c r="K383" s="20"/>
      <c r="L383" s="6"/>
      <c r="M383" s="20"/>
      <c r="N383" s="6"/>
      <c r="O383" s="18"/>
      <c r="Q383" s="18"/>
      <c r="T383" s="18"/>
      <c r="W383" s="18"/>
      <c r="X383" s="20"/>
      <c r="Y383" s="22"/>
    </row>
    <row r="384" spans="11:25" x14ac:dyDescent="0.35">
      <c r="K384" s="20"/>
      <c r="L384" s="6"/>
      <c r="M384" s="20"/>
      <c r="N384" s="6"/>
      <c r="O384" s="18"/>
      <c r="Q384" s="18"/>
      <c r="T384" s="18"/>
      <c r="W384" s="18"/>
      <c r="X384" s="20"/>
      <c r="Y384" s="22"/>
    </row>
    <row r="385" spans="11:25" x14ac:dyDescent="0.35">
      <c r="K385" s="20"/>
      <c r="L385" s="6"/>
      <c r="M385" s="20"/>
      <c r="N385" s="6"/>
      <c r="O385" s="18"/>
      <c r="Q385" s="18"/>
      <c r="T385" s="18"/>
      <c r="W385" s="18"/>
      <c r="X385" s="20"/>
      <c r="Y385" s="22"/>
    </row>
    <row r="386" spans="11:25" x14ac:dyDescent="0.35">
      <c r="K386" s="20"/>
      <c r="L386" s="6"/>
      <c r="M386" s="20"/>
      <c r="N386" s="6"/>
      <c r="O386" s="18"/>
      <c r="Q386" s="18"/>
      <c r="T386" s="18"/>
      <c r="W386" s="18"/>
      <c r="X386" s="20"/>
      <c r="Y386" s="22"/>
    </row>
    <row r="387" spans="11:25" x14ac:dyDescent="0.35">
      <c r="K387" s="20"/>
      <c r="L387" s="6"/>
      <c r="M387" s="20"/>
      <c r="N387" s="6"/>
      <c r="O387" s="18"/>
      <c r="Q387" s="18"/>
      <c r="T387" s="18"/>
      <c r="W387" s="18"/>
      <c r="X387" s="20"/>
      <c r="Y387" s="22"/>
    </row>
    <row r="388" spans="11:25" x14ac:dyDescent="0.35">
      <c r="K388" s="20"/>
      <c r="L388" s="6"/>
      <c r="M388" s="20"/>
      <c r="N388" s="6"/>
      <c r="O388" s="18"/>
      <c r="Q388" s="18"/>
      <c r="T388" s="18"/>
      <c r="W388" s="18"/>
      <c r="X388" s="20"/>
      <c r="Y388" s="22"/>
    </row>
    <row r="389" spans="11:25" x14ac:dyDescent="0.35">
      <c r="K389" s="20"/>
      <c r="L389" s="6"/>
      <c r="M389" s="20"/>
      <c r="N389" s="6"/>
      <c r="O389" s="18"/>
      <c r="Q389" s="18"/>
      <c r="T389" s="18"/>
      <c r="W389" s="18"/>
      <c r="X389" s="20"/>
      <c r="Y389" s="22"/>
    </row>
    <row r="390" spans="11:25" x14ac:dyDescent="0.35">
      <c r="K390" s="20"/>
      <c r="L390" s="6"/>
      <c r="M390" s="20"/>
      <c r="N390" s="6"/>
      <c r="O390" s="18"/>
      <c r="Q390" s="18"/>
      <c r="T390" s="18"/>
      <c r="W390" s="18"/>
      <c r="X390" s="20"/>
      <c r="Y390" s="22"/>
    </row>
    <row r="391" spans="11:25" x14ac:dyDescent="0.35">
      <c r="K391" s="20"/>
      <c r="L391" s="6"/>
      <c r="M391" s="20"/>
      <c r="N391" s="6"/>
      <c r="O391" s="18"/>
      <c r="Q391" s="18"/>
      <c r="T391" s="18"/>
      <c r="W391" s="18"/>
      <c r="X391" s="20"/>
      <c r="Y391" s="22"/>
    </row>
    <row r="392" spans="11:25" x14ac:dyDescent="0.35">
      <c r="K392" s="20"/>
      <c r="L392" s="6"/>
      <c r="M392" s="20"/>
      <c r="N392" s="6"/>
      <c r="O392" s="18"/>
      <c r="Q392" s="18"/>
      <c r="T392" s="18"/>
      <c r="W392" s="18"/>
      <c r="X392" s="20"/>
      <c r="Y392" s="22"/>
    </row>
    <row r="393" spans="11:25" x14ac:dyDescent="0.35">
      <c r="K393" s="20"/>
      <c r="L393" s="6"/>
      <c r="M393" s="20"/>
      <c r="N393" s="6"/>
      <c r="O393" s="18"/>
      <c r="Q393" s="18"/>
      <c r="T393" s="18"/>
      <c r="W393" s="18"/>
      <c r="X393" s="20"/>
      <c r="Y393" s="22"/>
    </row>
    <row r="394" spans="11:25" x14ac:dyDescent="0.35">
      <c r="K394" s="20"/>
      <c r="L394" s="6"/>
      <c r="M394" s="20"/>
      <c r="N394" s="6"/>
      <c r="O394" s="18"/>
      <c r="Q394" s="18"/>
      <c r="T394" s="18"/>
      <c r="W394" s="18"/>
      <c r="X394" s="20"/>
      <c r="Y394" s="22"/>
    </row>
    <row r="395" spans="11:25" x14ac:dyDescent="0.35">
      <c r="K395" s="20"/>
      <c r="L395" s="6"/>
      <c r="M395" s="20"/>
      <c r="N395" s="6"/>
      <c r="O395" s="18"/>
      <c r="Q395" s="18"/>
      <c r="T395" s="18"/>
      <c r="W395" s="18"/>
      <c r="X395" s="20"/>
      <c r="Y395" s="22"/>
    </row>
    <row r="396" spans="11:25" x14ac:dyDescent="0.35">
      <c r="K396" s="20"/>
      <c r="L396" s="6"/>
      <c r="M396" s="20"/>
      <c r="N396" s="6"/>
      <c r="O396" s="18"/>
      <c r="Q396" s="18"/>
      <c r="T396" s="18"/>
      <c r="W396" s="18"/>
      <c r="X396" s="20"/>
      <c r="Y396" s="22"/>
    </row>
    <row r="397" spans="11:25" x14ac:dyDescent="0.35">
      <c r="K397" s="20"/>
      <c r="L397" s="6"/>
      <c r="M397" s="20"/>
      <c r="N397" s="6"/>
      <c r="O397" s="18"/>
      <c r="Q397" s="18"/>
      <c r="T397" s="18"/>
      <c r="W397" s="18"/>
      <c r="X397" s="20"/>
      <c r="Y397" s="22"/>
    </row>
    <row r="398" spans="11:25" x14ac:dyDescent="0.35">
      <c r="K398" s="20"/>
      <c r="L398" s="6"/>
      <c r="M398" s="20"/>
      <c r="N398" s="6"/>
      <c r="O398" s="18"/>
      <c r="Q398" s="18"/>
      <c r="T398" s="18"/>
      <c r="W398" s="18"/>
      <c r="X398" s="20"/>
      <c r="Y398" s="22"/>
    </row>
    <row r="399" spans="11:25" x14ac:dyDescent="0.35">
      <c r="K399" s="20"/>
      <c r="L399" s="6"/>
      <c r="M399" s="20"/>
      <c r="N399" s="6"/>
      <c r="O399" s="18"/>
      <c r="Q399" s="18"/>
      <c r="T399" s="18"/>
      <c r="W399" s="18"/>
      <c r="X399" s="20"/>
      <c r="Y399" s="22"/>
    </row>
    <row r="400" spans="11:25" x14ac:dyDescent="0.35">
      <c r="K400" s="20"/>
      <c r="L400" s="6"/>
      <c r="M400" s="20"/>
      <c r="N400" s="6"/>
      <c r="O400" s="18"/>
      <c r="Q400" s="18"/>
      <c r="T400" s="18"/>
      <c r="W400" s="18"/>
      <c r="X400" s="20"/>
      <c r="Y400" s="22"/>
    </row>
    <row r="401" spans="11:25" x14ac:dyDescent="0.35">
      <c r="K401" s="20"/>
      <c r="L401" s="6"/>
      <c r="M401" s="20"/>
      <c r="N401" s="6"/>
      <c r="O401" s="18"/>
      <c r="Q401" s="18"/>
      <c r="T401" s="18"/>
      <c r="W401" s="18"/>
      <c r="X401" s="20"/>
      <c r="Y401" s="22"/>
    </row>
    <row r="402" spans="11:25" x14ac:dyDescent="0.35">
      <c r="K402" s="20"/>
      <c r="L402" s="6"/>
      <c r="M402" s="20"/>
      <c r="N402" s="6"/>
      <c r="O402" s="18"/>
      <c r="Q402" s="18"/>
      <c r="T402" s="18"/>
      <c r="W402" s="18"/>
      <c r="X402" s="20"/>
      <c r="Y402" s="22"/>
    </row>
    <row r="403" spans="11:25" x14ac:dyDescent="0.35">
      <c r="K403" s="20"/>
      <c r="L403" s="6"/>
      <c r="M403" s="20"/>
      <c r="N403" s="6"/>
      <c r="O403" s="18"/>
      <c r="Q403" s="18"/>
      <c r="T403" s="18"/>
      <c r="W403" s="18"/>
      <c r="X403" s="20"/>
      <c r="Y403" s="22"/>
    </row>
    <row r="404" spans="11:25" x14ac:dyDescent="0.35">
      <c r="K404" s="20"/>
      <c r="L404" s="6"/>
      <c r="M404" s="20"/>
      <c r="N404" s="6"/>
      <c r="O404" s="18"/>
      <c r="Q404" s="18"/>
      <c r="T404" s="18"/>
      <c r="W404" s="18"/>
      <c r="X404" s="20"/>
      <c r="Y404" s="22"/>
    </row>
    <row r="405" spans="11:25" x14ac:dyDescent="0.35">
      <c r="K405" s="20"/>
      <c r="L405" s="6"/>
      <c r="M405" s="20"/>
      <c r="N405" s="6"/>
      <c r="O405" s="18"/>
      <c r="Q405" s="18"/>
      <c r="T405" s="18"/>
      <c r="W405" s="18"/>
      <c r="X405" s="20"/>
      <c r="Y405" s="22"/>
    </row>
    <row r="406" spans="11:25" x14ac:dyDescent="0.35">
      <c r="K406" s="20"/>
      <c r="L406" s="6"/>
      <c r="M406" s="20"/>
      <c r="N406" s="6"/>
      <c r="O406" s="18"/>
      <c r="Q406" s="18"/>
      <c r="T406" s="18"/>
      <c r="W406" s="18"/>
      <c r="X406" s="20"/>
      <c r="Y406" s="22"/>
    </row>
    <row r="407" spans="11:25" x14ac:dyDescent="0.35">
      <c r="K407" s="20"/>
      <c r="L407" s="6"/>
      <c r="M407" s="20"/>
      <c r="N407" s="6"/>
      <c r="O407" s="18"/>
      <c r="Q407" s="18"/>
      <c r="T407" s="18"/>
      <c r="W407" s="18"/>
      <c r="X407" s="20"/>
      <c r="Y407" s="22"/>
    </row>
    <row r="408" spans="11:25" x14ac:dyDescent="0.35">
      <c r="K408" s="20"/>
      <c r="L408" s="6"/>
      <c r="M408" s="20"/>
      <c r="N408" s="6"/>
      <c r="O408" s="18"/>
      <c r="Q408" s="18"/>
      <c r="T408" s="18"/>
      <c r="W408" s="18"/>
      <c r="X408" s="20"/>
      <c r="Y408" s="22"/>
    </row>
    <row r="409" spans="11:25" x14ac:dyDescent="0.35">
      <c r="K409" s="20"/>
      <c r="L409" s="6"/>
      <c r="M409" s="20"/>
      <c r="N409" s="6"/>
      <c r="O409" s="18"/>
      <c r="Q409" s="18"/>
      <c r="T409" s="18"/>
      <c r="W409" s="18"/>
      <c r="X409" s="20"/>
      <c r="Y409" s="22"/>
    </row>
    <row r="410" spans="11:25" x14ac:dyDescent="0.35">
      <c r="K410" s="20"/>
      <c r="L410" s="6"/>
      <c r="M410" s="20"/>
      <c r="N410" s="6"/>
      <c r="O410" s="18"/>
      <c r="Q410" s="18"/>
      <c r="T410" s="18"/>
      <c r="W410" s="18"/>
      <c r="X410" s="20"/>
      <c r="Y410" s="22"/>
    </row>
    <row r="411" spans="11:25" x14ac:dyDescent="0.35">
      <c r="K411" s="20"/>
      <c r="L411" s="6"/>
      <c r="M411" s="20"/>
      <c r="N411" s="6"/>
      <c r="O411" s="18"/>
      <c r="Q411" s="18"/>
      <c r="T411" s="18"/>
      <c r="W411" s="18"/>
      <c r="X411" s="20"/>
      <c r="Y411" s="22"/>
    </row>
    <row r="412" spans="11:25" x14ac:dyDescent="0.35">
      <c r="K412" s="20"/>
      <c r="L412" s="6"/>
      <c r="M412" s="20"/>
      <c r="N412" s="6"/>
      <c r="O412" s="18"/>
      <c r="Q412" s="18"/>
      <c r="T412" s="18"/>
      <c r="W412" s="18"/>
      <c r="X412" s="20"/>
      <c r="Y412" s="22"/>
    </row>
    <row r="413" spans="11:25" x14ac:dyDescent="0.35">
      <c r="K413" s="20"/>
      <c r="L413" s="6"/>
      <c r="M413" s="20"/>
      <c r="N413" s="6"/>
      <c r="O413" s="18"/>
      <c r="Q413" s="18"/>
      <c r="T413" s="18"/>
      <c r="W413" s="18"/>
      <c r="X413" s="20"/>
      <c r="Y413" s="22"/>
    </row>
    <row r="414" spans="11:25" x14ac:dyDescent="0.35">
      <c r="K414" s="20"/>
      <c r="L414" s="6"/>
      <c r="M414" s="20"/>
      <c r="N414" s="6"/>
      <c r="O414" s="18"/>
      <c r="Q414" s="18"/>
      <c r="T414" s="18"/>
      <c r="W414" s="18"/>
      <c r="X414" s="20"/>
      <c r="Y414" s="22"/>
    </row>
    <row r="415" spans="11:25" x14ac:dyDescent="0.35">
      <c r="K415" s="20"/>
      <c r="L415" s="6"/>
      <c r="M415" s="20"/>
      <c r="N415" s="6"/>
      <c r="O415" s="18"/>
      <c r="Q415" s="18"/>
      <c r="T415" s="18"/>
      <c r="W415" s="18"/>
      <c r="X415" s="20"/>
      <c r="Y415" s="22"/>
    </row>
    <row r="416" spans="11:25" x14ac:dyDescent="0.35">
      <c r="K416" s="20"/>
      <c r="L416" s="6"/>
      <c r="M416" s="20"/>
      <c r="N416" s="6"/>
      <c r="O416" s="18"/>
      <c r="Q416" s="18"/>
      <c r="T416" s="18"/>
      <c r="W416" s="18"/>
      <c r="X416" s="20"/>
      <c r="Y416" s="22"/>
    </row>
    <row r="417" spans="11:25" x14ac:dyDescent="0.35">
      <c r="K417" s="20"/>
      <c r="L417" s="6"/>
      <c r="M417" s="20"/>
      <c r="N417" s="6"/>
      <c r="O417" s="18"/>
      <c r="Q417" s="18"/>
      <c r="T417" s="18"/>
      <c r="W417" s="18"/>
      <c r="X417" s="20"/>
      <c r="Y417" s="22"/>
    </row>
    <row r="418" spans="11:25" x14ac:dyDescent="0.35">
      <c r="K418" s="20"/>
      <c r="L418" s="6"/>
      <c r="M418" s="20"/>
      <c r="N418" s="6"/>
      <c r="O418" s="18"/>
      <c r="Q418" s="18"/>
      <c r="T418" s="18"/>
      <c r="W418" s="18"/>
      <c r="X418" s="20"/>
      <c r="Y418" s="22"/>
    </row>
    <row r="419" spans="11:25" x14ac:dyDescent="0.35">
      <c r="K419" s="20"/>
      <c r="L419" s="6"/>
      <c r="M419" s="20"/>
      <c r="N419" s="6"/>
      <c r="O419" s="18"/>
      <c r="Q419" s="18"/>
      <c r="T419" s="18"/>
      <c r="W419" s="18"/>
      <c r="X419" s="20"/>
      <c r="Y419" s="22"/>
    </row>
    <row r="420" spans="11:25" x14ac:dyDescent="0.35">
      <c r="K420" s="20"/>
      <c r="L420" s="6"/>
      <c r="M420" s="20"/>
      <c r="N420" s="6"/>
      <c r="O420" s="18"/>
      <c r="Q420" s="18"/>
      <c r="T420" s="18"/>
      <c r="W420" s="18"/>
      <c r="X420" s="20"/>
      <c r="Y420" s="22"/>
    </row>
    <row r="421" spans="11:25" x14ac:dyDescent="0.35">
      <c r="K421" s="20"/>
      <c r="L421" s="6"/>
      <c r="M421" s="20"/>
      <c r="N421" s="6"/>
      <c r="O421" s="18"/>
      <c r="Q421" s="18"/>
      <c r="T421" s="18"/>
      <c r="W421" s="18"/>
      <c r="X421" s="20"/>
      <c r="Y421" s="22"/>
    </row>
    <row r="422" spans="11:25" x14ac:dyDescent="0.35">
      <c r="K422" s="20"/>
      <c r="L422" s="6"/>
      <c r="M422" s="20"/>
      <c r="N422" s="6"/>
      <c r="O422" s="18"/>
      <c r="Q422" s="18"/>
      <c r="T422" s="18"/>
      <c r="W422" s="18"/>
      <c r="X422" s="20"/>
      <c r="Y422" s="22"/>
    </row>
    <row r="423" spans="11:25" x14ac:dyDescent="0.35">
      <c r="K423" s="20"/>
      <c r="L423" s="6"/>
      <c r="M423" s="20"/>
      <c r="N423" s="6"/>
      <c r="O423" s="18"/>
      <c r="Q423" s="18"/>
      <c r="T423" s="18"/>
      <c r="W423" s="18"/>
      <c r="X423" s="20"/>
      <c r="Y423" s="22"/>
    </row>
    <row r="424" spans="11:25" x14ac:dyDescent="0.35">
      <c r="K424" s="20"/>
      <c r="L424" s="6"/>
      <c r="M424" s="20"/>
      <c r="N424" s="6"/>
      <c r="O424" s="18"/>
      <c r="Q424" s="18"/>
      <c r="T424" s="18"/>
      <c r="W424" s="18"/>
      <c r="X424" s="20"/>
      <c r="Y424" s="22"/>
    </row>
    <row r="425" spans="11:25" x14ac:dyDescent="0.35">
      <c r="K425" s="20"/>
      <c r="L425" s="6"/>
      <c r="M425" s="20"/>
      <c r="N425" s="6"/>
      <c r="O425" s="18"/>
      <c r="Q425" s="18"/>
      <c r="T425" s="18"/>
      <c r="W425" s="18"/>
      <c r="X425" s="20"/>
      <c r="Y425" s="22"/>
    </row>
    <row r="426" spans="11:25" x14ac:dyDescent="0.35">
      <c r="K426" s="20"/>
      <c r="L426" s="6"/>
      <c r="M426" s="20"/>
      <c r="N426" s="6"/>
      <c r="O426" s="18"/>
      <c r="Q426" s="18"/>
      <c r="T426" s="18"/>
      <c r="W426" s="18"/>
      <c r="X426" s="20"/>
      <c r="Y426" s="22"/>
    </row>
    <row r="427" spans="11:25" x14ac:dyDescent="0.35">
      <c r="K427" s="20"/>
      <c r="L427" s="6"/>
      <c r="M427" s="20"/>
      <c r="N427" s="6"/>
      <c r="O427" s="18"/>
      <c r="Q427" s="18"/>
      <c r="T427" s="18"/>
      <c r="W427" s="18"/>
      <c r="X427" s="20"/>
      <c r="Y427" s="22"/>
    </row>
    <row r="428" spans="11:25" x14ac:dyDescent="0.35">
      <c r="K428" s="20"/>
      <c r="L428" s="6"/>
      <c r="M428" s="20"/>
      <c r="N428" s="6"/>
      <c r="O428" s="18"/>
      <c r="Q428" s="18"/>
      <c r="T428" s="18"/>
      <c r="W428" s="18"/>
      <c r="X428" s="20"/>
      <c r="Y428" s="22"/>
    </row>
    <row r="429" spans="11:25" x14ac:dyDescent="0.35">
      <c r="K429" s="20"/>
      <c r="L429" s="6"/>
      <c r="M429" s="20"/>
      <c r="N429" s="6"/>
      <c r="O429" s="18"/>
      <c r="Q429" s="18"/>
      <c r="T429" s="18"/>
      <c r="W429" s="18"/>
      <c r="X429" s="20"/>
      <c r="Y429" s="22"/>
    </row>
    <row r="430" spans="11:25" x14ac:dyDescent="0.35">
      <c r="K430" s="20"/>
      <c r="L430" s="6"/>
      <c r="M430" s="20"/>
      <c r="N430" s="6"/>
      <c r="O430" s="18"/>
      <c r="Q430" s="18"/>
      <c r="T430" s="18"/>
      <c r="W430" s="18"/>
      <c r="X430" s="20"/>
      <c r="Y430" s="22"/>
    </row>
    <row r="431" spans="11:25" x14ac:dyDescent="0.35">
      <c r="K431" s="20"/>
      <c r="L431" s="6"/>
      <c r="M431" s="20"/>
      <c r="N431" s="6"/>
      <c r="O431" s="18"/>
      <c r="Q431" s="18"/>
      <c r="T431" s="18"/>
      <c r="W431" s="18"/>
      <c r="X431" s="20"/>
      <c r="Y431" s="22"/>
    </row>
    <row r="432" spans="11:25" x14ac:dyDescent="0.35">
      <c r="K432" s="20"/>
      <c r="L432" s="6"/>
      <c r="M432" s="20"/>
      <c r="N432" s="6"/>
      <c r="O432" s="18"/>
      <c r="Q432" s="18"/>
      <c r="T432" s="18"/>
      <c r="W432" s="18"/>
      <c r="X432" s="20"/>
      <c r="Y432" s="22"/>
    </row>
    <row r="433" spans="11:25" x14ac:dyDescent="0.35">
      <c r="K433" s="20"/>
      <c r="L433" s="6"/>
      <c r="M433" s="20"/>
      <c r="N433" s="6"/>
      <c r="O433" s="18"/>
      <c r="Q433" s="18"/>
      <c r="T433" s="18"/>
      <c r="W433" s="18"/>
      <c r="X433" s="20"/>
      <c r="Y433" s="22"/>
    </row>
    <row r="434" spans="11:25" x14ac:dyDescent="0.35">
      <c r="K434" s="20"/>
      <c r="L434" s="6"/>
      <c r="M434" s="20"/>
      <c r="N434" s="6"/>
      <c r="O434" s="18"/>
      <c r="Q434" s="18"/>
      <c r="T434" s="18"/>
      <c r="W434" s="18"/>
      <c r="X434" s="20"/>
      <c r="Y434" s="22"/>
    </row>
    <row r="435" spans="11:25" x14ac:dyDescent="0.35">
      <c r="K435" s="20"/>
      <c r="L435" s="6"/>
      <c r="M435" s="20"/>
      <c r="N435" s="6"/>
      <c r="O435" s="18"/>
      <c r="Q435" s="18"/>
      <c r="T435" s="18"/>
      <c r="W435" s="18"/>
      <c r="X435" s="20"/>
      <c r="Y435" s="22"/>
    </row>
    <row r="436" spans="11:25" x14ac:dyDescent="0.35">
      <c r="K436" s="20"/>
      <c r="L436" s="6"/>
      <c r="M436" s="20"/>
      <c r="N436" s="6"/>
      <c r="O436" s="18"/>
      <c r="Q436" s="18"/>
      <c r="T436" s="18"/>
      <c r="W436" s="18"/>
      <c r="X436" s="20"/>
      <c r="Y436" s="22"/>
    </row>
    <row r="437" spans="11:25" x14ac:dyDescent="0.35">
      <c r="K437" s="20"/>
      <c r="L437" s="6"/>
      <c r="M437" s="20"/>
      <c r="N437" s="6"/>
      <c r="O437" s="18"/>
      <c r="Q437" s="18"/>
      <c r="T437" s="18"/>
      <c r="W437" s="18"/>
      <c r="X437" s="20"/>
      <c r="Y437" s="22"/>
    </row>
    <row r="438" spans="11:25" x14ac:dyDescent="0.35">
      <c r="K438" s="20"/>
      <c r="L438" s="6"/>
      <c r="M438" s="20"/>
      <c r="N438" s="6"/>
      <c r="O438" s="18"/>
      <c r="Q438" s="18"/>
      <c r="T438" s="18"/>
      <c r="W438" s="18"/>
      <c r="X438" s="20"/>
      <c r="Y438" s="22"/>
    </row>
    <row r="439" spans="11:25" x14ac:dyDescent="0.35">
      <c r="K439" s="20"/>
      <c r="L439" s="6"/>
      <c r="M439" s="20"/>
      <c r="N439" s="6"/>
      <c r="O439" s="18"/>
      <c r="Q439" s="18"/>
      <c r="T439" s="18"/>
      <c r="W439" s="18"/>
      <c r="X439" s="20"/>
      <c r="Y439" s="22"/>
    </row>
    <row r="440" spans="11:25" x14ac:dyDescent="0.35">
      <c r="K440" s="20"/>
      <c r="L440" s="6"/>
      <c r="M440" s="20"/>
      <c r="N440" s="6"/>
      <c r="O440" s="18"/>
      <c r="Q440" s="18"/>
      <c r="T440" s="18"/>
      <c r="W440" s="18"/>
      <c r="X440" s="20"/>
      <c r="Y440" s="22"/>
    </row>
    <row r="441" spans="11:25" x14ac:dyDescent="0.35">
      <c r="K441" s="20"/>
      <c r="L441" s="6"/>
      <c r="M441" s="20"/>
      <c r="N441" s="6"/>
      <c r="O441" s="18"/>
      <c r="Q441" s="18"/>
      <c r="T441" s="18"/>
      <c r="W441" s="18"/>
      <c r="X441" s="20"/>
      <c r="Y441" s="22"/>
    </row>
    <row r="442" spans="11:25" x14ac:dyDescent="0.35">
      <c r="K442" s="20"/>
      <c r="L442" s="6"/>
      <c r="M442" s="20"/>
      <c r="N442" s="6"/>
      <c r="O442" s="18"/>
      <c r="Q442" s="18"/>
      <c r="T442" s="18"/>
      <c r="W442" s="18"/>
      <c r="X442" s="20"/>
      <c r="Y442" s="22"/>
    </row>
    <row r="443" spans="11:25" x14ac:dyDescent="0.35">
      <c r="K443" s="20"/>
      <c r="L443" s="6"/>
      <c r="M443" s="20"/>
      <c r="N443" s="6"/>
      <c r="O443" s="18"/>
      <c r="Q443" s="18"/>
      <c r="T443" s="18"/>
      <c r="W443" s="18"/>
      <c r="X443" s="20"/>
      <c r="Y443" s="22"/>
    </row>
    <row r="444" spans="11:25" x14ac:dyDescent="0.35">
      <c r="K444" s="20"/>
      <c r="L444" s="6"/>
      <c r="M444" s="20"/>
      <c r="N444" s="6"/>
      <c r="O444" s="18"/>
      <c r="Q444" s="18"/>
      <c r="T444" s="18"/>
      <c r="W444" s="18"/>
      <c r="X444" s="20"/>
      <c r="Y444" s="22"/>
    </row>
    <row r="445" spans="11:25" x14ac:dyDescent="0.35">
      <c r="K445" s="20"/>
      <c r="L445" s="6"/>
      <c r="M445" s="20"/>
      <c r="N445" s="6"/>
      <c r="O445" s="18"/>
      <c r="Q445" s="18"/>
      <c r="T445" s="18"/>
      <c r="W445" s="18"/>
      <c r="X445" s="20"/>
      <c r="Y445" s="22"/>
    </row>
    <row r="446" spans="11:25" x14ac:dyDescent="0.35">
      <c r="K446" s="20"/>
      <c r="L446" s="6"/>
      <c r="M446" s="20"/>
      <c r="N446" s="6"/>
      <c r="O446" s="18"/>
      <c r="Q446" s="18"/>
      <c r="T446" s="18"/>
      <c r="W446" s="18"/>
      <c r="X446" s="20"/>
      <c r="Y446" s="22"/>
    </row>
    <row r="447" spans="11:25" x14ac:dyDescent="0.35">
      <c r="K447" s="20"/>
      <c r="L447" s="6"/>
      <c r="M447" s="20"/>
      <c r="N447" s="6"/>
      <c r="O447" s="18"/>
      <c r="Q447" s="18"/>
      <c r="T447" s="18"/>
      <c r="W447" s="18"/>
      <c r="X447" s="20"/>
      <c r="Y447" s="22"/>
    </row>
    <row r="448" spans="11:25" x14ac:dyDescent="0.35">
      <c r="K448" s="20"/>
      <c r="L448" s="6"/>
      <c r="M448" s="20"/>
      <c r="N448" s="6"/>
      <c r="O448" s="18"/>
      <c r="Q448" s="18"/>
      <c r="T448" s="18"/>
      <c r="W448" s="18"/>
      <c r="X448" s="20"/>
      <c r="Y448" s="22"/>
    </row>
    <row r="449" spans="11:25" x14ac:dyDescent="0.35">
      <c r="K449" s="20"/>
      <c r="L449" s="6"/>
      <c r="M449" s="20"/>
      <c r="N449" s="6"/>
      <c r="O449" s="18"/>
      <c r="Q449" s="18"/>
      <c r="T449" s="18"/>
      <c r="W449" s="18"/>
      <c r="X449" s="20"/>
      <c r="Y449" s="22"/>
    </row>
    <row r="450" spans="11:25" x14ac:dyDescent="0.35">
      <c r="K450" s="20"/>
      <c r="L450" s="6"/>
      <c r="M450" s="20"/>
      <c r="N450" s="6"/>
      <c r="O450" s="18"/>
      <c r="Q450" s="18"/>
      <c r="T450" s="18"/>
      <c r="W450" s="18"/>
      <c r="X450" s="20"/>
      <c r="Y450" s="22"/>
    </row>
    <row r="451" spans="11:25" x14ac:dyDescent="0.35">
      <c r="K451" s="20"/>
      <c r="L451" s="6"/>
      <c r="M451" s="20"/>
      <c r="N451" s="6"/>
      <c r="O451" s="18"/>
      <c r="Q451" s="18"/>
      <c r="T451" s="18"/>
      <c r="W451" s="18"/>
      <c r="X451" s="20"/>
      <c r="Y451" s="22"/>
    </row>
    <row r="452" spans="11:25" x14ac:dyDescent="0.35">
      <c r="K452" s="20"/>
      <c r="L452" s="6"/>
      <c r="M452" s="20"/>
      <c r="N452" s="6"/>
      <c r="O452" s="18"/>
      <c r="Q452" s="18"/>
      <c r="T452" s="18"/>
      <c r="W452" s="18"/>
      <c r="X452" s="20"/>
      <c r="Y452" s="22"/>
    </row>
    <row r="453" spans="11:25" x14ac:dyDescent="0.35">
      <c r="K453" s="20"/>
      <c r="L453" s="6"/>
      <c r="M453" s="20"/>
      <c r="N453" s="6"/>
      <c r="O453" s="18"/>
      <c r="Q453" s="18"/>
      <c r="T453" s="18"/>
      <c r="W453" s="18"/>
      <c r="X453" s="20"/>
      <c r="Y453" s="22"/>
    </row>
    <row r="454" spans="11:25" x14ac:dyDescent="0.35">
      <c r="K454" s="20"/>
      <c r="L454" s="6"/>
      <c r="M454" s="20"/>
      <c r="N454" s="6"/>
      <c r="O454" s="18"/>
      <c r="Q454" s="18"/>
      <c r="T454" s="18"/>
      <c r="W454" s="18"/>
      <c r="X454" s="20"/>
      <c r="Y454" s="22"/>
    </row>
    <row r="455" spans="11:25" x14ac:dyDescent="0.35">
      <c r="K455" s="20"/>
      <c r="L455" s="6"/>
      <c r="M455" s="20"/>
      <c r="N455" s="6"/>
      <c r="O455" s="18"/>
      <c r="Q455" s="18"/>
      <c r="T455" s="18"/>
      <c r="W455" s="18"/>
      <c r="X455" s="20"/>
      <c r="Y455" s="22"/>
    </row>
    <row r="456" spans="11:25" x14ac:dyDescent="0.35">
      <c r="K456" s="20"/>
      <c r="L456" s="6"/>
      <c r="M456" s="20"/>
      <c r="N456" s="6"/>
      <c r="O456" s="18"/>
      <c r="Q456" s="18"/>
      <c r="T456" s="18"/>
      <c r="W456" s="18"/>
      <c r="X456" s="20"/>
      <c r="Y456" s="22"/>
    </row>
    <row r="457" spans="11:25" x14ac:dyDescent="0.35">
      <c r="K457" s="20"/>
      <c r="L457" s="6"/>
      <c r="M457" s="20"/>
      <c r="N457" s="6"/>
      <c r="O457" s="18"/>
      <c r="Q457" s="18"/>
      <c r="T457" s="18"/>
      <c r="W457" s="18"/>
      <c r="X457" s="20"/>
      <c r="Y457" s="22"/>
    </row>
    <row r="458" spans="11:25" x14ac:dyDescent="0.35">
      <c r="K458" s="20"/>
      <c r="L458" s="6"/>
      <c r="M458" s="20"/>
      <c r="N458" s="6"/>
      <c r="O458" s="18"/>
      <c r="Q458" s="18"/>
      <c r="T458" s="18"/>
      <c r="W458" s="18"/>
      <c r="X458" s="20"/>
      <c r="Y458" s="22"/>
    </row>
    <row r="459" spans="11:25" x14ac:dyDescent="0.35">
      <c r="K459" s="20"/>
      <c r="L459" s="6"/>
      <c r="M459" s="20"/>
      <c r="N459" s="6"/>
      <c r="O459" s="18"/>
      <c r="Q459" s="18"/>
      <c r="T459" s="18"/>
      <c r="W459" s="18"/>
      <c r="X459" s="20"/>
      <c r="Y459" s="22"/>
    </row>
    <row r="460" spans="11:25" x14ac:dyDescent="0.35">
      <c r="K460" s="20"/>
      <c r="L460" s="6"/>
      <c r="M460" s="20"/>
      <c r="N460" s="6"/>
      <c r="O460" s="18"/>
      <c r="Q460" s="18"/>
      <c r="T460" s="18"/>
      <c r="W460" s="18"/>
      <c r="X460" s="20"/>
      <c r="Y460" s="22"/>
    </row>
    <row r="461" spans="11:25" x14ac:dyDescent="0.35">
      <c r="K461" s="20"/>
      <c r="L461" s="6"/>
      <c r="M461" s="20"/>
      <c r="N461" s="6"/>
      <c r="O461" s="18"/>
      <c r="Q461" s="18"/>
      <c r="T461" s="18"/>
      <c r="W461" s="18"/>
      <c r="X461" s="20"/>
      <c r="Y461" s="22"/>
    </row>
    <row r="462" spans="11:25" x14ac:dyDescent="0.35">
      <c r="K462" s="20"/>
      <c r="L462" s="6"/>
      <c r="M462" s="20"/>
      <c r="N462" s="6"/>
      <c r="O462" s="18"/>
      <c r="Q462" s="18"/>
      <c r="T462" s="18"/>
      <c r="W462" s="18"/>
      <c r="X462" s="20"/>
      <c r="Y462" s="22"/>
    </row>
    <row r="463" spans="11:25" x14ac:dyDescent="0.35">
      <c r="K463" s="20"/>
      <c r="L463" s="6"/>
      <c r="M463" s="20"/>
      <c r="N463" s="6"/>
      <c r="O463" s="18"/>
      <c r="Q463" s="18"/>
      <c r="T463" s="18"/>
      <c r="W463" s="18"/>
      <c r="X463" s="20"/>
      <c r="Y463" s="22"/>
    </row>
    <row r="464" spans="11:25" x14ac:dyDescent="0.35">
      <c r="K464" s="20"/>
      <c r="L464" s="6"/>
      <c r="M464" s="20"/>
      <c r="N464" s="6"/>
      <c r="O464" s="18"/>
      <c r="Q464" s="18"/>
      <c r="T464" s="18"/>
      <c r="W464" s="18"/>
      <c r="X464" s="20"/>
      <c r="Y464" s="22"/>
    </row>
    <row r="465" spans="11:25" x14ac:dyDescent="0.35">
      <c r="K465" s="20"/>
      <c r="L465" s="6"/>
      <c r="M465" s="20"/>
      <c r="N465" s="6"/>
      <c r="O465" s="18"/>
      <c r="Q465" s="18"/>
      <c r="T465" s="18"/>
      <c r="W465" s="18"/>
      <c r="X465" s="20"/>
      <c r="Y465" s="22"/>
    </row>
    <row r="466" spans="11:25" x14ac:dyDescent="0.35">
      <c r="K466" s="20"/>
      <c r="L466" s="6"/>
      <c r="M466" s="20"/>
      <c r="N466" s="6"/>
      <c r="O466" s="18"/>
      <c r="Q466" s="18"/>
      <c r="T466" s="18"/>
      <c r="W466" s="18"/>
      <c r="X466" s="20"/>
      <c r="Y466" s="22"/>
    </row>
    <row r="467" spans="11:25" x14ac:dyDescent="0.35">
      <c r="K467" s="20"/>
      <c r="L467" s="6"/>
      <c r="M467" s="20"/>
      <c r="N467" s="6"/>
      <c r="O467" s="18"/>
      <c r="Q467" s="18"/>
      <c r="T467" s="18"/>
      <c r="W467" s="18"/>
      <c r="X467" s="20"/>
      <c r="Y467" s="22"/>
    </row>
    <row r="468" spans="11:25" x14ac:dyDescent="0.35">
      <c r="K468" s="20"/>
      <c r="L468" s="6"/>
      <c r="M468" s="20"/>
      <c r="N468" s="6"/>
      <c r="O468" s="18"/>
      <c r="Q468" s="18"/>
      <c r="T468" s="18"/>
      <c r="W468" s="18"/>
      <c r="X468" s="20"/>
      <c r="Y468" s="22"/>
    </row>
    <row r="469" spans="11:25" x14ac:dyDescent="0.35">
      <c r="K469" s="20"/>
      <c r="L469" s="6"/>
      <c r="M469" s="20"/>
      <c r="N469" s="6"/>
      <c r="O469" s="18"/>
      <c r="Q469" s="18"/>
      <c r="T469" s="18"/>
      <c r="W469" s="18"/>
      <c r="X469" s="20"/>
      <c r="Y469" s="22"/>
    </row>
    <row r="470" spans="11:25" x14ac:dyDescent="0.35">
      <c r="K470" s="20"/>
      <c r="L470" s="6"/>
      <c r="M470" s="20"/>
      <c r="N470" s="6"/>
      <c r="O470" s="18"/>
      <c r="Q470" s="18"/>
      <c r="T470" s="18"/>
      <c r="W470" s="18"/>
      <c r="X470" s="20"/>
      <c r="Y470" s="22"/>
    </row>
    <row r="471" spans="11:25" x14ac:dyDescent="0.35">
      <c r="K471" s="20"/>
      <c r="L471" s="6"/>
      <c r="M471" s="20"/>
      <c r="N471" s="6"/>
      <c r="O471" s="18"/>
      <c r="Q471" s="18"/>
      <c r="T471" s="18"/>
      <c r="W471" s="18"/>
      <c r="X471" s="20"/>
      <c r="Y471" s="22"/>
    </row>
    <row r="472" spans="11:25" x14ac:dyDescent="0.35">
      <c r="K472" s="20"/>
      <c r="L472" s="6"/>
      <c r="M472" s="20"/>
      <c r="N472" s="6"/>
      <c r="O472" s="18"/>
      <c r="Q472" s="18"/>
      <c r="T472" s="18"/>
      <c r="W472" s="18"/>
      <c r="X472" s="20"/>
      <c r="Y472" s="22"/>
    </row>
    <row r="473" spans="11:25" x14ac:dyDescent="0.35">
      <c r="K473" s="20"/>
      <c r="L473" s="6"/>
      <c r="M473" s="20"/>
      <c r="N473" s="6"/>
      <c r="O473" s="18"/>
      <c r="Q473" s="18"/>
      <c r="T473" s="18"/>
      <c r="W473" s="18"/>
      <c r="X473" s="20"/>
      <c r="Y473" s="22"/>
    </row>
    <row r="474" spans="11:25" x14ac:dyDescent="0.35">
      <c r="K474" s="20"/>
      <c r="L474" s="6"/>
      <c r="M474" s="20"/>
      <c r="N474" s="6"/>
      <c r="O474" s="18"/>
      <c r="Q474" s="18"/>
      <c r="T474" s="18"/>
      <c r="W474" s="18"/>
      <c r="X474" s="20"/>
      <c r="Y474" s="22"/>
    </row>
    <row r="475" spans="11:25" x14ac:dyDescent="0.35">
      <c r="K475" s="20"/>
      <c r="L475" s="6"/>
      <c r="M475" s="20"/>
      <c r="N475" s="6"/>
      <c r="O475" s="18"/>
      <c r="Q475" s="18"/>
      <c r="T475" s="18"/>
      <c r="W475" s="18"/>
      <c r="X475" s="20"/>
      <c r="Y475" s="22"/>
    </row>
    <row r="476" spans="11:25" x14ac:dyDescent="0.35">
      <c r="K476" s="20"/>
      <c r="L476" s="6"/>
      <c r="M476" s="20"/>
      <c r="N476" s="6"/>
      <c r="O476" s="18"/>
      <c r="Q476" s="18"/>
      <c r="T476" s="18"/>
      <c r="W476" s="18"/>
      <c r="X476" s="20"/>
      <c r="Y476" s="22"/>
    </row>
    <row r="477" spans="11:25" x14ac:dyDescent="0.35">
      <c r="K477" s="20"/>
      <c r="L477" s="6"/>
      <c r="M477" s="20"/>
      <c r="N477" s="6"/>
      <c r="O477" s="18"/>
      <c r="Q477" s="18"/>
      <c r="T477" s="18"/>
      <c r="W477" s="18"/>
      <c r="X477" s="20"/>
      <c r="Y477" s="22"/>
    </row>
    <row r="478" spans="11:25" x14ac:dyDescent="0.35">
      <c r="K478" s="20"/>
      <c r="L478" s="6"/>
      <c r="M478" s="20"/>
      <c r="N478" s="6"/>
      <c r="O478" s="18"/>
      <c r="Q478" s="18"/>
      <c r="T478" s="18"/>
      <c r="W478" s="18"/>
      <c r="X478" s="20"/>
      <c r="Y478" s="22"/>
    </row>
    <row r="479" spans="11:25" x14ac:dyDescent="0.35">
      <c r="K479" s="20"/>
      <c r="L479" s="6"/>
      <c r="M479" s="20"/>
      <c r="N479" s="6"/>
      <c r="O479" s="18"/>
      <c r="Q479" s="18"/>
      <c r="T479" s="18"/>
      <c r="W479" s="18"/>
      <c r="X479" s="20"/>
      <c r="Y479" s="22"/>
    </row>
    <row r="480" spans="11:25" x14ac:dyDescent="0.35">
      <c r="K480" s="20"/>
      <c r="L480" s="6"/>
      <c r="M480" s="20"/>
      <c r="N480" s="6"/>
      <c r="O480" s="18"/>
      <c r="Q480" s="18"/>
      <c r="T480" s="18"/>
      <c r="W480" s="18"/>
      <c r="X480" s="20"/>
      <c r="Y480" s="22"/>
    </row>
    <row r="481" spans="11:25" x14ac:dyDescent="0.35">
      <c r="K481" s="20"/>
      <c r="L481" s="6"/>
      <c r="M481" s="20"/>
      <c r="N481" s="6"/>
      <c r="O481" s="18"/>
      <c r="Q481" s="18"/>
      <c r="T481" s="18"/>
      <c r="W481" s="18"/>
      <c r="X481" s="20"/>
      <c r="Y481" s="22"/>
    </row>
    <row r="482" spans="11:25" x14ac:dyDescent="0.35">
      <c r="K482" s="20"/>
      <c r="L482" s="6"/>
      <c r="M482" s="20"/>
      <c r="N482" s="6"/>
      <c r="O482" s="18"/>
      <c r="Q482" s="18"/>
      <c r="T482" s="18"/>
      <c r="W482" s="18"/>
      <c r="X482" s="20"/>
      <c r="Y482" s="22"/>
    </row>
    <row r="483" spans="11:25" x14ac:dyDescent="0.35">
      <c r="K483" s="20"/>
      <c r="L483" s="6"/>
      <c r="M483" s="20"/>
      <c r="N483" s="6"/>
      <c r="O483" s="18"/>
      <c r="Q483" s="18"/>
      <c r="T483" s="18"/>
      <c r="W483" s="18"/>
      <c r="X483" s="20"/>
      <c r="Y483" s="22"/>
    </row>
    <row r="484" spans="11:25" x14ac:dyDescent="0.35">
      <c r="K484" s="20"/>
      <c r="L484" s="6"/>
      <c r="M484" s="20"/>
      <c r="N484" s="6"/>
      <c r="O484" s="18"/>
      <c r="Q484" s="18"/>
      <c r="T484" s="18"/>
      <c r="W484" s="18"/>
      <c r="X484" s="20"/>
      <c r="Y484" s="22"/>
    </row>
    <row r="485" spans="11:25" x14ac:dyDescent="0.35">
      <c r="K485" s="20"/>
      <c r="L485" s="6"/>
      <c r="M485" s="20"/>
      <c r="N485" s="6"/>
      <c r="O485" s="18"/>
      <c r="Q485" s="18"/>
      <c r="T485" s="18"/>
      <c r="W485" s="18"/>
      <c r="X485" s="20"/>
      <c r="Y485" s="22"/>
    </row>
    <row r="486" spans="11:25" x14ac:dyDescent="0.35">
      <c r="K486" s="20"/>
      <c r="L486" s="6"/>
      <c r="M486" s="20"/>
      <c r="N486" s="6"/>
      <c r="O486" s="18"/>
      <c r="Q486" s="18"/>
      <c r="T486" s="18"/>
      <c r="W486" s="18"/>
      <c r="X486" s="20"/>
      <c r="Y486" s="22"/>
    </row>
    <row r="487" spans="11:25" x14ac:dyDescent="0.35">
      <c r="K487" s="20"/>
      <c r="L487" s="6"/>
      <c r="M487" s="20"/>
      <c r="N487" s="6"/>
      <c r="O487" s="18"/>
      <c r="Q487" s="18"/>
      <c r="T487" s="18"/>
      <c r="W487" s="18"/>
      <c r="X487" s="20"/>
      <c r="Y487" s="22"/>
    </row>
    <row r="488" spans="11:25" x14ac:dyDescent="0.35">
      <c r="K488" s="20"/>
      <c r="L488" s="6"/>
      <c r="M488" s="20"/>
      <c r="N488" s="6"/>
      <c r="O488" s="18"/>
      <c r="Q488" s="18"/>
      <c r="T488" s="18"/>
      <c r="W488" s="18"/>
      <c r="X488" s="20"/>
      <c r="Y488" s="22"/>
    </row>
    <row r="489" spans="11:25" x14ac:dyDescent="0.35">
      <c r="K489" s="20"/>
      <c r="L489" s="6"/>
      <c r="M489" s="20"/>
      <c r="N489" s="6"/>
      <c r="O489" s="18"/>
      <c r="Q489" s="18"/>
      <c r="T489" s="18"/>
      <c r="W489" s="18"/>
      <c r="X489" s="20"/>
      <c r="Y489" s="22"/>
    </row>
    <row r="490" spans="11:25" x14ac:dyDescent="0.35">
      <c r="K490" s="20"/>
      <c r="L490" s="6"/>
      <c r="M490" s="20"/>
      <c r="N490" s="6"/>
      <c r="O490" s="18"/>
      <c r="Q490" s="18"/>
      <c r="T490" s="18"/>
      <c r="W490" s="18"/>
      <c r="X490" s="20"/>
      <c r="Y490" s="22"/>
    </row>
    <row r="491" spans="11:25" x14ac:dyDescent="0.35">
      <c r="K491" s="20"/>
      <c r="L491" s="6"/>
      <c r="M491" s="20"/>
      <c r="N491" s="6"/>
      <c r="O491" s="18"/>
      <c r="Q491" s="18"/>
      <c r="T491" s="18"/>
      <c r="W491" s="18"/>
      <c r="X491" s="20"/>
      <c r="Y491" s="22"/>
    </row>
    <row r="492" spans="11:25" x14ac:dyDescent="0.35">
      <c r="K492" s="20"/>
      <c r="L492" s="6"/>
      <c r="M492" s="20"/>
      <c r="N492" s="6"/>
      <c r="O492" s="18"/>
      <c r="Q492" s="18"/>
      <c r="T492" s="18"/>
      <c r="W492" s="18"/>
      <c r="X492" s="20"/>
      <c r="Y492" s="22"/>
    </row>
    <row r="493" spans="11:25" x14ac:dyDescent="0.35">
      <c r="K493" s="20"/>
      <c r="L493" s="6"/>
      <c r="M493" s="20"/>
      <c r="N493" s="6"/>
      <c r="O493" s="18"/>
      <c r="Q493" s="18"/>
      <c r="T493" s="18"/>
      <c r="W493" s="18"/>
      <c r="X493" s="20"/>
      <c r="Y493" s="22"/>
    </row>
    <row r="494" spans="11:25" x14ac:dyDescent="0.35">
      <c r="K494" s="20"/>
      <c r="L494" s="6"/>
      <c r="M494" s="20"/>
      <c r="N494" s="6"/>
      <c r="O494" s="18"/>
      <c r="Q494" s="18"/>
      <c r="T494" s="18"/>
      <c r="W494" s="18"/>
      <c r="X494" s="20"/>
      <c r="Y494" s="22"/>
    </row>
    <row r="495" spans="11:25" x14ac:dyDescent="0.35">
      <c r="K495" s="20"/>
      <c r="L495" s="6"/>
      <c r="M495" s="20"/>
      <c r="N495" s="6"/>
      <c r="O495" s="18"/>
      <c r="Q495" s="18"/>
      <c r="T495" s="18"/>
      <c r="W495" s="18"/>
      <c r="X495" s="20"/>
      <c r="Y495" s="22"/>
    </row>
    <row r="496" spans="11:25" x14ac:dyDescent="0.35">
      <c r="K496" s="20"/>
      <c r="L496" s="6"/>
      <c r="M496" s="20"/>
      <c r="N496" s="6"/>
      <c r="O496" s="18"/>
      <c r="Q496" s="18"/>
      <c r="T496" s="18"/>
      <c r="W496" s="18"/>
      <c r="X496" s="20"/>
      <c r="Y496" s="22"/>
    </row>
    <row r="497" spans="11:25" x14ac:dyDescent="0.35">
      <c r="K497" s="20"/>
      <c r="L497" s="6"/>
      <c r="M497" s="20"/>
      <c r="N497" s="6"/>
      <c r="O497" s="18"/>
      <c r="Q497" s="18"/>
      <c r="T497" s="18"/>
      <c r="W497" s="18"/>
      <c r="X497" s="20"/>
      <c r="Y497" s="22"/>
    </row>
    <row r="498" spans="11:25" x14ac:dyDescent="0.35">
      <c r="K498" s="20"/>
      <c r="L498" s="6"/>
      <c r="M498" s="20"/>
      <c r="N498" s="6"/>
      <c r="O498" s="18"/>
      <c r="Q498" s="18"/>
      <c r="T498" s="18"/>
      <c r="W498" s="18"/>
      <c r="X498" s="20"/>
      <c r="Y498" s="22"/>
    </row>
    <row r="499" spans="11:25" x14ac:dyDescent="0.35">
      <c r="K499" s="20"/>
      <c r="L499" s="6"/>
      <c r="M499" s="20"/>
      <c r="N499" s="6"/>
      <c r="O499" s="18"/>
      <c r="Q499" s="18"/>
      <c r="T499" s="18"/>
      <c r="W499" s="18"/>
      <c r="X499" s="20"/>
      <c r="Y499" s="22"/>
    </row>
    <row r="500" spans="11:25" x14ac:dyDescent="0.35">
      <c r="K500" s="20"/>
      <c r="L500" s="6"/>
      <c r="M500" s="20"/>
      <c r="N500" s="6"/>
      <c r="O500" s="18"/>
      <c r="Q500" s="18"/>
      <c r="T500" s="18"/>
      <c r="W500" s="18"/>
      <c r="X500" s="20"/>
      <c r="Y500" s="22"/>
    </row>
    <row r="501" spans="11:25" x14ac:dyDescent="0.35">
      <c r="K501" s="20"/>
      <c r="L501" s="6"/>
      <c r="M501" s="20"/>
      <c r="N501" s="6"/>
      <c r="O501" s="18"/>
      <c r="Q501" s="18"/>
      <c r="T501" s="18"/>
      <c r="W501" s="18"/>
      <c r="X501" s="20"/>
      <c r="Y501" s="22"/>
    </row>
    <row r="502" spans="11:25" x14ac:dyDescent="0.35">
      <c r="K502" s="20"/>
      <c r="L502" s="6"/>
      <c r="M502" s="20"/>
      <c r="N502" s="6"/>
      <c r="O502" s="18"/>
      <c r="Q502" s="18"/>
      <c r="T502" s="18"/>
      <c r="W502" s="18"/>
      <c r="X502" s="20"/>
      <c r="Y502" s="22"/>
    </row>
    <row r="503" spans="11:25" x14ac:dyDescent="0.35">
      <c r="K503" s="20"/>
      <c r="L503" s="6"/>
      <c r="M503" s="20"/>
      <c r="N503" s="6"/>
      <c r="O503" s="18"/>
      <c r="Q503" s="18"/>
      <c r="T503" s="18"/>
      <c r="W503" s="18"/>
      <c r="X503" s="20"/>
      <c r="Y503" s="22"/>
    </row>
    <row r="504" spans="11:25" x14ac:dyDescent="0.35">
      <c r="K504" s="20"/>
      <c r="L504" s="6"/>
      <c r="M504" s="20"/>
      <c r="N504" s="6"/>
      <c r="O504" s="18"/>
      <c r="Q504" s="18"/>
      <c r="T504" s="18"/>
      <c r="W504" s="18"/>
      <c r="X504" s="20"/>
      <c r="Y504" s="22"/>
    </row>
    <row r="505" spans="11:25" x14ac:dyDescent="0.35">
      <c r="K505" s="20"/>
      <c r="L505" s="6"/>
      <c r="M505" s="20"/>
      <c r="N505" s="6"/>
      <c r="O505" s="18"/>
      <c r="Q505" s="18"/>
      <c r="T505" s="18"/>
      <c r="W505" s="18"/>
      <c r="X505" s="20"/>
      <c r="Y505" s="22"/>
    </row>
    <row r="506" spans="11:25" x14ac:dyDescent="0.35">
      <c r="K506" s="20"/>
      <c r="L506" s="6"/>
      <c r="M506" s="20"/>
      <c r="N506" s="6"/>
      <c r="O506" s="18"/>
      <c r="Q506" s="18"/>
      <c r="T506" s="18"/>
      <c r="W506" s="18"/>
      <c r="X506" s="20"/>
      <c r="Y506" s="22"/>
    </row>
    <row r="507" spans="11:25" x14ac:dyDescent="0.35">
      <c r="K507" s="20"/>
      <c r="L507" s="6"/>
      <c r="M507" s="20"/>
      <c r="N507" s="6"/>
      <c r="O507" s="18"/>
      <c r="Q507" s="18"/>
      <c r="T507" s="18"/>
      <c r="W507" s="18"/>
      <c r="X507" s="20"/>
      <c r="Y507" s="22"/>
    </row>
    <row r="508" spans="11:25" x14ac:dyDescent="0.35">
      <c r="K508" s="20"/>
      <c r="L508" s="6"/>
      <c r="M508" s="20"/>
      <c r="N508" s="6"/>
      <c r="O508" s="18"/>
      <c r="Q508" s="18"/>
      <c r="T508" s="18"/>
      <c r="W508" s="18"/>
      <c r="X508" s="20"/>
      <c r="Y508" s="22"/>
    </row>
    <row r="509" spans="11:25" x14ac:dyDescent="0.35">
      <c r="K509" s="20"/>
      <c r="L509" s="6"/>
      <c r="M509" s="20"/>
      <c r="N509" s="6"/>
      <c r="O509" s="18"/>
      <c r="Q509" s="18"/>
      <c r="T509" s="18"/>
      <c r="W509" s="18"/>
      <c r="X509" s="20"/>
      <c r="Y509" s="22"/>
    </row>
    <row r="510" spans="11:25" x14ac:dyDescent="0.35">
      <c r="K510" s="20"/>
      <c r="L510" s="6"/>
      <c r="M510" s="20"/>
      <c r="N510" s="6"/>
      <c r="O510" s="18"/>
      <c r="Q510" s="18"/>
      <c r="T510" s="18"/>
      <c r="W510" s="18"/>
      <c r="X510" s="20"/>
      <c r="Y510" s="22"/>
    </row>
    <row r="511" spans="11:25" x14ac:dyDescent="0.35">
      <c r="K511" s="20"/>
      <c r="L511" s="6"/>
      <c r="M511" s="20"/>
      <c r="N511" s="6"/>
      <c r="O511" s="18"/>
      <c r="Q511" s="18"/>
      <c r="T511" s="18"/>
      <c r="W511" s="18"/>
      <c r="X511" s="20"/>
      <c r="Y511" s="22"/>
    </row>
    <row r="512" spans="11:25" x14ac:dyDescent="0.35">
      <c r="K512" s="20"/>
      <c r="L512" s="6"/>
      <c r="M512" s="20"/>
      <c r="N512" s="6"/>
      <c r="O512" s="18"/>
      <c r="Q512" s="18"/>
      <c r="T512" s="18"/>
      <c r="W512" s="18"/>
      <c r="X512" s="20"/>
      <c r="Y512" s="22"/>
    </row>
    <row r="513" spans="11:25" x14ac:dyDescent="0.35">
      <c r="K513" s="20"/>
      <c r="L513" s="6"/>
      <c r="M513" s="20"/>
      <c r="N513" s="6"/>
      <c r="O513" s="18"/>
      <c r="Q513" s="18"/>
      <c r="T513" s="18"/>
      <c r="W513" s="18"/>
      <c r="X513" s="20"/>
      <c r="Y513" s="22"/>
    </row>
    <row r="514" spans="11:25" x14ac:dyDescent="0.35">
      <c r="K514" s="20"/>
      <c r="L514" s="6"/>
      <c r="M514" s="20"/>
      <c r="N514" s="6"/>
      <c r="O514" s="18"/>
      <c r="Q514" s="18"/>
      <c r="T514" s="18"/>
      <c r="W514" s="18"/>
      <c r="X514" s="20"/>
      <c r="Y514" s="22"/>
    </row>
    <row r="515" spans="11:25" x14ac:dyDescent="0.35">
      <c r="K515" s="20"/>
      <c r="L515" s="6"/>
      <c r="M515" s="20"/>
      <c r="N515" s="6"/>
      <c r="O515" s="18"/>
      <c r="Q515" s="18"/>
      <c r="T515" s="18"/>
      <c r="W515" s="18"/>
      <c r="X515" s="20"/>
      <c r="Y515" s="22"/>
    </row>
    <row r="516" spans="11:25" x14ac:dyDescent="0.35">
      <c r="K516" s="20"/>
      <c r="L516" s="6"/>
      <c r="M516" s="20"/>
      <c r="N516" s="6"/>
      <c r="O516" s="18"/>
      <c r="Q516" s="18"/>
      <c r="T516" s="18"/>
      <c r="W516" s="18"/>
      <c r="X516" s="20"/>
      <c r="Y516" s="22"/>
    </row>
    <row r="517" spans="11:25" x14ac:dyDescent="0.35">
      <c r="K517" s="20"/>
      <c r="L517" s="6"/>
      <c r="M517" s="20"/>
      <c r="N517" s="6"/>
      <c r="O517" s="18"/>
      <c r="Q517" s="18"/>
      <c r="T517" s="18"/>
      <c r="W517" s="18"/>
      <c r="X517" s="20"/>
      <c r="Y517" s="22"/>
    </row>
    <row r="518" spans="11:25" x14ac:dyDescent="0.35">
      <c r="K518" s="20"/>
      <c r="L518" s="6"/>
      <c r="M518" s="20"/>
      <c r="N518" s="6"/>
      <c r="O518" s="18"/>
      <c r="Q518" s="18"/>
      <c r="T518" s="18"/>
      <c r="W518" s="18"/>
      <c r="X518" s="20"/>
      <c r="Y518" s="22"/>
    </row>
    <row r="519" spans="11:25" x14ac:dyDescent="0.35">
      <c r="K519" s="20"/>
      <c r="L519" s="6"/>
      <c r="M519" s="20"/>
      <c r="N519" s="6"/>
      <c r="O519" s="18"/>
      <c r="Q519" s="18"/>
      <c r="T519" s="18"/>
      <c r="W519" s="18"/>
      <c r="X519" s="20"/>
      <c r="Y519" s="22"/>
    </row>
    <row r="520" spans="11:25" x14ac:dyDescent="0.35">
      <c r="K520" s="20"/>
      <c r="L520" s="6"/>
      <c r="M520" s="20"/>
      <c r="N520" s="6"/>
      <c r="O520" s="18"/>
      <c r="Q520" s="18"/>
      <c r="T520" s="18"/>
      <c r="W520" s="18"/>
      <c r="X520" s="20"/>
      <c r="Y520" s="22"/>
    </row>
    <row r="521" spans="11:25" x14ac:dyDescent="0.35">
      <c r="K521" s="20"/>
      <c r="L521" s="6"/>
      <c r="M521" s="20"/>
      <c r="N521" s="6"/>
      <c r="O521" s="18"/>
      <c r="Q521" s="18"/>
      <c r="T521" s="18"/>
      <c r="W521" s="18"/>
      <c r="X521" s="20"/>
      <c r="Y521" s="22"/>
    </row>
    <row r="522" spans="11:25" x14ac:dyDescent="0.35">
      <c r="K522" s="20"/>
      <c r="L522" s="6"/>
      <c r="M522" s="20"/>
      <c r="N522" s="6"/>
      <c r="O522" s="18"/>
      <c r="Q522" s="18"/>
      <c r="T522" s="18"/>
      <c r="W522" s="18"/>
      <c r="X522" s="20"/>
      <c r="Y522" s="22"/>
    </row>
    <row r="523" spans="11:25" x14ac:dyDescent="0.35">
      <c r="K523" s="20"/>
      <c r="L523" s="6"/>
      <c r="M523" s="20"/>
      <c r="N523" s="6"/>
      <c r="O523" s="18"/>
      <c r="Q523" s="18"/>
      <c r="T523" s="18"/>
      <c r="W523" s="18"/>
      <c r="X523" s="20"/>
      <c r="Y523" s="22"/>
    </row>
    <row r="524" spans="11:25" x14ac:dyDescent="0.35">
      <c r="K524" s="20"/>
      <c r="L524" s="6"/>
      <c r="M524" s="20"/>
      <c r="N524" s="6"/>
      <c r="O524" s="18"/>
      <c r="Q524" s="18"/>
      <c r="T524" s="18"/>
      <c r="W524" s="18"/>
      <c r="X524" s="20"/>
      <c r="Y524" s="22"/>
    </row>
    <row r="525" spans="11:25" x14ac:dyDescent="0.35">
      <c r="K525" s="20"/>
      <c r="L525" s="6"/>
      <c r="M525" s="20"/>
      <c r="N525" s="6"/>
      <c r="O525" s="18"/>
      <c r="Q525" s="18"/>
      <c r="T525" s="18"/>
      <c r="W525" s="18"/>
      <c r="X525" s="20"/>
      <c r="Y525" s="22"/>
    </row>
    <row r="526" spans="11:25" x14ac:dyDescent="0.35">
      <c r="K526" s="20"/>
      <c r="L526" s="6"/>
      <c r="M526" s="20"/>
      <c r="N526" s="6"/>
      <c r="O526" s="18"/>
      <c r="Q526" s="18"/>
      <c r="T526" s="18"/>
      <c r="W526" s="18"/>
      <c r="X526" s="20"/>
      <c r="Y526" s="22"/>
    </row>
    <row r="527" spans="11:25" x14ac:dyDescent="0.35">
      <c r="K527" s="20"/>
      <c r="L527" s="6"/>
      <c r="M527" s="20"/>
      <c r="N527" s="6"/>
      <c r="O527" s="18"/>
      <c r="Q527" s="18"/>
      <c r="T527" s="18"/>
      <c r="W527" s="18"/>
      <c r="X527" s="20"/>
      <c r="Y527" s="22"/>
    </row>
    <row r="528" spans="11:25" x14ac:dyDescent="0.35">
      <c r="K528" s="20"/>
      <c r="L528" s="6"/>
      <c r="M528" s="20"/>
      <c r="N528" s="6"/>
      <c r="O528" s="18"/>
      <c r="Q528" s="18"/>
      <c r="T528" s="18"/>
      <c r="W528" s="18"/>
      <c r="X528" s="20"/>
      <c r="Y528" s="22"/>
    </row>
    <row r="529" spans="11:25" x14ac:dyDescent="0.35">
      <c r="K529" s="20"/>
      <c r="L529" s="6"/>
      <c r="M529" s="20"/>
      <c r="N529" s="6"/>
      <c r="O529" s="18"/>
      <c r="Q529" s="18"/>
      <c r="T529" s="18"/>
      <c r="W529" s="18"/>
      <c r="X529" s="20"/>
      <c r="Y529" s="22"/>
    </row>
    <row r="530" spans="11:25" x14ac:dyDescent="0.35">
      <c r="K530" s="20"/>
      <c r="L530" s="6"/>
      <c r="M530" s="20"/>
      <c r="N530" s="6"/>
      <c r="O530" s="18"/>
      <c r="Q530" s="18"/>
      <c r="T530" s="18"/>
      <c r="W530" s="18"/>
      <c r="X530" s="20"/>
      <c r="Y530" s="22"/>
    </row>
    <row r="531" spans="11:25" x14ac:dyDescent="0.35">
      <c r="K531" s="20"/>
      <c r="L531" s="6"/>
      <c r="M531" s="20"/>
      <c r="N531" s="6"/>
      <c r="O531" s="18"/>
      <c r="Q531" s="18"/>
      <c r="T531" s="18"/>
      <c r="W531" s="18"/>
      <c r="X531" s="20"/>
      <c r="Y531" s="22"/>
    </row>
    <row r="532" spans="11:25" x14ac:dyDescent="0.35">
      <c r="K532" s="20"/>
      <c r="L532" s="6"/>
      <c r="M532" s="20"/>
      <c r="N532" s="6"/>
      <c r="O532" s="18"/>
      <c r="Q532" s="18"/>
      <c r="T532" s="18"/>
      <c r="W532" s="18"/>
      <c r="X532" s="20"/>
      <c r="Y532" s="22"/>
    </row>
    <row r="533" spans="11:25" x14ac:dyDescent="0.35">
      <c r="K533" s="20"/>
      <c r="L533" s="6"/>
      <c r="M533" s="20"/>
      <c r="N533" s="6"/>
      <c r="O533" s="18"/>
      <c r="Q533" s="18"/>
      <c r="T533" s="18"/>
      <c r="W533" s="18"/>
      <c r="X533" s="20"/>
      <c r="Y533" s="22"/>
    </row>
    <row r="534" spans="11:25" x14ac:dyDescent="0.35">
      <c r="K534" s="20"/>
      <c r="L534" s="6"/>
      <c r="M534" s="20"/>
      <c r="N534" s="6"/>
      <c r="O534" s="18"/>
      <c r="Q534" s="18"/>
      <c r="T534" s="18"/>
      <c r="W534" s="18"/>
      <c r="X534" s="20"/>
      <c r="Y534" s="22"/>
    </row>
    <row r="535" spans="11:25" x14ac:dyDescent="0.35">
      <c r="K535" s="20"/>
      <c r="L535" s="6"/>
      <c r="M535" s="20"/>
      <c r="N535" s="6"/>
      <c r="O535" s="18"/>
      <c r="Q535" s="18"/>
      <c r="T535" s="18"/>
      <c r="W535" s="18"/>
      <c r="X535" s="20"/>
      <c r="Y535" s="22"/>
    </row>
    <row r="536" spans="11:25" x14ac:dyDescent="0.35">
      <c r="K536" s="20"/>
      <c r="L536" s="6"/>
      <c r="M536" s="20"/>
      <c r="N536" s="6"/>
      <c r="O536" s="18"/>
      <c r="Q536" s="18"/>
      <c r="T536" s="18"/>
      <c r="W536" s="18"/>
      <c r="X536" s="20"/>
      <c r="Y536" s="22"/>
    </row>
    <row r="537" spans="11:25" x14ac:dyDescent="0.35">
      <c r="K537" s="20"/>
      <c r="L537" s="6"/>
      <c r="M537" s="20"/>
      <c r="N537" s="6"/>
      <c r="O537" s="18"/>
      <c r="Q537" s="18"/>
      <c r="T537" s="18"/>
      <c r="W537" s="18"/>
      <c r="X537" s="20"/>
      <c r="Y537" s="22"/>
    </row>
    <row r="538" spans="11:25" x14ac:dyDescent="0.35">
      <c r="K538" s="20"/>
      <c r="L538" s="6"/>
      <c r="M538" s="20"/>
      <c r="N538" s="6"/>
      <c r="O538" s="18"/>
      <c r="Q538" s="18"/>
      <c r="T538" s="18"/>
      <c r="W538" s="18"/>
      <c r="X538" s="20"/>
      <c r="Y538" s="22"/>
    </row>
    <row r="539" spans="11:25" x14ac:dyDescent="0.35">
      <c r="K539" s="20"/>
      <c r="L539" s="6"/>
      <c r="M539" s="20"/>
      <c r="N539" s="6"/>
      <c r="O539" s="18"/>
      <c r="Q539" s="18"/>
      <c r="T539" s="18"/>
      <c r="W539" s="18"/>
      <c r="X539" s="20"/>
      <c r="Y539" s="22"/>
    </row>
    <row r="540" spans="11:25" x14ac:dyDescent="0.35">
      <c r="K540" s="20"/>
      <c r="L540" s="6"/>
      <c r="M540" s="20"/>
      <c r="N540" s="6"/>
      <c r="O540" s="18"/>
      <c r="Q540" s="18"/>
      <c r="T540" s="18"/>
      <c r="W540" s="18"/>
      <c r="X540" s="20"/>
      <c r="Y540" s="22"/>
    </row>
    <row r="541" spans="11:25" x14ac:dyDescent="0.35">
      <c r="K541" s="20"/>
      <c r="L541" s="6"/>
      <c r="M541" s="20"/>
      <c r="N541" s="6"/>
      <c r="O541" s="18"/>
      <c r="Q541" s="18"/>
      <c r="T541" s="18"/>
      <c r="W541" s="18"/>
      <c r="X541" s="20"/>
      <c r="Y541" s="22"/>
    </row>
    <row r="542" spans="11:25" x14ac:dyDescent="0.35">
      <c r="K542" s="20"/>
      <c r="L542" s="6"/>
      <c r="M542" s="20"/>
      <c r="N542" s="6"/>
      <c r="O542" s="18"/>
      <c r="Q542" s="18"/>
      <c r="T542" s="18"/>
      <c r="W542" s="18"/>
      <c r="X542" s="20"/>
      <c r="Y542" s="22"/>
    </row>
    <row r="543" spans="11:25" x14ac:dyDescent="0.35">
      <c r="K543" s="20"/>
      <c r="L543" s="6"/>
      <c r="M543" s="20"/>
      <c r="N543" s="6"/>
      <c r="O543" s="18"/>
      <c r="Q543" s="18"/>
      <c r="T543" s="18"/>
      <c r="W543" s="18"/>
      <c r="X543" s="20"/>
      <c r="Y543" s="22"/>
    </row>
    <row r="544" spans="11:25" x14ac:dyDescent="0.35">
      <c r="K544" s="20"/>
      <c r="L544" s="6"/>
      <c r="M544" s="20"/>
      <c r="N544" s="6"/>
      <c r="O544" s="18"/>
      <c r="Q544" s="18"/>
      <c r="T544" s="18"/>
      <c r="W544" s="18"/>
      <c r="X544" s="20"/>
      <c r="Y544" s="22"/>
    </row>
    <row r="545" spans="11:25" x14ac:dyDescent="0.35">
      <c r="K545" s="20"/>
      <c r="L545" s="6"/>
      <c r="M545" s="20"/>
      <c r="N545" s="6"/>
      <c r="O545" s="18"/>
      <c r="Q545" s="18"/>
      <c r="T545" s="18"/>
      <c r="W545" s="18"/>
      <c r="X545" s="20"/>
      <c r="Y545" s="22"/>
    </row>
    <row r="546" spans="11:25" x14ac:dyDescent="0.35">
      <c r="K546" s="20"/>
      <c r="L546" s="6"/>
      <c r="M546" s="20"/>
      <c r="N546" s="6"/>
      <c r="O546" s="18"/>
      <c r="Q546" s="18"/>
      <c r="T546" s="18"/>
      <c r="W546" s="18"/>
      <c r="X546" s="20"/>
      <c r="Y546" s="22"/>
    </row>
    <row r="547" spans="11:25" x14ac:dyDescent="0.35">
      <c r="K547" s="20"/>
      <c r="L547" s="6"/>
      <c r="M547" s="20"/>
      <c r="N547" s="6"/>
      <c r="O547" s="18"/>
      <c r="Q547" s="18"/>
      <c r="T547" s="18"/>
      <c r="W547" s="18"/>
      <c r="X547" s="20"/>
      <c r="Y547" s="22"/>
    </row>
    <row r="548" spans="11:25" x14ac:dyDescent="0.35">
      <c r="K548" s="20"/>
      <c r="L548" s="6"/>
      <c r="M548" s="20"/>
      <c r="N548" s="6"/>
      <c r="O548" s="18"/>
      <c r="Q548" s="18"/>
      <c r="T548" s="18"/>
      <c r="W548" s="18"/>
      <c r="X548" s="20"/>
      <c r="Y548" s="22"/>
    </row>
    <row r="549" spans="11:25" x14ac:dyDescent="0.35">
      <c r="K549" s="20"/>
      <c r="L549" s="6"/>
      <c r="M549" s="20"/>
      <c r="N549" s="6"/>
      <c r="O549" s="18"/>
      <c r="Q549" s="18"/>
      <c r="T549" s="18"/>
      <c r="W549" s="18"/>
      <c r="X549" s="20"/>
      <c r="Y549" s="22"/>
    </row>
    <row r="550" spans="11:25" x14ac:dyDescent="0.35">
      <c r="K550" s="20"/>
      <c r="L550" s="6"/>
      <c r="M550" s="20"/>
      <c r="N550" s="6"/>
      <c r="O550" s="18"/>
      <c r="Q550" s="18"/>
      <c r="T550" s="18"/>
      <c r="W550" s="18"/>
      <c r="X550" s="20"/>
      <c r="Y550" s="22"/>
    </row>
    <row r="551" spans="11:25" x14ac:dyDescent="0.35">
      <c r="K551" s="20"/>
      <c r="L551" s="6"/>
      <c r="M551" s="20"/>
      <c r="N551" s="6"/>
      <c r="O551" s="18"/>
      <c r="Q551" s="18"/>
      <c r="T551" s="18"/>
      <c r="W551" s="18"/>
      <c r="X551" s="20"/>
      <c r="Y551" s="22"/>
    </row>
    <row r="552" spans="11:25" x14ac:dyDescent="0.35">
      <c r="K552" s="20"/>
      <c r="L552" s="6"/>
      <c r="M552" s="20"/>
      <c r="N552" s="6"/>
      <c r="O552" s="18"/>
      <c r="Q552" s="18"/>
      <c r="T552" s="18"/>
      <c r="W552" s="18"/>
      <c r="X552" s="20"/>
      <c r="Y552" s="22"/>
    </row>
    <row r="553" spans="11:25" x14ac:dyDescent="0.35">
      <c r="K553" s="20"/>
      <c r="L553" s="6"/>
      <c r="M553" s="20"/>
      <c r="N553" s="6"/>
      <c r="O553" s="18"/>
      <c r="Q553" s="18"/>
      <c r="T553" s="18"/>
      <c r="W553" s="18"/>
      <c r="X553" s="20"/>
      <c r="Y553" s="22"/>
    </row>
    <row r="554" spans="11:25" x14ac:dyDescent="0.35">
      <c r="K554" s="20"/>
      <c r="L554" s="6"/>
      <c r="M554" s="20"/>
      <c r="N554" s="6"/>
      <c r="O554" s="18"/>
      <c r="Q554" s="18"/>
      <c r="T554" s="18"/>
      <c r="W554" s="18"/>
      <c r="X554" s="20"/>
      <c r="Y554" s="22"/>
    </row>
    <row r="555" spans="11:25" x14ac:dyDescent="0.35">
      <c r="K555" s="20"/>
      <c r="L555" s="6"/>
      <c r="M555" s="20"/>
      <c r="N555" s="6"/>
      <c r="O555" s="18"/>
      <c r="Q555" s="18"/>
      <c r="T555" s="18"/>
      <c r="W555" s="18"/>
      <c r="X555" s="20"/>
      <c r="Y555" s="22"/>
    </row>
    <row r="556" spans="11:25" x14ac:dyDescent="0.35">
      <c r="K556" s="20"/>
      <c r="L556" s="6"/>
      <c r="M556" s="20"/>
      <c r="N556" s="6"/>
      <c r="O556" s="18"/>
      <c r="Q556" s="18"/>
      <c r="T556" s="18"/>
      <c r="W556" s="18"/>
      <c r="X556" s="20"/>
      <c r="Y556" s="22"/>
    </row>
    <row r="557" spans="11:25" x14ac:dyDescent="0.35">
      <c r="K557" s="20"/>
      <c r="L557" s="6"/>
      <c r="M557" s="20"/>
      <c r="N557" s="6"/>
      <c r="O557" s="18"/>
      <c r="Q557" s="18"/>
      <c r="T557" s="18"/>
      <c r="W557" s="18"/>
      <c r="X557" s="20"/>
      <c r="Y557" s="22"/>
    </row>
    <row r="558" spans="11:25" x14ac:dyDescent="0.35">
      <c r="K558" s="20"/>
      <c r="L558" s="6"/>
      <c r="M558" s="20"/>
      <c r="N558" s="6"/>
      <c r="O558" s="18"/>
      <c r="Q558" s="18"/>
      <c r="T558" s="18"/>
      <c r="W558" s="18"/>
      <c r="X558" s="20"/>
      <c r="Y558" s="22"/>
    </row>
    <row r="559" spans="11:25" x14ac:dyDescent="0.35">
      <c r="K559" s="20"/>
      <c r="L559" s="6"/>
      <c r="M559" s="20"/>
      <c r="N559" s="6"/>
      <c r="O559" s="18"/>
      <c r="Q559" s="18"/>
      <c r="T559" s="18"/>
      <c r="W559" s="18"/>
      <c r="X559" s="20"/>
      <c r="Y559" s="22"/>
    </row>
    <row r="560" spans="11:25" x14ac:dyDescent="0.35">
      <c r="K560" s="20"/>
      <c r="L560" s="6"/>
      <c r="M560" s="20"/>
      <c r="N560" s="6"/>
      <c r="O560" s="18"/>
      <c r="Q560" s="18"/>
      <c r="T560" s="18"/>
      <c r="W560" s="18"/>
      <c r="X560" s="20"/>
      <c r="Y560" s="22"/>
    </row>
    <row r="561" spans="11:25" x14ac:dyDescent="0.35">
      <c r="K561" s="20"/>
      <c r="L561" s="6"/>
      <c r="M561" s="20"/>
      <c r="N561" s="6"/>
      <c r="O561" s="18"/>
      <c r="Q561" s="18"/>
      <c r="T561" s="18"/>
      <c r="W561" s="18"/>
      <c r="X561" s="20"/>
      <c r="Y561" s="22"/>
    </row>
    <row r="562" spans="11:25" x14ac:dyDescent="0.35">
      <c r="K562" s="20"/>
      <c r="L562" s="6"/>
      <c r="M562" s="20"/>
      <c r="N562" s="6"/>
      <c r="O562" s="18"/>
      <c r="Q562" s="18"/>
      <c r="T562" s="18"/>
      <c r="W562" s="18"/>
      <c r="X562" s="20"/>
      <c r="Y562" s="22"/>
    </row>
    <row r="563" spans="11:25" x14ac:dyDescent="0.35">
      <c r="K563" s="20"/>
      <c r="L563" s="6"/>
      <c r="M563" s="20"/>
      <c r="N563" s="6"/>
      <c r="O563" s="18"/>
      <c r="Q563" s="18"/>
      <c r="T563" s="18"/>
      <c r="W563" s="18"/>
      <c r="X563" s="20"/>
      <c r="Y563" s="22"/>
    </row>
    <row r="564" spans="11:25" x14ac:dyDescent="0.35">
      <c r="K564" s="20"/>
      <c r="L564" s="6"/>
      <c r="M564" s="20"/>
      <c r="N564" s="6"/>
      <c r="O564" s="18"/>
      <c r="Q564" s="18"/>
      <c r="T564" s="18"/>
      <c r="W564" s="18"/>
      <c r="X564" s="20"/>
      <c r="Y564" s="22"/>
    </row>
    <row r="565" spans="11:25" x14ac:dyDescent="0.35">
      <c r="K565" s="20"/>
      <c r="L565" s="6"/>
      <c r="M565" s="20"/>
      <c r="N565" s="6"/>
      <c r="O565" s="18"/>
      <c r="Q565" s="18"/>
      <c r="T565" s="18"/>
      <c r="W565" s="18"/>
      <c r="X565" s="20"/>
      <c r="Y565" s="22"/>
    </row>
    <row r="566" spans="11:25" x14ac:dyDescent="0.35">
      <c r="K566" s="20"/>
      <c r="L566" s="6"/>
      <c r="M566" s="20"/>
      <c r="N566" s="6"/>
      <c r="O566" s="18"/>
      <c r="Q566" s="18"/>
      <c r="T566" s="18"/>
      <c r="W566" s="18"/>
      <c r="X566" s="20"/>
      <c r="Y566" s="22"/>
    </row>
    <row r="567" spans="11:25" x14ac:dyDescent="0.35">
      <c r="K567" s="20"/>
      <c r="L567" s="6"/>
      <c r="M567" s="20"/>
      <c r="N567" s="6"/>
      <c r="O567" s="18"/>
      <c r="Q567" s="18"/>
      <c r="T567" s="18"/>
      <c r="W567" s="18"/>
      <c r="X567" s="20"/>
      <c r="Y567" s="22"/>
    </row>
    <row r="568" spans="11:25" x14ac:dyDescent="0.35">
      <c r="K568" s="20"/>
      <c r="L568" s="6"/>
      <c r="M568" s="20"/>
      <c r="N568" s="6"/>
      <c r="O568" s="18"/>
      <c r="Q568" s="18"/>
      <c r="T568" s="18"/>
      <c r="W568" s="18"/>
      <c r="X568" s="20"/>
      <c r="Y568" s="22"/>
    </row>
    <row r="569" spans="11:25" x14ac:dyDescent="0.35">
      <c r="K569" s="20"/>
      <c r="L569" s="6"/>
      <c r="M569" s="20"/>
      <c r="N569" s="6"/>
      <c r="O569" s="18"/>
      <c r="Q569" s="18"/>
      <c r="T569" s="18"/>
      <c r="W569" s="18"/>
      <c r="X569" s="20"/>
      <c r="Y569" s="22"/>
    </row>
    <row r="570" spans="11:25" x14ac:dyDescent="0.35">
      <c r="K570" s="20"/>
      <c r="L570" s="6"/>
      <c r="M570" s="20"/>
      <c r="N570" s="6"/>
      <c r="O570" s="18"/>
      <c r="Q570" s="18"/>
      <c r="T570" s="18"/>
      <c r="W570" s="18"/>
      <c r="X570" s="20"/>
      <c r="Y570" s="22"/>
    </row>
    <row r="571" spans="11:25" x14ac:dyDescent="0.35">
      <c r="K571" s="20"/>
      <c r="L571" s="6"/>
      <c r="M571" s="20"/>
      <c r="N571" s="6"/>
      <c r="O571" s="18"/>
      <c r="Q571" s="18"/>
      <c r="T571" s="18"/>
      <c r="W571" s="18"/>
      <c r="X571" s="20"/>
      <c r="Y571" s="22"/>
    </row>
    <row r="572" spans="11:25" x14ac:dyDescent="0.35">
      <c r="K572" s="20"/>
      <c r="L572" s="6"/>
      <c r="M572" s="20"/>
      <c r="N572" s="6"/>
      <c r="O572" s="18"/>
      <c r="Q572" s="18"/>
      <c r="T572" s="18"/>
      <c r="W572" s="18"/>
      <c r="X572" s="20"/>
      <c r="Y572" s="22"/>
    </row>
    <row r="573" spans="11:25" x14ac:dyDescent="0.35">
      <c r="K573" s="20"/>
      <c r="L573" s="6"/>
      <c r="M573" s="20"/>
      <c r="N573" s="6"/>
      <c r="O573" s="18"/>
      <c r="Q573" s="18"/>
      <c r="T573" s="18"/>
      <c r="W573" s="18"/>
      <c r="X573" s="20"/>
      <c r="Y573" s="22"/>
    </row>
    <row r="574" spans="11:25" x14ac:dyDescent="0.35">
      <c r="K574" s="20"/>
      <c r="L574" s="6"/>
      <c r="M574" s="20"/>
      <c r="N574" s="6"/>
      <c r="O574" s="18"/>
      <c r="Q574" s="18"/>
      <c r="T574" s="18"/>
      <c r="W574" s="18"/>
      <c r="X574" s="20"/>
      <c r="Y574" s="22"/>
    </row>
    <row r="575" spans="11:25" x14ac:dyDescent="0.35">
      <c r="K575" s="20"/>
      <c r="L575" s="6"/>
      <c r="M575" s="20"/>
      <c r="N575" s="6"/>
      <c r="O575" s="18"/>
      <c r="Q575" s="18"/>
      <c r="T575" s="18"/>
      <c r="W575" s="18"/>
      <c r="X575" s="20"/>
      <c r="Y575" s="22"/>
    </row>
    <row r="576" spans="11:25" x14ac:dyDescent="0.35">
      <c r="K576" s="20"/>
      <c r="L576" s="6"/>
      <c r="M576" s="20"/>
      <c r="N576" s="6"/>
      <c r="O576" s="18"/>
      <c r="Q576" s="18"/>
      <c r="T576" s="18"/>
      <c r="W576" s="18"/>
      <c r="X576" s="20"/>
      <c r="Y576" s="22"/>
    </row>
    <row r="577" spans="11:25" x14ac:dyDescent="0.35">
      <c r="K577" s="20"/>
      <c r="L577" s="6"/>
      <c r="M577" s="20"/>
      <c r="N577" s="6"/>
      <c r="O577" s="18"/>
      <c r="Q577" s="18"/>
      <c r="T577" s="18"/>
      <c r="W577" s="18"/>
      <c r="X577" s="20"/>
      <c r="Y577" s="22"/>
    </row>
    <row r="578" spans="11:25" x14ac:dyDescent="0.35">
      <c r="K578" s="20"/>
      <c r="L578" s="6"/>
      <c r="M578" s="20"/>
      <c r="N578" s="6"/>
      <c r="O578" s="18"/>
      <c r="Q578" s="18"/>
      <c r="T578" s="18"/>
      <c r="W578" s="18"/>
      <c r="X578" s="20"/>
      <c r="Y578" s="22"/>
    </row>
    <row r="579" spans="11:25" x14ac:dyDescent="0.35">
      <c r="K579" s="20"/>
      <c r="L579" s="6"/>
      <c r="M579" s="20"/>
      <c r="N579" s="6"/>
      <c r="O579" s="18"/>
      <c r="Q579" s="18"/>
      <c r="T579" s="18"/>
      <c r="W579" s="18"/>
      <c r="X579" s="20"/>
      <c r="Y579" s="22"/>
    </row>
    <row r="580" spans="11:25" x14ac:dyDescent="0.35">
      <c r="K580" s="20"/>
      <c r="L580" s="6"/>
      <c r="M580" s="20"/>
      <c r="N580" s="6"/>
      <c r="O580" s="18"/>
      <c r="Q580" s="18"/>
      <c r="T580" s="18"/>
      <c r="W580" s="18"/>
      <c r="X580" s="20"/>
      <c r="Y580" s="22"/>
    </row>
    <row r="581" spans="11:25" x14ac:dyDescent="0.35">
      <c r="K581" s="20"/>
      <c r="L581" s="6"/>
      <c r="M581" s="20"/>
      <c r="N581" s="6"/>
      <c r="O581" s="18"/>
      <c r="Q581" s="18"/>
      <c r="T581" s="18"/>
      <c r="W581" s="18"/>
      <c r="X581" s="20"/>
      <c r="Y581" s="22"/>
    </row>
    <row r="582" spans="11:25" x14ac:dyDescent="0.35">
      <c r="K582" s="20"/>
      <c r="L582" s="6"/>
      <c r="M582" s="20"/>
      <c r="N582" s="6"/>
      <c r="O582" s="18"/>
      <c r="Q582" s="18"/>
      <c r="T582" s="18"/>
      <c r="W582" s="18"/>
      <c r="X582" s="20"/>
      <c r="Y582" s="22"/>
    </row>
    <row r="583" spans="11:25" x14ac:dyDescent="0.35">
      <c r="K583" s="20"/>
      <c r="L583" s="6"/>
      <c r="M583" s="20"/>
      <c r="N583" s="6"/>
      <c r="O583" s="18"/>
      <c r="Q583" s="18"/>
      <c r="T583" s="18"/>
      <c r="W583" s="18"/>
      <c r="X583" s="20"/>
      <c r="Y583" s="22"/>
    </row>
    <row r="584" spans="11:25" x14ac:dyDescent="0.35">
      <c r="K584" s="20"/>
      <c r="L584" s="6"/>
      <c r="M584" s="20"/>
      <c r="N584" s="6"/>
      <c r="O584" s="18"/>
      <c r="Q584" s="18"/>
      <c r="T584" s="18"/>
      <c r="W584" s="18"/>
      <c r="X584" s="20"/>
      <c r="Y584" s="22"/>
    </row>
    <row r="585" spans="11:25" x14ac:dyDescent="0.35">
      <c r="K585" s="20"/>
      <c r="L585" s="6"/>
      <c r="M585" s="20"/>
      <c r="N585" s="6"/>
      <c r="O585" s="18"/>
      <c r="Q585" s="18"/>
      <c r="T585" s="18"/>
      <c r="W585" s="18"/>
      <c r="X585" s="20"/>
      <c r="Y585" s="22"/>
    </row>
    <row r="586" spans="11:25" x14ac:dyDescent="0.35">
      <c r="K586" s="20"/>
      <c r="L586" s="6"/>
      <c r="M586" s="20"/>
      <c r="N586" s="6"/>
      <c r="O586" s="18"/>
      <c r="Q586" s="18"/>
      <c r="T586" s="18"/>
      <c r="W586" s="18"/>
      <c r="X586" s="20"/>
      <c r="Y586" s="22"/>
    </row>
    <row r="587" spans="11:25" x14ac:dyDescent="0.35">
      <c r="K587" s="20"/>
      <c r="L587" s="6"/>
      <c r="M587" s="20"/>
      <c r="N587" s="6"/>
      <c r="O587" s="18"/>
      <c r="Q587" s="18"/>
      <c r="T587" s="18"/>
      <c r="W587" s="18"/>
      <c r="X587" s="20"/>
      <c r="Y587" s="22"/>
    </row>
    <row r="588" spans="11:25" x14ac:dyDescent="0.35">
      <c r="K588" s="20"/>
      <c r="L588" s="6"/>
      <c r="M588" s="20"/>
      <c r="N588" s="6"/>
      <c r="O588" s="18"/>
      <c r="Q588" s="18"/>
      <c r="T588" s="18"/>
      <c r="W588" s="18"/>
      <c r="X588" s="20"/>
      <c r="Y588" s="22"/>
    </row>
    <row r="589" spans="11:25" x14ac:dyDescent="0.35">
      <c r="K589" s="20"/>
      <c r="L589" s="6"/>
      <c r="M589" s="20"/>
      <c r="N589" s="6"/>
      <c r="O589" s="18"/>
      <c r="Q589" s="18"/>
      <c r="T589" s="18"/>
      <c r="W589" s="18"/>
      <c r="X589" s="20"/>
      <c r="Y589" s="22"/>
    </row>
    <row r="590" spans="11:25" x14ac:dyDescent="0.35">
      <c r="K590" s="20"/>
      <c r="L590" s="6"/>
      <c r="M590" s="20"/>
      <c r="N590" s="6"/>
      <c r="O590" s="18"/>
      <c r="Q590" s="18"/>
      <c r="T590" s="18"/>
      <c r="W590" s="18"/>
      <c r="X590" s="20"/>
      <c r="Y590" s="22"/>
    </row>
    <row r="591" spans="11:25" x14ac:dyDescent="0.35">
      <c r="K591" s="20"/>
      <c r="L591" s="6"/>
      <c r="M591" s="20"/>
      <c r="N591" s="6"/>
      <c r="O591" s="18"/>
      <c r="Q591" s="18"/>
      <c r="T591" s="18"/>
      <c r="W591" s="18"/>
      <c r="X591" s="20"/>
      <c r="Y591" s="22"/>
    </row>
    <row r="592" spans="11:25" x14ac:dyDescent="0.35">
      <c r="K592" s="20"/>
      <c r="L592" s="6"/>
      <c r="M592" s="20"/>
      <c r="N592" s="6"/>
      <c r="O592" s="18"/>
      <c r="Q592" s="18"/>
      <c r="T592" s="18"/>
      <c r="W592" s="18"/>
      <c r="X592" s="20"/>
      <c r="Y592" s="22"/>
    </row>
    <row r="593" spans="11:25" x14ac:dyDescent="0.35">
      <c r="K593" s="20"/>
      <c r="L593" s="6"/>
      <c r="M593" s="20"/>
      <c r="N593" s="6"/>
      <c r="O593" s="18"/>
      <c r="Q593" s="18"/>
      <c r="T593" s="18"/>
      <c r="W593" s="18"/>
      <c r="X593" s="20"/>
      <c r="Y593" s="22"/>
    </row>
    <row r="594" spans="11:25" x14ac:dyDescent="0.35">
      <c r="K594" s="20"/>
      <c r="L594" s="6"/>
      <c r="M594" s="20"/>
      <c r="N594" s="6"/>
      <c r="O594" s="18"/>
      <c r="Q594" s="18"/>
      <c r="T594" s="18"/>
      <c r="W594" s="18"/>
      <c r="X594" s="20"/>
      <c r="Y594" s="22"/>
    </row>
    <row r="595" spans="11:25" x14ac:dyDescent="0.35">
      <c r="K595" s="20"/>
      <c r="L595" s="6"/>
      <c r="M595" s="20"/>
      <c r="N595" s="6"/>
      <c r="O595" s="18"/>
      <c r="Q595" s="18"/>
      <c r="T595" s="18"/>
      <c r="W595" s="18"/>
      <c r="X595" s="20"/>
      <c r="Y595" s="22"/>
    </row>
    <row r="596" spans="11:25" x14ac:dyDescent="0.35">
      <c r="K596" s="20"/>
      <c r="L596" s="6"/>
      <c r="M596" s="20"/>
      <c r="N596" s="6"/>
      <c r="O596" s="18"/>
      <c r="Q596" s="18"/>
      <c r="T596" s="18"/>
      <c r="W596" s="18"/>
      <c r="X596" s="20"/>
      <c r="Y596" s="22"/>
    </row>
    <row r="597" spans="11:25" x14ac:dyDescent="0.35">
      <c r="K597" s="20"/>
      <c r="L597" s="6"/>
      <c r="M597" s="20"/>
      <c r="N597" s="6"/>
      <c r="O597" s="18"/>
      <c r="Q597" s="18"/>
      <c r="T597" s="18"/>
      <c r="W597" s="18"/>
      <c r="X597" s="20"/>
      <c r="Y597" s="22"/>
    </row>
    <row r="598" spans="11:25" x14ac:dyDescent="0.35">
      <c r="K598" s="20"/>
      <c r="L598" s="6"/>
      <c r="M598" s="20"/>
      <c r="N598" s="6"/>
      <c r="O598" s="18"/>
      <c r="Q598" s="18"/>
      <c r="T598" s="18"/>
      <c r="W598" s="18"/>
      <c r="X598" s="20"/>
      <c r="Y598" s="22"/>
    </row>
    <row r="599" spans="11:25" x14ac:dyDescent="0.35">
      <c r="K599" s="20"/>
      <c r="L599" s="6"/>
      <c r="M599" s="20"/>
      <c r="N599" s="6"/>
      <c r="O599" s="18"/>
      <c r="Q599" s="18"/>
      <c r="T599" s="18"/>
      <c r="W599" s="18"/>
      <c r="X599" s="20"/>
      <c r="Y599" s="22"/>
    </row>
    <row r="600" spans="11:25" x14ac:dyDescent="0.35">
      <c r="K600" s="20"/>
      <c r="L600" s="6"/>
      <c r="M600" s="20"/>
      <c r="N600" s="6"/>
      <c r="O600" s="18"/>
      <c r="Q600" s="18"/>
      <c r="T600" s="18"/>
      <c r="W600" s="18"/>
      <c r="X600" s="20"/>
      <c r="Y600" s="22"/>
    </row>
    <row r="601" spans="11:25" x14ac:dyDescent="0.35">
      <c r="K601" s="20"/>
      <c r="L601" s="6"/>
      <c r="M601" s="20"/>
      <c r="N601" s="6"/>
      <c r="O601" s="18"/>
      <c r="Q601" s="18"/>
      <c r="T601" s="18"/>
      <c r="W601" s="18"/>
      <c r="X601" s="20"/>
      <c r="Y601" s="22"/>
    </row>
    <row r="602" spans="11:25" x14ac:dyDescent="0.35">
      <c r="K602" s="20"/>
      <c r="L602" s="6"/>
      <c r="M602" s="20"/>
      <c r="N602" s="6"/>
      <c r="O602" s="18"/>
      <c r="Q602" s="18"/>
      <c r="T602" s="18"/>
      <c r="W602" s="18"/>
      <c r="X602" s="20"/>
      <c r="Y602" s="22"/>
    </row>
    <row r="603" spans="11:25" x14ac:dyDescent="0.35">
      <c r="K603" s="20"/>
      <c r="L603" s="6"/>
      <c r="M603" s="20"/>
      <c r="N603" s="6"/>
      <c r="O603" s="18"/>
      <c r="Q603" s="18"/>
      <c r="T603" s="18"/>
      <c r="W603" s="18"/>
      <c r="X603" s="20"/>
      <c r="Y603" s="22"/>
    </row>
    <row r="604" spans="11:25" x14ac:dyDescent="0.35">
      <c r="K604" s="20"/>
      <c r="L604" s="6"/>
      <c r="M604" s="20"/>
      <c r="N604" s="6"/>
      <c r="O604" s="18"/>
      <c r="Q604" s="18"/>
      <c r="T604" s="18"/>
      <c r="W604" s="18"/>
      <c r="X604" s="20"/>
      <c r="Y604" s="22"/>
    </row>
    <row r="605" spans="11:25" x14ac:dyDescent="0.35">
      <c r="K605" s="20"/>
      <c r="L605" s="6"/>
      <c r="M605" s="20"/>
      <c r="N605" s="6"/>
      <c r="O605" s="18"/>
      <c r="Q605" s="18"/>
      <c r="T605" s="18"/>
      <c r="W605" s="18"/>
      <c r="X605" s="20"/>
      <c r="Y605" s="22"/>
    </row>
    <row r="606" spans="11:25" x14ac:dyDescent="0.35">
      <c r="K606" s="20"/>
      <c r="L606" s="6"/>
      <c r="M606" s="20"/>
      <c r="N606" s="6"/>
      <c r="O606" s="18"/>
      <c r="Q606" s="18"/>
      <c r="T606" s="18"/>
      <c r="W606" s="18"/>
      <c r="X606" s="20"/>
      <c r="Y606" s="22"/>
    </row>
    <row r="607" spans="11:25" x14ac:dyDescent="0.35">
      <c r="K607" s="20"/>
      <c r="L607" s="6"/>
      <c r="M607" s="20"/>
      <c r="N607" s="6"/>
      <c r="O607" s="18"/>
      <c r="Q607" s="18"/>
      <c r="T607" s="18"/>
      <c r="W607" s="18"/>
      <c r="X607" s="20"/>
      <c r="Y607" s="22"/>
    </row>
    <row r="608" spans="11:25" x14ac:dyDescent="0.35">
      <c r="K608" s="20"/>
      <c r="L608" s="6"/>
      <c r="M608" s="20"/>
      <c r="N608" s="6"/>
      <c r="O608" s="18"/>
      <c r="Q608" s="18"/>
      <c r="T608" s="18"/>
      <c r="W608" s="18"/>
      <c r="X608" s="20"/>
      <c r="Y608" s="22"/>
    </row>
    <row r="609" spans="11:25" x14ac:dyDescent="0.35">
      <c r="K609" s="20"/>
      <c r="L609" s="6"/>
      <c r="M609" s="20"/>
      <c r="N609" s="6"/>
      <c r="O609" s="18"/>
      <c r="Q609" s="18"/>
      <c r="T609" s="18"/>
      <c r="W609" s="18"/>
      <c r="X609" s="20"/>
      <c r="Y609" s="22"/>
    </row>
    <row r="610" spans="11:25" x14ac:dyDescent="0.35">
      <c r="K610" s="20"/>
      <c r="L610" s="6"/>
      <c r="M610" s="20"/>
      <c r="N610" s="6"/>
      <c r="O610" s="18"/>
      <c r="Q610" s="18"/>
      <c r="T610" s="18"/>
      <c r="W610" s="18"/>
      <c r="X610" s="20"/>
      <c r="Y610" s="22"/>
    </row>
    <row r="611" spans="11:25" x14ac:dyDescent="0.35">
      <c r="K611" s="20"/>
      <c r="L611" s="6"/>
      <c r="M611" s="20"/>
      <c r="N611" s="6"/>
      <c r="O611" s="18"/>
      <c r="Q611" s="18"/>
      <c r="T611" s="18"/>
      <c r="W611" s="18"/>
      <c r="X611" s="20"/>
      <c r="Y611" s="22"/>
    </row>
    <row r="612" spans="11:25" x14ac:dyDescent="0.35">
      <c r="K612" s="20"/>
      <c r="L612" s="6"/>
      <c r="M612" s="20"/>
      <c r="N612" s="6"/>
      <c r="O612" s="18"/>
      <c r="Q612" s="18"/>
      <c r="T612" s="18"/>
      <c r="W612" s="18"/>
      <c r="X612" s="20"/>
      <c r="Y612" s="22"/>
    </row>
    <row r="613" spans="11:25" x14ac:dyDescent="0.35">
      <c r="K613" s="20"/>
      <c r="L613" s="6"/>
      <c r="M613" s="20"/>
      <c r="N613" s="6"/>
      <c r="O613" s="18"/>
      <c r="Q613" s="18"/>
      <c r="T613" s="18"/>
      <c r="W613" s="18"/>
      <c r="X613" s="20"/>
      <c r="Y613" s="22"/>
    </row>
    <row r="614" spans="11:25" x14ac:dyDescent="0.35">
      <c r="K614" s="20"/>
      <c r="L614" s="6"/>
      <c r="M614" s="20"/>
      <c r="N614" s="6"/>
      <c r="O614" s="18"/>
      <c r="Q614" s="18"/>
      <c r="T614" s="18"/>
      <c r="W614" s="18"/>
      <c r="X614" s="20"/>
      <c r="Y614" s="22"/>
    </row>
    <row r="615" spans="11:25" x14ac:dyDescent="0.35">
      <c r="K615" s="20"/>
      <c r="L615" s="6"/>
      <c r="M615" s="20"/>
      <c r="N615" s="6"/>
      <c r="O615" s="18"/>
      <c r="Q615" s="18"/>
      <c r="T615" s="18"/>
      <c r="W615" s="18"/>
      <c r="X615" s="20"/>
      <c r="Y615" s="22"/>
    </row>
    <row r="616" spans="11:25" x14ac:dyDescent="0.35">
      <c r="K616" s="20"/>
      <c r="L616" s="6"/>
      <c r="M616" s="20"/>
      <c r="N616" s="6"/>
      <c r="O616" s="18"/>
      <c r="Q616" s="18"/>
      <c r="T616" s="18"/>
      <c r="W616" s="18"/>
      <c r="X616" s="20"/>
      <c r="Y616" s="22"/>
    </row>
    <row r="617" spans="11:25" x14ac:dyDescent="0.35">
      <c r="K617" s="20"/>
      <c r="L617" s="6"/>
      <c r="M617" s="20"/>
      <c r="N617" s="6"/>
      <c r="O617" s="18"/>
      <c r="Q617" s="18"/>
      <c r="T617" s="18"/>
      <c r="W617" s="18"/>
      <c r="X617" s="20"/>
      <c r="Y617" s="22"/>
    </row>
    <row r="618" spans="11:25" x14ac:dyDescent="0.35">
      <c r="K618" s="20"/>
      <c r="L618" s="6"/>
      <c r="M618" s="20"/>
      <c r="N618" s="6"/>
      <c r="O618" s="18"/>
      <c r="Q618" s="18"/>
      <c r="T618" s="18"/>
      <c r="W618" s="18"/>
      <c r="X618" s="20"/>
      <c r="Y618" s="22"/>
    </row>
    <row r="619" spans="11:25" x14ac:dyDescent="0.35">
      <c r="K619" s="20"/>
      <c r="L619" s="6"/>
      <c r="M619" s="20"/>
      <c r="N619" s="6"/>
      <c r="O619" s="18"/>
      <c r="Q619" s="18"/>
      <c r="T619" s="18"/>
      <c r="W619" s="18"/>
      <c r="X619" s="20"/>
      <c r="Y619" s="22"/>
    </row>
    <row r="620" spans="11:25" x14ac:dyDescent="0.35">
      <c r="K620" s="20"/>
      <c r="L620" s="6"/>
      <c r="M620" s="20"/>
      <c r="N620" s="6"/>
      <c r="O620" s="18"/>
      <c r="Q620" s="18"/>
      <c r="T620" s="18"/>
      <c r="W620" s="18"/>
      <c r="X620" s="20"/>
      <c r="Y620" s="22"/>
    </row>
    <row r="621" spans="11:25" x14ac:dyDescent="0.35">
      <c r="K621" s="20"/>
      <c r="L621" s="6"/>
      <c r="M621" s="20"/>
      <c r="N621" s="6"/>
      <c r="O621" s="18"/>
      <c r="Q621" s="18"/>
      <c r="T621" s="18"/>
      <c r="W621" s="18"/>
      <c r="X621" s="20"/>
      <c r="Y621" s="22"/>
    </row>
    <row r="622" spans="11:25" x14ac:dyDescent="0.35">
      <c r="K622" s="20"/>
      <c r="L622" s="6"/>
      <c r="M622" s="20"/>
      <c r="N622" s="6"/>
      <c r="O622" s="18"/>
      <c r="Q622" s="18"/>
      <c r="T622" s="18"/>
      <c r="W622" s="18"/>
      <c r="X622" s="20"/>
      <c r="Y622" s="22"/>
    </row>
    <row r="623" spans="11:25" x14ac:dyDescent="0.35">
      <c r="K623" s="20"/>
      <c r="L623" s="6"/>
      <c r="M623" s="20"/>
      <c r="N623" s="6"/>
      <c r="O623" s="18"/>
      <c r="Q623" s="18"/>
      <c r="T623" s="18"/>
      <c r="W623" s="18"/>
      <c r="X623" s="20"/>
      <c r="Y623" s="22"/>
    </row>
    <row r="624" spans="11:25" x14ac:dyDescent="0.35">
      <c r="K624" s="20"/>
      <c r="L624" s="6"/>
      <c r="M624" s="20"/>
      <c r="N624" s="6"/>
      <c r="O624" s="18"/>
      <c r="Q624" s="18"/>
      <c r="T624" s="18"/>
      <c r="W624" s="18"/>
      <c r="X624" s="20"/>
      <c r="Y624" s="22"/>
    </row>
    <row r="625" spans="11:25" x14ac:dyDescent="0.35">
      <c r="K625" s="20"/>
      <c r="L625" s="6"/>
      <c r="M625" s="20"/>
      <c r="N625" s="6"/>
      <c r="O625" s="18"/>
      <c r="Q625" s="18"/>
      <c r="T625" s="18"/>
      <c r="W625" s="18"/>
      <c r="X625" s="20"/>
      <c r="Y625" s="22"/>
    </row>
    <row r="626" spans="11:25" x14ac:dyDescent="0.35">
      <c r="K626" s="20"/>
      <c r="L626" s="6"/>
      <c r="M626" s="20"/>
      <c r="N626" s="6"/>
      <c r="O626" s="18"/>
      <c r="Q626" s="18"/>
      <c r="T626" s="18"/>
      <c r="W626" s="18"/>
      <c r="X626" s="20"/>
      <c r="Y626" s="22"/>
    </row>
    <row r="627" spans="11:25" x14ac:dyDescent="0.35">
      <c r="K627" s="20"/>
      <c r="L627" s="6"/>
      <c r="M627" s="20"/>
      <c r="N627" s="6"/>
      <c r="O627" s="18"/>
      <c r="Q627" s="18"/>
      <c r="T627" s="18"/>
      <c r="W627" s="18"/>
      <c r="X627" s="20"/>
      <c r="Y627" s="22"/>
    </row>
    <row r="628" spans="11:25" x14ac:dyDescent="0.35">
      <c r="K628" s="20"/>
      <c r="L628" s="6"/>
      <c r="M628" s="20"/>
      <c r="N628" s="6"/>
      <c r="O628" s="18"/>
      <c r="Q628" s="18"/>
      <c r="T628" s="18"/>
      <c r="W628" s="18"/>
      <c r="X628" s="20"/>
      <c r="Y628" s="22"/>
    </row>
    <row r="629" spans="11:25" x14ac:dyDescent="0.35">
      <c r="K629" s="20"/>
      <c r="L629" s="6"/>
      <c r="M629" s="20"/>
      <c r="N629" s="6"/>
      <c r="O629" s="18"/>
      <c r="Q629" s="18"/>
      <c r="T629" s="18"/>
      <c r="W629" s="18"/>
      <c r="X629" s="20"/>
      <c r="Y629" s="22"/>
    </row>
    <row r="630" spans="11:25" x14ac:dyDescent="0.35">
      <c r="K630" s="20"/>
      <c r="L630" s="6"/>
      <c r="M630" s="20"/>
      <c r="N630" s="6"/>
      <c r="O630" s="18"/>
      <c r="Q630" s="18"/>
      <c r="T630" s="18"/>
      <c r="W630" s="18"/>
      <c r="X630" s="20"/>
      <c r="Y630" s="22"/>
    </row>
    <row r="631" spans="11:25" x14ac:dyDescent="0.35">
      <c r="K631" s="20"/>
      <c r="L631" s="6"/>
      <c r="M631" s="20"/>
      <c r="N631" s="6"/>
      <c r="O631" s="18"/>
      <c r="Q631" s="18"/>
      <c r="T631" s="18"/>
      <c r="W631" s="18"/>
      <c r="X631" s="20"/>
      <c r="Y631" s="22"/>
    </row>
    <row r="632" spans="11:25" x14ac:dyDescent="0.35">
      <c r="K632" s="20"/>
      <c r="L632" s="6"/>
      <c r="M632" s="20"/>
      <c r="N632" s="6"/>
      <c r="O632" s="18"/>
      <c r="Q632" s="18"/>
      <c r="T632" s="18"/>
      <c r="W632" s="18"/>
      <c r="X632" s="20"/>
      <c r="Y632" s="22"/>
    </row>
    <row r="633" spans="11:25" x14ac:dyDescent="0.35">
      <c r="K633" s="20"/>
      <c r="L633" s="6"/>
      <c r="M633" s="20"/>
      <c r="N633" s="6"/>
      <c r="O633" s="18"/>
      <c r="Q633" s="18"/>
      <c r="T633" s="18"/>
      <c r="W633" s="18"/>
      <c r="X633" s="20"/>
      <c r="Y633" s="22"/>
    </row>
    <row r="634" spans="11:25" x14ac:dyDescent="0.35">
      <c r="K634" s="20"/>
      <c r="L634" s="6"/>
      <c r="M634" s="20"/>
      <c r="N634" s="6"/>
      <c r="O634" s="18"/>
      <c r="Q634" s="18"/>
      <c r="T634" s="18"/>
      <c r="W634" s="18"/>
      <c r="X634" s="20"/>
      <c r="Y634" s="22"/>
    </row>
    <row r="635" spans="11:25" x14ac:dyDescent="0.35">
      <c r="K635" s="20"/>
      <c r="L635" s="6"/>
      <c r="M635" s="20"/>
      <c r="N635" s="6"/>
      <c r="O635" s="18"/>
      <c r="Q635" s="18"/>
      <c r="T635" s="18"/>
      <c r="W635" s="18"/>
      <c r="X635" s="20"/>
      <c r="Y635" s="22"/>
    </row>
    <row r="636" spans="11:25" x14ac:dyDescent="0.35">
      <c r="K636" s="20"/>
      <c r="L636" s="6"/>
      <c r="M636" s="20"/>
      <c r="N636" s="6"/>
      <c r="O636" s="18"/>
      <c r="Q636" s="18"/>
      <c r="T636" s="18"/>
      <c r="W636" s="18"/>
      <c r="X636" s="20"/>
      <c r="Y636" s="22"/>
    </row>
    <row r="637" spans="11:25" x14ac:dyDescent="0.35">
      <c r="K637" s="20"/>
      <c r="L637" s="6"/>
      <c r="M637" s="20"/>
      <c r="N637" s="6"/>
      <c r="O637" s="18"/>
      <c r="Q637" s="18"/>
      <c r="T637" s="18"/>
      <c r="W637" s="18"/>
      <c r="X637" s="20"/>
      <c r="Y637" s="22"/>
    </row>
    <row r="638" spans="11:25" x14ac:dyDescent="0.35">
      <c r="K638" s="20"/>
      <c r="L638" s="6"/>
      <c r="M638" s="20"/>
      <c r="N638" s="6"/>
      <c r="O638" s="18"/>
      <c r="Q638" s="18"/>
      <c r="T638" s="18"/>
      <c r="W638" s="18"/>
      <c r="X638" s="20"/>
      <c r="Y638" s="22"/>
    </row>
    <row r="639" spans="11:25" x14ac:dyDescent="0.35">
      <c r="K639" s="20"/>
      <c r="L639" s="6"/>
      <c r="M639" s="20"/>
      <c r="N639" s="6"/>
      <c r="O639" s="18"/>
      <c r="Q639" s="18"/>
      <c r="T639" s="18"/>
      <c r="W639" s="18"/>
      <c r="X639" s="20"/>
      <c r="Y639" s="22"/>
    </row>
    <row r="640" spans="11:25" x14ac:dyDescent="0.35">
      <c r="K640" s="20"/>
      <c r="L640" s="6"/>
      <c r="M640" s="20"/>
      <c r="N640" s="6"/>
      <c r="O640" s="18"/>
      <c r="Q640" s="18"/>
      <c r="T640" s="18"/>
      <c r="W640" s="18"/>
      <c r="X640" s="20"/>
      <c r="Y640" s="22"/>
    </row>
    <row r="641" spans="11:25" x14ac:dyDescent="0.35">
      <c r="K641" s="20"/>
      <c r="L641" s="6"/>
      <c r="M641" s="20"/>
      <c r="N641" s="6"/>
      <c r="O641" s="18"/>
      <c r="Q641" s="18"/>
      <c r="T641" s="18"/>
      <c r="W641" s="18"/>
      <c r="X641" s="20"/>
      <c r="Y641" s="22"/>
    </row>
    <row r="642" spans="11:25" x14ac:dyDescent="0.35">
      <c r="K642" s="20"/>
      <c r="L642" s="6"/>
      <c r="M642" s="20"/>
      <c r="N642" s="6"/>
      <c r="O642" s="18"/>
      <c r="Q642" s="18"/>
      <c r="T642" s="18"/>
      <c r="W642" s="18"/>
      <c r="X642" s="20"/>
      <c r="Y642" s="22"/>
    </row>
    <row r="643" spans="11:25" x14ac:dyDescent="0.35">
      <c r="K643" s="20"/>
      <c r="L643" s="6"/>
      <c r="M643" s="20"/>
      <c r="N643" s="6"/>
      <c r="O643" s="18"/>
      <c r="Q643" s="18"/>
      <c r="T643" s="18"/>
      <c r="W643" s="18"/>
      <c r="X643" s="20"/>
      <c r="Y643" s="22"/>
    </row>
    <row r="644" spans="11:25" x14ac:dyDescent="0.35">
      <c r="K644" s="20"/>
      <c r="L644" s="6"/>
      <c r="M644" s="20"/>
      <c r="N644" s="6"/>
      <c r="O644" s="18"/>
      <c r="Q644" s="18"/>
      <c r="T644" s="18"/>
      <c r="W644" s="18"/>
      <c r="X644" s="20"/>
      <c r="Y644" s="22"/>
    </row>
    <row r="645" spans="11:25" x14ac:dyDescent="0.35">
      <c r="K645" s="20"/>
      <c r="L645" s="6"/>
      <c r="M645" s="20"/>
      <c r="N645" s="6"/>
      <c r="O645" s="18"/>
      <c r="Q645" s="18"/>
      <c r="T645" s="18"/>
      <c r="W645" s="18"/>
      <c r="X645" s="20"/>
      <c r="Y645" s="22"/>
    </row>
    <row r="646" spans="11:25" x14ac:dyDescent="0.35">
      <c r="K646" s="20"/>
      <c r="L646" s="6"/>
      <c r="M646" s="20"/>
      <c r="N646" s="6"/>
      <c r="O646" s="18"/>
      <c r="Q646" s="18"/>
      <c r="T646" s="18"/>
      <c r="W646" s="18"/>
      <c r="X646" s="20"/>
      <c r="Y646" s="22"/>
    </row>
    <row r="647" spans="11:25" x14ac:dyDescent="0.35">
      <c r="K647" s="20"/>
      <c r="L647" s="6"/>
      <c r="M647" s="20"/>
      <c r="N647" s="6"/>
      <c r="O647" s="18"/>
      <c r="Q647" s="18"/>
      <c r="T647" s="18"/>
      <c r="W647" s="18"/>
      <c r="X647" s="20"/>
      <c r="Y647" s="22"/>
    </row>
    <row r="648" spans="11:25" x14ac:dyDescent="0.35">
      <c r="K648" s="20"/>
      <c r="L648" s="6"/>
      <c r="M648" s="20"/>
      <c r="N648" s="6"/>
      <c r="O648" s="18"/>
      <c r="Q648" s="18"/>
      <c r="T648" s="18"/>
      <c r="W648" s="18"/>
      <c r="X648" s="20"/>
      <c r="Y648" s="22"/>
    </row>
    <row r="649" spans="11:25" x14ac:dyDescent="0.35">
      <c r="K649" s="20"/>
      <c r="L649" s="6"/>
      <c r="M649" s="20"/>
      <c r="N649" s="6"/>
      <c r="O649" s="18"/>
      <c r="Q649" s="18"/>
      <c r="T649" s="18"/>
      <c r="W649" s="18"/>
      <c r="X649" s="20"/>
      <c r="Y649" s="22"/>
    </row>
    <row r="650" spans="11:25" x14ac:dyDescent="0.35">
      <c r="K650" s="20"/>
      <c r="L650" s="6"/>
      <c r="M650" s="20"/>
      <c r="N650" s="6"/>
      <c r="O650" s="18"/>
      <c r="Q650" s="18"/>
      <c r="T650" s="18"/>
      <c r="W650" s="18"/>
      <c r="X650" s="20"/>
      <c r="Y650" s="22"/>
    </row>
    <row r="651" spans="11:25" x14ac:dyDescent="0.35">
      <c r="K651" s="20"/>
      <c r="L651" s="6"/>
      <c r="M651" s="20"/>
      <c r="N651" s="6"/>
      <c r="O651" s="18"/>
      <c r="Q651" s="18"/>
      <c r="T651" s="18"/>
      <c r="W651" s="18"/>
      <c r="X651" s="20"/>
      <c r="Y651" s="22"/>
    </row>
    <row r="652" spans="11:25" x14ac:dyDescent="0.35">
      <c r="K652" s="20"/>
      <c r="L652" s="6"/>
      <c r="M652" s="20"/>
      <c r="N652" s="6"/>
      <c r="O652" s="18"/>
      <c r="Q652" s="18"/>
      <c r="T652" s="18"/>
      <c r="W652" s="18"/>
      <c r="X652" s="20"/>
      <c r="Y652" s="22"/>
    </row>
    <row r="653" spans="11:25" x14ac:dyDescent="0.35">
      <c r="K653" s="20"/>
      <c r="L653" s="6"/>
      <c r="M653" s="20"/>
      <c r="N653" s="6"/>
      <c r="O653" s="18"/>
      <c r="Q653" s="18"/>
      <c r="T653" s="18"/>
      <c r="W653" s="18"/>
      <c r="X653" s="20"/>
      <c r="Y653" s="22"/>
    </row>
    <row r="654" spans="11:25" x14ac:dyDescent="0.35">
      <c r="K654" s="20"/>
      <c r="L654" s="6"/>
      <c r="M654" s="20"/>
      <c r="N654" s="6"/>
      <c r="O654" s="18"/>
      <c r="Q654" s="18"/>
      <c r="T654" s="18"/>
      <c r="W654" s="18"/>
      <c r="X654" s="20"/>
      <c r="Y654" s="22"/>
    </row>
    <row r="655" spans="11:25" x14ac:dyDescent="0.35">
      <c r="K655" s="20"/>
      <c r="L655" s="6"/>
      <c r="M655" s="20"/>
      <c r="N655" s="6"/>
      <c r="O655" s="18"/>
      <c r="Q655" s="18"/>
      <c r="T655" s="18"/>
      <c r="W655" s="18"/>
      <c r="X655" s="20"/>
      <c r="Y655" s="22"/>
    </row>
    <row r="656" spans="11:25" x14ac:dyDescent="0.35">
      <c r="K656" s="20"/>
      <c r="L656" s="6"/>
      <c r="M656" s="20"/>
      <c r="N656" s="6"/>
      <c r="O656" s="18"/>
      <c r="Q656" s="18"/>
      <c r="T656" s="18"/>
      <c r="W656" s="18"/>
      <c r="X656" s="20"/>
      <c r="Y656" s="22"/>
    </row>
    <row r="657" spans="11:25" x14ac:dyDescent="0.35">
      <c r="K657" s="20"/>
      <c r="L657" s="6"/>
      <c r="M657" s="20"/>
      <c r="N657" s="6"/>
      <c r="O657" s="18"/>
      <c r="Q657" s="18"/>
      <c r="T657" s="18"/>
      <c r="W657" s="18"/>
      <c r="X657" s="20"/>
      <c r="Y657" s="22"/>
    </row>
    <row r="658" spans="11:25" x14ac:dyDescent="0.35">
      <c r="K658" s="20"/>
      <c r="L658" s="6"/>
      <c r="M658" s="20"/>
      <c r="N658" s="6"/>
      <c r="O658" s="18"/>
      <c r="Q658" s="18"/>
      <c r="T658" s="18"/>
      <c r="W658" s="18"/>
      <c r="X658" s="20"/>
      <c r="Y658" s="22"/>
    </row>
    <row r="659" spans="11:25" x14ac:dyDescent="0.35">
      <c r="K659" s="20"/>
      <c r="L659" s="6"/>
      <c r="M659" s="20"/>
      <c r="N659" s="6"/>
      <c r="O659" s="18"/>
      <c r="Q659" s="18"/>
      <c r="T659" s="18"/>
      <c r="W659" s="18"/>
      <c r="X659" s="20"/>
      <c r="Y659" s="22"/>
    </row>
    <row r="660" spans="11:25" x14ac:dyDescent="0.35">
      <c r="K660" s="20"/>
      <c r="L660" s="6"/>
      <c r="M660" s="20"/>
      <c r="N660" s="6"/>
      <c r="O660" s="18"/>
      <c r="Q660" s="18"/>
      <c r="T660" s="18"/>
      <c r="W660" s="18"/>
      <c r="X660" s="20"/>
      <c r="Y660" s="22"/>
    </row>
    <row r="661" spans="11:25" x14ac:dyDescent="0.35">
      <c r="K661" s="20"/>
      <c r="L661" s="6"/>
      <c r="M661" s="20"/>
      <c r="N661" s="6"/>
      <c r="O661" s="18"/>
      <c r="Q661" s="18"/>
      <c r="T661" s="18"/>
      <c r="W661" s="18"/>
      <c r="X661" s="20"/>
      <c r="Y661" s="22"/>
    </row>
    <row r="662" spans="11:25" x14ac:dyDescent="0.35">
      <c r="K662" s="20"/>
      <c r="L662" s="6"/>
      <c r="M662" s="20"/>
      <c r="N662" s="6"/>
      <c r="O662" s="18"/>
      <c r="Q662" s="18"/>
      <c r="T662" s="18"/>
      <c r="W662" s="18"/>
      <c r="X662" s="20"/>
      <c r="Y662" s="22"/>
    </row>
    <row r="663" spans="11:25" x14ac:dyDescent="0.35">
      <c r="K663" s="20"/>
      <c r="L663" s="6"/>
      <c r="M663" s="20"/>
      <c r="N663" s="6"/>
      <c r="O663" s="18"/>
      <c r="Q663" s="18"/>
      <c r="T663" s="18"/>
      <c r="W663" s="18"/>
      <c r="X663" s="20"/>
      <c r="Y663" s="22"/>
    </row>
    <row r="664" spans="11:25" x14ac:dyDescent="0.35">
      <c r="K664" s="20"/>
      <c r="L664" s="6"/>
      <c r="M664" s="20"/>
      <c r="N664" s="6"/>
      <c r="O664" s="18"/>
      <c r="Q664" s="18"/>
      <c r="T664" s="18"/>
      <c r="W664" s="18"/>
      <c r="X664" s="20"/>
      <c r="Y664" s="22"/>
    </row>
    <row r="665" spans="11:25" x14ac:dyDescent="0.35">
      <c r="K665" s="20"/>
      <c r="L665" s="6"/>
      <c r="M665" s="20"/>
      <c r="N665" s="6"/>
      <c r="O665" s="18"/>
      <c r="Q665" s="18"/>
      <c r="T665" s="18"/>
      <c r="W665" s="18"/>
      <c r="X665" s="20"/>
      <c r="Y665" s="22"/>
    </row>
    <row r="666" spans="11:25" x14ac:dyDescent="0.35">
      <c r="K666" s="20"/>
      <c r="L666" s="6"/>
      <c r="M666" s="20"/>
      <c r="N666" s="6"/>
      <c r="O666" s="18"/>
      <c r="Q666" s="18"/>
      <c r="T666" s="18"/>
      <c r="W666" s="18"/>
      <c r="X666" s="20"/>
      <c r="Y666" s="22"/>
    </row>
    <row r="667" spans="11:25" x14ac:dyDescent="0.35">
      <c r="K667" s="20"/>
      <c r="L667" s="6"/>
      <c r="M667" s="20"/>
      <c r="N667" s="6"/>
      <c r="O667" s="18"/>
      <c r="Q667" s="18"/>
      <c r="T667" s="18"/>
      <c r="W667" s="18"/>
      <c r="X667" s="20"/>
      <c r="Y667" s="22"/>
    </row>
    <row r="668" spans="11:25" x14ac:dyDescent="0.35">
      <c r="K668" s="20"/>
      <c r="L668" s="6"/>
      <c r="M668" s="20"/>
      <c r="N668" s="6"/>
      <c r="O668" s="18"/>
      <c r="Q668" s="18"/>
      <c r="T668" s="18"/>
      <c r="W668" s="18"/>
      <c r="X668" s="20"/>
      <c r="Y668" s="22"/>
    </row>
    <row r="669" spans="11:25" x14ac:dyDescent="0.35">
      <c r="K669" s="20"/>
      <c r="L669" s="6"/>
      <c r="M669" s="20"/>
      <c r="N669" s="6"/>
      <c r="O669" s="18"/>
      <c r="Q669" s="18"/>
      <c r="T669" s="18"/>
      <c r="W669" s="18"/>
      <c r="X669" s="20"/>
      <c r="Y669" s="22"/>
    </row>
    <row r="670" spans="11:25" x14ac:dyDescent="0.35">
      <c r="K670" s="20"/>
      <c r="L670" s="6"/>
      <c r="M670" s="20"/>
      <c r="N670" s="6"/>
      <c r="O670" s="18"/>
      <c r="Q670" s="18"/>
      <c r="T670" s="18"/>
      <c r="W670" s="18"/>
      <c r="X670" s="20"/>
      <c r="Y670" s="22"/>
    </row>
    <row r="671" spans="11:25" x14ac:dyDescent="0.35">
      <c r="K671" s="20"/>
      <c r="L671" s="6"/>
      <c r="M671" s="20"/>
      <c r="N671" s="6"/>
      <c r="O671" s="18"/>
      <c r="Q671" s="18"/>
      <c r="T671" s="18"/>
      <c r="W671" s="18"/>
      <c r="X671" s="20"/>
      <c r="Y671" s="22"/>
    </row>
    <row r="672" spans="11:25" x14ac:dyDescent="0.35">
      <c r="K672" s="20"/>
      <c r="L672" s="6"/>
      <c r="M672" s="20"/>
      <c r="N672" s="6"/>
      <c r="O672" s="18"/>
      <c r="Q672" s="18"/>
      <c r="T672" s="18"/>
      <c r="W672" s="18"/>
      <c r="X672" s="20"/>
      <c r="Y672" s="22"/>
    </row>
    <row r="673" spans="11:25" x14ac:dyDescent="0.35">
      <c r="K673" s="20"/>
      <c r="L673" s="6"/>
      <c r="M673" s="20"/>
      <c r="N673" s="6"/>
      <c r="O673" s="18"/>
      <c r="Q673" s="18"/>
      <c r="T673" s="18"/>
      <c r="W673" s="18"/>
      <c r="X673" s="20"/>
      <c r="Y673" s="22"/>
    </row>
    <row r="674" spans="11:25" x14ac:dyDescent="0.35">
      <c r="K674" s="20"/>
      <c r="L674" s="6"/>
      <c r="M674" s="20"/>
      <c r="N674" s="6"/>
      <c r="O674" s="18"/>
      <c r="Q674" s="18"/>
      <c r="T674" s="18"/>
      <c r="W674" s="18"/>
      <c r="X674" s="20"/>
      <c r="Y674" s="22"/>
    </row>
    <row r="675" spans="11:25" x14ac:dyDescent="0.35">
      <c r="K675" s="20"/>
      <c r="L675" s="6"/>
      <c r="M675" s="20"/>
      <c r="N675" s="6"/>
      <c r="O675" s="18"/>
      <c r="Q675" s="18"/>
      <c r="T675" s="18"/>
      <c r="W675" s="18"/>
      <c r="X675" s="20"/>
      <c r="Y675" s="22"/>
    </row>
    <row r="676" spans="11:25" x14ac:dyDescent="0.35">
      <c r="K676" s="20"/>
      <c r="L676" s="6"/>
      <c r="M676" s="20"/>
      <c r="N676" s="6"/>
      <c r="O676" s="18"/>
      <c r="Q676" s="18"/>
      <c r="T676" s="18"/>
      <c r="W676" s="18"/>
      <c r="X676" s="20"/>
      <c r="Y676" s="22"/>
    </row>
    <row r="677" spans="11:25" x14ac:dyDescent="0.35">
      <c r="K677" s="20"/>
      <c r="L677" s="6"/>
      <c r="M677" s="20"/>
      <c r="N677" s="6"/>
      <c r="O677" s="18"/>
      <c r="Q677" s="18"/>
      <c r="T677" s="18"/>
      <c r="W677" s="18"/>
      <c r="X677" s="20"/>
      <c r="Y677" s="22"/>
    </row>
    <row r="678" spans="11:25" x14ac:dyDescent="0.35">
      <c r="K678" s="20"/>
      <c r="L678" s="6"/>
      <c r="M678" s="20"/>
      <c r="N678" s="6"/>
      <c r="O678" s="18"/>
      <c r="Q678" s="18"/>
      <c r="T678" s="18"/>
      <c r="W678" s="18"/>
      <c r="X678" s="20"/>
      <c r="Y678" s="22"/>
    </row>
    <row r="679" spans="11:25" x14ac:dyDescent="0.35">
      <c r="K679" s="20"/>
      <c r="L679" s="6"/>
      <c r="M679" s="20"/>
      <c r="N679" s="6"/>
      <c r="O679" s="18"/>
      <c r="Q679" s="18"/>
      <c r="T679" s="18"/>
      <c r="W679" s="18"/>
      <c r="X679" s="20"/>
      <c r="Y679" s="22"/>
    </row>
    <row r="680" spans="11:25" x14ac:dyDescent="0.35">
      <c r="K680" s="20"/>
      <c r="L680" s="6"/>
      <c r="M680" s="20"/>
      <c r="N680" s="6"/>
      <c r="O680" s="18"/>
      <c r="Q680" s="18"/>
      <c r="T680" s="18"/>
      <c r="W680" s="18"/>
      <c r="X680" s="20"/>
      <c r="Y680" s="22"/>
    </row>
    <row r="681" spans="11:25" x14ac:dyDescent="0.35">
      <c r="K681" s="20"/>
      <c r="L681" s="6"/>
      <c r="M681" s="20"/>
      <c r="N681" s="6"/>
      <c r="O681" s="18"/>
      <c r="Q681" s="18"/>
      <c r="T681" s="18"/>
      <c r="W681" s="18"/>
      <c r="X681" s="20"/>
      <c r="Y681" s="22"/>
    </row>
    <row r="682" spans="11:25" x14ac:dyDescent="0.35">
      <c r="K682" s="20"/>
      <c r="L682" s="6"/>
      <c r="M682" s="20"/>
      <c r="N682" s="6"/>
      <c r="O682" s="18"/>
      <c r="Q682" s="18"/>
      <c r="T682" s="18"/>
      <c r="W682" s="18"/>
      <c r="X682" s="20"/>
      <c r="Y682" s="22"/>
    </row>
    <row r="683" spans="11:25" x14ac:dyDescent="0.35">
      <c r="K683" s="20"/>
      <c r="L683" s="6"/>
      <c r="M683" s="20"/>
      <c r="N683" s="6"/>
      <c r="O683" s="18"/>
      <c r="Q683" s="18"/>
      <c r="T683" s="18"/>
      <c r="W683" s="18"/>
      <c r="X683" s="20"/>
      <c r="Y683" s="22"/>
    </row>
    <row r="684" spans="11:25" x14ac:dyDescent="0.35">
      <c r="K684" s="20"/>
      <c r="L684" s="6"/>
      <c r="M684" s="20"/>
      <c r="N684" s="6"/>
      <c r="O684" s="18"/>
      <c r="Q684" s="18"/>
      <c r="T684" s="18"/>
      <c r="W684" s="18"/>
      <c r="X684" s="20"/>
      <c r="Y684" s="22"/>
    </row>
    <row r="685" spans="11:25" x14ac:dyDescent="0.35">
      <c r="K685" s="20"/>
      <c r="L685" s="6"/>
      <c r="M685" s="20"/>
      <c r="N685" s="6"/>
      <c r="O685" s="18"/>
      <c r="Q685" s="18"/>
      <c r="T685" s="18"/>
      <c r="W685" s="18"/>
      <c r="X685" s="20"/>
      <c r="Y685" s="22"/>
    </row>
    <row r="686" spans="11:25" x14ac:dyDescent="0.35">
      <c r="K686" s="20"/>
      <c r="L686" s="6"/>
      <c r="M686" s="20"/>
      <c r="N686" s="6"/>
      <c r="O686" s="18"/>
      <c r="Q686" s="18"/>
      <c r="T686" s="18"/>
      <c r="W686" s="18"/>
      <c r="X686" s="20"/>
      <c r="Y686" s="22"/>
    </row>
    <row r="687" spans="11:25" x14ac:dyDescent="0.35">
      <c r="K687" s="20"/>
      <c r="L687" s="6"/>
      <c r="M687" s="20"/>
      <c r="N687" s="6"/>
      <c r="O687" s="18"/>
      <c r="Q687" s="18"/>
      <c r="T687" s="18"/>
      <c r="W687" s="18"/>
      <c r="X687" s="20"/>
      <c r="Y687" s="22"/>
    </row>
    <row r="688" spans="11:25" x14ac:dyDescent="0.35">
      <c r="K688" s="20"/>
      <c r="L688" s="6"/>
      <c r="M688" s="20"/>
      <c r="N688" s="6"/>
      <c r="O688" s="18"/>
      <c r="Q688" s="18"/>
      <c r="T688" s="18"/>
      <c r="W688" s="18"/>
      <c r="X688" s="20"/>
      <c r="Y688" s="22"/>
    </row>
    <row r="689" spans="11:25" x14ac:dyDescent="0.35">
      <c r="K689" s="20"/>
      <c r="L689" s="6"/>
      <c r="M689" s="20"/>
      <c r="N689" s="6"/>
      <c r="O689" s="18"/>
      <c r="Q689" s="18"/>
      <c r="T689" s="18"/>
      <c r="W689" s="18"/>
      <c r="X689" s="20"/>
      <c r="Y689" s="22"/>
    </row>
    <row r="690" spans="11:25" x14ac:dyDescent="0.35">
      <c r="K690" s="20"/>
      <c r="L690" s="6"/>
      <c r="M690" s="20"/>
      <c r="N690" s="6"/>
      <c r="O690" s="18"/>
      <c r="Q690" s="18"/>
      <c r="T690" s="18"/>
      <c r="W690" s="18"/>
      <c r="X690" s="20"/>
      <c r="Y690" s="22"/>
    </row>
    <row r="691" spans="11:25" x14ac:dyDescent="0.35">
      <c r="K691" s="20"/>
      <c r="L691" s="6"/>
      <c r="M691" s="20"/>
      <c r="N691" s="6"/>
      <c r="O691" s="18"/>
      <c r="Q691" s="18"/>
      <c r="T691" s="18"/>
      <c r="W691" s="18"/>
      <c r="X691" s="20"/>
      <c r="Y691" s="22"/>
    </row>
    <row r="692" spans="11:25" x14ac:dyDescent="0.35">
      <c r="K692" s="20"/>
      <c r="L692" s="6"/>
      <c r="M692" s="20"/>
      <c r="N692" s="6"/>
      <c r="O692" s="18"/>
      <c r="Q692" s="18"/>
      <c r="T692" s="18"/>
      <c r="W692" s="18"/>
      <c r="X692" s="20"/>
      <c r="Y692" s="22"/>
    </row>
    <row r="693" spans="11:25" x14ac:dyDescent="0.35">
      <c r="K693" s="20"/>
      <c r="L693" s="6"/>
      <c r="M693" s="20"/>
      <c r="N693" s="6"/>
      <c r="O693" s="18"/>
      <c r="Q693" s="18"/>
      <c r="T693" s="18"/>
      <c r="W693" s="18"/>
      <c r="X693" s="20"/>
      <c r="Y693" s="22"/>
    </row>
    <row r="694" spans="11:25" x14ac:dyDescent="0.35">
      <c r="K694" s="20"/>
      <c r="L694" s="6"/>
      <c r="M694" s="20"/>
      <c r="N694" s="6"/>
      <c r="O694" s="18"/>
      <c r="Q694" s="18"/>
      <c r="T694" s="18"/>
      <c r="W694" s="18"/>
      <c r="X694" s="20"/>
      <c r="Y694" s="22"/>
    </row>
    <row r="695" spans="11:25" x14ac:dyDescent="0.35">
      <c r="K695" s="20"/>
      <c r="L695" s="6"/>
      <c r="M695" s="20"/>
      <c r="N695" s="6"/>
      <c r="O695" s="18"/>
      <c r="Q695" s="18"/>
      <c r="T695" s="18"/>
      <c r="W695" s="18"/>
      <c r="X695" s="20"/>
      <c r="Y695" s="22"/>
    </row>
    <row r="696" spans="11:25" x14ac:dyDescent="0.35">
      <c r="K696" s="20"/>
      <c r="L696" s="6"/>
      <c r="M696" s="20"/>
      <c r="N696" s="6"/>
      <c r="O696" s="18"/>
      <c r="Q696" s="18"/>
      <c r="T696" s="18"/>
      <c r="W696" s="18"/>
      <c r="X696" s="20"/>
      <c r="Y696" s="22"/>
    </row>
    <row r="697" spans="11:25" x14ac:dyDescent="0.35">
      <c r="K697" s="20"/>
      <c r="L697" s="6"/>
      <c r="M697" s="20"/>
      <c r="N697" s="6"/>
      <c r="O697" s="18"/>
      <c r="Q697" s="18"/>
      <c r="T697" s="18"/>
      <c r="W697" s="18"/>
      <c r="X697" s="20"/>
      <c r="Y697" s="22"/>
    </row>
    <row r="698" spans="11:25" x14ac:dyDescent="0.35">
      <c r="K698" s="20"/>
      <c r="L698" s="6"/>
      <c r="M698" s="20"/>
      <c r="N698" s="6"/>
      <c r="O698" s="18"/>
      <c r="Q698" s="18"/>
      <c r="T698" s="18"/>
      <c r="W698" s="18"/>
      <c r="X698" s="20"/>
      <c r="Y698" s="22"/>
    </row>
    <row r="699" spans="11:25" x14ac:dyDescent="0.35">
      <c r="K699" s="20"/>
      <c r="L699" s="6"/>
      <c r="M699" s="20"/>
      <c r="N699" s="6"/>
      <c r="O699" s="18"/>
      <c r="Q699" s="18"/>
      <c r="T699" s="18"/>
      <c r="W699" s="18"/>
      <c r="X699" s="20"/>
      <c r="Y699" s="22"/>
    </row>
    <row r="700" spans="11:25" x14ac:dyDescent="0.35">
      <c r="K700" s="20"/>
      <c r="L700" s="6"/>
      <c r="M700" s="20"/>
      <c r="N700" s="6"/>
      <c r="O700" s="18"/>
      <c r="Q700" s="18"/>
      <c r="T700" s="18"/>
      <c r="W700" s="18"/>
      <c r="X700" s="20"/>
      <c r="Y700" s="22"/>
    </row>
    <row r="701" spans="11:25" x14ac:dyDescent="0.35">
      <c r="K701" s="20"/>
      <c r="L701" s="6"/>
      <c r="M701" s="20"/>
      <c r="N701" s="6"/>
      <c r="O701" s="18"/>
      <c r="Q701" s="18"/>
      <c r="T701" s="18"/>
      <c r="W701" s="18"/>
      <c r="X701" s="20"/>
      <c r="Y701" s="22"/>
    </row>
    <row r="702" spans="11:25" x14ac:dyDescent="0.35">
      <c r="K702" s="20"/>
      <c r="L702" s="6"/>
      <c r="M702" s="20"/>
      <c r="N702" s="6"/>
      <c r="O702" s="18"/>
      <c r="Q702" s="18"/>
      <c r="T702" s="18"/>
      <c r="W702" s="18"/>
      <c r="X702" s="20"/>
      <c r="Y702" s="22"/>
    </row>
    <row r="703" spans="11:25" x14ac:dyDescent="0.35">
      <c r="K703" s="20"/>
      <c r="L703" s="6"/>
      <c r="M703" s="20"/>
      <c r="N703" s="6"/>
      <c r="O703" s="18"/>
      <c r="Q703" s="18"/>
      <c r="T703" s="18"/>
      <c r="W703" s="18"/>
      <c r="X703" s="20"/>
      <c r="Y703" s="22"/>
    </row>
    <row r="704" spans="11:25" x14ac:dyDescent="0.35">
      <c r="K704" s="20"/>
      <c r="L704" s="6"/>
      <c r="M704" s="20"/>
      <c r="N704" s="6"/>
      <c r="O704" s="18"/>
      <c r="Q704" s="18"/>
      <c r="T704" s="18"/>
      <c r="W704" s="18"/>
      <c r="X704" s="20"/>
      <c r="Y704" s="22"/>
    </row>
    <row r="705" spans="11:25" x14ac:dyDescent="0.35">
      <c r="K705" s="20"/>
      <c r="L705" s="6"/>
      <c r="M705" s="20"/>
      <c r="N705" s="6"/>
      <c r="O705" s="18"/>
      <c r="Q705" s="18"/>
      <c r="T705" s="18"/>
      <c r="W705" s="18"/>
      <c r="X705" s="20"/>
      <c r="Y705" s="22"/>
    </row>
    <row r="706" spans="11:25" x14ac:dyDescent="0.35">
      <c r="K706" s="20"/>
      <c r="L706" s="6"/>
      <c r="M706" s="20"/>
      <c r="N706" s="6"/>
      <c r="O706" s="18"/>
      <c r="Q706" s="18"/>
      <c r="T706" s="18"/>
      <c r="W706" s="18"/>
      <c r="X706" s="20"/>
      <c r="Y706" s="22"/>
    </row>
    <row r="707" spans="11:25" x14ac:dyDescent="0.35">
      <c r="K707" s="20"/>
      <c r="L707" s="6"/>
      <c r="M707" s="20"/>
      <c r="N707" s="6"/>
      <c r="O707" s="18"/>
      <c r="Q707" s="18"/>
      <c r="T707" s="18"/>
      <c r="W707" s="18"/>
      <c r="X707" s="20"/>
      <c r="Y707" s="22"/>
    </row>
    <row r="708" spans="11:25" x14ac:dyDescent="0.35">
      <c r="K708" s="20"/>
      <c r="L708" s="6"/>
      <c r="M708" s="20"/>
      <c r="N708" s="6"/>
      <c r="O708" s="18"/>
      <c r="Q708" s="18"/>
      <c r="T708" s="18"/>
      <c r="W708" s="18"/>
      <c r="X708" s="20"/>
      <c r="Y708" s="22"/>
    </row>
    <row r="709" spans="11:25" x14ac:dyDescent="0.35">
      <c r="K709" s="20"/>
      <c r="L709" s="6"/>
      <c r="M709" s="20"/>
      <c r="N709" s="6"/>
      <c r="O709" s="18"/>
      <c r="Q709" s="18"/>
      <c r="T709" s="18"/>
      <c r="W709" s="18"/>
      <c r="X709" s="20"/>
      <c r="Y709" s="22"/>
    </row>
    <row r="710" spans="11:25" x14ac:dyDescent="0.35">
      <c r="K710" s="20"/>
      <c r="L710" s="6"/>
      <c r="M710" s="20"/>
      <c r="N710" s="6"/>
      <c r="O710" s="18"/>
      <c r="Q710" s="18"/>
      <c r="T710" s="18"/>
      <c r="W710" s="18"/>
      <c r="X710" s="20"/>
      <c r="Y710" s="22"/>
    </row>
    <row r="711" spans="11:25" x14ac:dyDescent="0.35">
      <c r="K711" s="20"/>
      <c r="L711" s="6"/>
      <c r="M711" s="20"/>
      <c r="N711" s="6"/>
      <c r="O711" s="18"/>
      <c r="Q711" s="18"/>
      <c r="T711" s="18"/>
      <c r="W711" s="18"/>
      <c r="X711" s="20"/>
      <c r="Y711" s="22"/>
    </row>
    <row r="712" spans="11:25" x14ac:dyDescent="0.35">
      <c r="K712" s="20"/>
      <c r="L712" s="6"/>
      <c r="M712" s="20"/>
      <c r="N712" s="6"/>
      <c r="O712" s="18"/>
      <c r="Q712" s="18"/>
      <c r="T712" s="18"/>
      <c r="W712" s="18"/>
      <c r="X712" s="20"/>
      <c r="Y712" s="22"/>
    </row>
    <row r="713" spans="11:25" x14ac:dyDescent="0.35">
      <c r="K713" s="20"/>
      <c r="L713" s="6"/>
      <c r="M713" s="20"/>
      <c r="N713" s="6"/>
      <c r="O713" s="18"/>
      <c r="Q713" s="18"/>
      <c r="T713" s="18"/>
      <c r="W713" s="18"/>
      <c r="X713" s="20"/>
      <c r="Y713" s="22"/>
    </row>
    <row r="714" spans="11:25" x14ac:dyDescent="0.35">
      <c r="K714" s="20"/>
      <c r="L714" s="6"/>
      <c r="M714" s="20"/>
      <c r="N714" s="6"/>
      <c r="O714" s="18"/>
      <c r="Q714" s="18"/>
      <c r="T714" s="18"/>
      <c r="W714" s="18"/>
      <c r="X714" s="20"/>
      <c r="Y714" s="22"/>
    </row>
    <row r="715" spans="11:25" x14ac:dyDescent="0.35">
      <c r="K715" s="20"/>
      <c r="L715" s="6"/>
      <c r="M715" s="20"/>
      <c r="N715" s="6"/>
      <c r="O715" s="18"/>
      <c r="Q715" s="18"/>
      <c r="T715" s="18"/>
      <c r="W715" s="18"/>
      <c r="X715" s="20"/>
      <c r="Y715" s="22"/>
    </row>
    <row r="716" spans="11:25" x14ac:dyDescent="0.35">
      <c r="K716" s="20"/>
      <c r="L716" s="6"/>
      <c r="M716" s="20"/>
      <c r="N716" s="6"/>
      <c r="O716" s="18"/>
      <c r="Q716" s="18"/>
      <c r="T716" s="18"/>
      <c r="W716" s="18"/>
      <c r="X716" s="20"/>
      <c r="Y716" s="22"/>
    </row>
    <row r="717" spans="11:25" x14ac:dyDescent="0.35">
      <c r="K717" s="20"/>
      <c r="L717" s="6"/>
      <c r="M717" s="20"/>
      <c r="N717" s="6"/>
      <c r="O717" s="18"/>
      <c r="Q717" s="18"/>
      <c r="T717" s="18"/>
      <c r="W717" s="18"/>
      <c r="X717" s="20"/>
      <c r="Y717" s="22"/>
    </row>
    <row r="718" spans="11:25" x14ac:dyDescent="0.35">
      <c r="K718" s="20"/>
      <c r="L718" s="6"/>
      <c r="M718" s="20"/>
      <c r="N718" s="6"/>
      <c r="O718" s="18"/>
      <c r="Q718" s="18"/>
      <c r="T718" s="18"/>
      <c r="W718" s="18"/>
      <c r="X718" s="20"/>
      <c r="Y718" s="22"/>
    </row>
    <row r="719" spans="11:25" x14ac:dyDescent="0.35">
      <c r="K719" s="20"/>
      <c r="L719" s="6"/>
      <c r="M719" s="20"/>
      <c r="N719" s="6"/>
      <c r="O719" s="18"/>
      <c r="Q719" s="18"/>
      <c r="T719" s="18"/>
      <c r="W719" s="18"/>
      <c r="X719" s="20"/>
      <c r="Y719" s="22"/>
    </row>
    <row r="720" spans="11:25" x14ac:dyDescent="0.35">
      <c r="K720" s="20"/>
      <c r="L720" s="6"/>
      <c r="M720" s="20"/>
      <c r="N720" s="6"/>
      <c r="O720" s="18"/>
      <c r="Q720" s="18"/>
      <c r="T720" s="18"/>
      <c r="W720" s="18"/>
      <c r="X720" s="20"/>
      <c r="Y720" s="22"/>
    </row>
    <row r="721" spans="11:25" x14ac:dyDescent="0.35">
      <c r="K721" s="20"/>
      <c r="L721" s="6"/>
      <c r="M721" s="20"/>
      <c r="N721" s="6"/>
      <c r="O721" s="18"/>
      <c r="Q721" s="18"/>
      <c r="T721" s="18"/>
      <c r="W721" s="18"/>
      <c r="X721" s="20"/>
      <c r="Y721" s="22"/>
    </row>
    <row r="722" spans="11:25" x14ac:dyDescent="0.35">
      <c r="K722" s="20"/>
      <c r="L722" s="6"/>
      <c r="M722" s="20"/>
      <c r="N722" s="6"/>
      <c r="O722" s="18"/>
      <c r="Q722" s="18"/>
      <c r="T722" s="18"/>
      <c r="W722" s="18"/>
      <c r="X722" s="20"/>
      <c r="Y722" s="22"/>
    </row>
    <row r="723" spans="11:25" x14ac:dyDescent="0.35">
      <c r="K723" s="20"/>
      <c r="L723" s="6"/>
      <c r="M723" s="20"/>
      <c r="N723" s="6"/>
      <c r="O723" s="18"/>
      <c r="Q723" s="18"/>
      <c r="T723" s="18"/>
      <c r="W723" s="18"/>
      <c r="X723" s="20"/>
      <c r="Y723" s="22"/>
    </row>
    <row r="724" spans="11:25" x14ac:dyDescent="0.35">
      <c r="K724" s="20"/>
      <c r="L724" s="6"/>
      <c r="M724" s="20"/>
      <c r="N724" s="6"/>
      <c r="O724" s="18"/>
      <c r="Q724" s="18"/>
      <c r="T724" s="18"/>
      <c r="W724" s="18"/>
      <c r="X724" s="20"/>
      <c r="Y724" s="22"/>
    </row>
    <row r="725" spans="11:25" x14ac:dyDescent="0.35">
      <c r="K725" s="20"/>
      <c r="L725" s="6"/>
      <c r="M725" s="20"/>
      <c r="N725" s="6"/>
      <c r="O725" s="18"/>
      <c r="Q725" s="18"/>
      <c r="T725" s="18"/>
      <c r="W725" s="18"/>
      <c r="X725" s="20"/>
      <c r="Y725" s="22"/>
    </row>
    <row r="726" spans="11:25" x14ac:dyDescent="0.35">
      <c r="K726" s="20"/>
      <c r="L726" s="6"/>
      <c r="M726" s="20"/>
      <c r="N726" s="6"/>
      <c r="O726" s="18"/>
      <c r="Q726" s="18"/>
      <c r="T726" s="18"/>
      <c r="W726" s="18"/>
      <c r="X726" s="20"/>
      <c r="Y726" s="22"/>
    </row>
    <row r="727" spans="11:25" x14ac:dyDescent="0.35">
      <c r="K727" s="20"/>
      <c r="L727" s="6"/>
      <c r="M727" s="20"/>
      <c r="N727" s="6"/>
      <c r="O727" s="18"/>
      <c r="Q727" s="18"/>
      <c r="T727" s="18"/>
      <c r="W727" s="18"/>
      <c r="X727" s="20"/>
      <c r="Y727" s="22"/>
    </row>
    <row r="728" spans="11:25" x14ac:dyDescent="0.35">
      <c r="K728" s="20"/>
      <c r="L728" s="6"/>
      <c r="M728" s="20"/>
      <c r="N728" s="6"/>
      <c r="O728" s="18"/>
      <c r="Q728" s="18"/>
      <c r="T728" s="18"/>
      <c r="W728" s="18"/>
      <c r="X728" s="20"/>
      <c r="Y728" s="22"/>
    </row>
    <row r="729" spans="11:25" x14ac:dyDescent="0.35">
      <c r="K729" s="20"/>
      <c r="L729" s="6"/>
      <c r="M729" s="20"/>
      <c r="N729" s="6"/>
      <c r="O729" s="18"/>
      <c r="Q729" s="18"/>
      <c r="T729" s="18"/>
      <c r="W729" s="18"/>
      <c r="X729" s="20"/>
      <c r="Y729" s="22"/>
    </row>
    <row r="730" spans="11:25" x14ac:dyDescent="0.35">
      <c r="K730" s="20"/>
      <c r="L730" s="6"/>
      <c r="M730" s="20"/>
      <c r="N730" s="6"/>
      <c r="O730" s="18"/>
      <c r="Q730" s="18"/>
      <c r="T730" s="18"/>
      <c r="W730" s="18"/>
      <c r="X730" s="20"/>
      <c r="Y730" s="22"/>
    </row>
    <row r="731" spans="11:25" x14ac:dyDescent="0.35">
      <c r="K731" s="20"/>
      <c r="L731" s="6"/>
      <c r="M731" s="20"/>
      <c r="N731" s="6"/>
      <c r="O731" s="18"/>
      <c r="Q731" s="18"/>
      <c r="T731" s="18"/>
      <c r="W731" s="18"/>
      <c r="X731" s="20"/>
      <c r="Y731" s="22"/>
    </row>
    <row r="732" spans="11:25" x14ac:dyDescent="0.35">
      <c r="K732" s="20"/>
      <c r="L732" s="6"/>
      <c r="M732" s="20"/>
      <c r="N732" s="6"/>
      <c r="O732" s="18"/>
      <c r="Q732" s="18"/>
      <c r="T732" s="18"/>
      <c r="W732" s="18"/>
      <c r="X732" s="20"/>
      <c r="Y732" s="22"/>
    </row>
    <row r="733" spans="11:25" x14ac:dyDescent="0.35">
      <c r="K733" s="20"/>
      <c r="L733" s="6"/>
      <c r="M733" s="20"/>
      <c r="N733" s="6"/>
      <c r="O733" s="18"/>
      <c r="Q733" s="18"/>
      <c r="T733" s="18"/>
      <c r="W733" s="18"/>
      <c r="X733" s="20"/>
      <c r="Y733" s="22"/>
    </row>
    <row r="734" spans="11:25" x14ac:dyDescent="0.35">
      <c r="K734" s="20"/>
      <c r="L734" s="6"/>
      <c r="M734" s="20"/>
      <c r="N734" s="6"/>
      <c r="O734" s="18"/>
      <c r="Q734" s="18"/>
      <c r="T734" s="18"/>
      <c r="W734" s="18"/>
      <c r="X734" s="20"/>
      <c r="Y734" s="22"/>
    </row>
    <row r="735" spans="11:25" x14ac:dyDescent="0.35">
      <c r="K735" s="20"/>
      <c r="L735" s="6"/>
      <c r="M735" s="20"/>
      <c r="N735" s="6"/>
      <c r="O735" s="18"/>
      <c r="Q735" s="18"/>
      <c r="T735" s="18"/>
      <c r="W735" s="18"/>
      <c r="X735" s="20"/>
      <c r="Y735" s="22"/>
    </row>
    <row r="736" spans="11:25" x14ac:dyDescent="0.35">
      <c r="K736" s="20"/>
      <c r="L736" s="6"/>
      <c r="M736" s="20"/>
      <c r="N736" s="6"/>
      <c r="O736" s="18"/>
      <c r="Q736" s="18"/>
      <c r="T736" s="18"/>
      <c r="W736" s="18"/>
      <c r="X736" s="20"/>
      <c r="Y736" s="22"/>
    </row>
    <row r="737" spans="11:25" x14ac:dyDescent="0.35">
      <c r="K737" s="20"/>
      <c r="L737" s="6"/>
      <c r="M737" s="20"/>
      <c r="N737" s="6"/>
      <c r="O737" s="18"/>
      <c r="Q737" s="18"/>
      <c r="T737" s="18"/>
      <c r="W737" s="18"/>
      <c r="X737" s="20"/>
      <c r="Y737" s="22"/>
    </row>
    <row r="738" spans="11:25" x14ac:dyDescent="0.35">
      <c r="K738" s="20"/>
      <c r="L738" s="6"/>
      <c r="M738" s="20"/>
      <c r="N738" s="6"/>
      <c r="O738" s="18"/>
      <c r="Q738" s="18"/>
      <c r="T738" s="18"/>
      <c r="W738" s="18"/>
      <c r="X738" s="20"/>
      <c r="Y738" s="22"/>
    </row>
    <row r="739" spans="11:25" x14ac:dyDescent="0.35">
      <c r="K739" s="20"/>
      <c r="L739" s="6"/>
      <c r="M739" s="20"/>
      <c r="N739" s="6"/>
      <c r="O739" s="18"/>
      <c r="Q739" s="18"/>
      <c r="T739" s="18"/>
      <c r="W739" s="18"/>
      <c r="X739" s="20"/>
      <c r="Y739" s="22"/>
    </row>
    <row r="740" spans="11:25" x14ac:dyDescent="0.35">
      <c r="K740" s="20"/>
      <c r="L740" s="6"/>
      <c r="M740" s="20"/>
      <c r="N740" s="6"/>
      <c r="O740" s="18"/>
      <c r="Q740" s="18"/>
      <c r="T740" s="18"/>
      <c r="W740" s="18"/>
      <c r="X740" s="20"/>
      <c r="Y740" s="22"/>
    </row>
    <row r="741" spans="11:25" x14ac:dyDescent="0.35">
      <c r="K741" s="20"/>
      <c r="L741" s="6"/>
      <c r="M741" s="20"/>
      <c r="N741" s="6"/>
      <c r="O741" s="18"/>
      <c r="Q741" s="18"/>
      <c r="T741" s="18"/>
      <c r="W741" s="18"/>
      <c r="X741" s="20"/>
      <c r="Y741" s="22"/>
    </row>
    <row r="742" spans="11:25" x14ac:dyDescent="0.35">
      <c r="K742" s="20"/>
      <c r="L742" s="6"/>
      <c r="M742" s="20"/>
      <c r="N742" s="6"/>
      <c r="O742" s="18"/>
      <c r="Q742" s="18"/>
      <c r="T742" s="18"/>
      <c r="W742" s="18"/>
      <c r="X742" s="20"/>
      <c r="Y742" s="22"/>
    </row>
    <row r="743" spans="11:25" x14ac:dyDescent="0.35">
      <c r="K743" s="20"/>
      <c r="L743" s="6"/>
      <c r="M743" s="20"/>
      <c r="N743" s="6"/>
      <c r="O743" s="18"/>
      <c r="Q743" s="18"/>
      <c r="T743" s="18"/>
      <c r="W743" s="18"/>
      <c r="X743" s="20"/>
      <c r="Y743" s="22"/>
    </row>
    <row r="744" spans="11:25" x14ac:dyDescent="0.35">
      <c r="K744" s="20"/>
      <c r="L744" s="6"/>
      <c r="M744" s="20"/>
      <c r="N744" s="6"/>
      <c r="O744" s="18"/>
      <c r="Q744" s="18"/>
      <c r="T744" s="18"/>
      <c r="W744" s="18"/>
      <c r="X744" s="20"/>
      <c r="Y744" s="22"/>
    </row>
    <row r="745" spans="11:25" x14ac:dyDescent="0.35">
      <c r="K745" s="20"/>
      <c r="L745" s="6"/>
      <c r="M745" s="20"/>
      <c r="N745" s="6"/>
      <c r="O745" s="18"/>
      <c r="Q745" s="18"/>
      <c r="T745" s="18"/>
      <c r="W745" s="18"/>
      <c r="X745" s="20"/>
      <c r="Y745" s="22"/>
    </row>
    <row r="746" spans="11:25" x14ac:dyDescent="0.35">
      <c r="K746" s="20"/>
      <c r="L746" s="6"/>
      <c r="M746" s="20"/>
      <c r="N746" s="6"/>
      <c r="O746" s="18"/>
      <c r="Q746" s="18"/>
      <c r="T746" s="18"/>
      <c r="W746" s="18"/>
      <c r="X746" s="20"/>
      <c r="Y746" s="22"/>
    </row>
    <row r="747" spans="11:25" x14ac:dyDescent="0.35">
      <c r="K747" s="20"/>
      <c r="L747" s="6"/>
      <c r="M747" s="20"/>
      <c r="N747" s="6"/>
      <c r="O747" s="18"/>
      <c r="Q747" s="18"/>
      <c r="T747" s="18"/>
      <c r="W747" s="18"/>
      <c r="X747" s="20"/>
      <c r="Y747" s="22"/>
    </row>
    <row r="748" spans="11:25" x14ac:dyDescent="0.35">
      <c r="K748" s="20"/>
      <c r="L748" s="6"/>
      <c r="M748" s="20"/>
      <c r="N748" s="6"/>
      <c r="O748" s="18"/>
      <c r="Q748" s="18"/>
      <c r="T748" s="18"/>
      <c r="W748" s="18"/>
      <c r="X748" s="20"/>
      <c r="Y748" s="22"/>
    </row>
    <row r="749" spans="11:25" x14ac:dyDescent="0.35">
      <c r="K749" s="20"/>
      <c r="L749" s="6"/>
      <c r="M749" s="20"/>
      <c r="N749" s="6"/>
      <c r="O749" s="18"/>
      <c r="Q749" s="18"/>
      <c r="T749" s="18"/>
      <c r="W749" s="18"/>
      <c r="X749" s="20"/>
      <c r="Y749" s="22"/>
    </row>
    <row r="750" spans="11:25" x14ac:dyDescent="0.35">
      <c r="K750" s="20"/>
      <c r="L750" s="6"/>
      <c r="M750" s="20"/>
      <c r="N750" s="6"/>
      <c r="O750" s="18"/>
      <c r="Q750" s="18"/>
      <c r="T750" s="18"/>
      <c r="W750" s="18"/>
      <c r="X750" s="20"/>
      <c r="Y750" s="22"/>
    </row>
    <row r="751" spans="11:25" x14ac:dyDescent="0.35">
      <c r="K751" s="20"/>
      <c r="L751" s="6"/>
      <c r="M751" s="20"/>
      <c r="N751" s="6"/>
      <c r="O751" s="18"/>
      <c r="Q751" s="18"/>
      <c r="T751" s="18"/>
      <c r="W751" s="18"/>
      <c r="X751" s="20"/>
      <c r="Y751" s="22"/>
    </row>
    <row r="752" spans="11:25" x14ac:dyDescent="0.35">
      <c r="K752" s="20"/>
      <c r="L752" s="6"/>
      <c r="M752" s="20"/>
      <c r="N752" s="6"/>
      <c r="O752" s="18"/>
      <c r="Q752" s="18"/>
      <c r="T752" s="18"/>
      <c r="W752" s="18"/>
      <c r="X752" s="20"/>
      <c r="Y752" s="22"/>
    </row>
    <row r="753" spans="11:25" x14ac:dyDescent="0.35">
      <c r="K753" s="20"/>
      <c r="L753" s="6"/>
      <c r="M753" s="20"/>
      <c r="N753" s="6"/>
      <c r="O753" s="18"/>
      <c r="Q753" s="18"/>
      <c r="T753" s="18"/>
      <c r="W753" s="18"/>
      <c r="X753" s="20"/>
      <c r="Y753" s="22"/>
    </row>
    <row r="754" spans="11:25" x14ac:dyDescent="0.35">
      <c r="K754" s="20"/>
      <c r="L754" s="6"/>
      <c r="M754" s="20"/>
      <c r="N754" s="6"/>
      <c r="O754" s="18"/>
      <c r="Q754" s="18"/>
      <c r="T754" s="18"/>
      <c r="W754" s="18"/>
      <c r="X754" s="20"/>
      <c r="Y754" s="22"/>
    </row>
    <row r="755" spans="11:25" x14ac:dyDescent="0.35">
      <c r="K755" s="20"/>
      <c r="L755" s="6"/>
      <c r="M755" s="20"/>
      <c r="N755" s="6"/>
      <c r="O755" s="18"/>
      <c r="Q755" s="18"/>
      <c r="T755" s="18"/>
      <c r="W755" s="18"/>
      <c r="X755" s="20"/>
      <c r="Y755" s="22"/>
    </row>
    <row r="756" spans="11:25" x14ac:dyDescent="0.35">
      <c r="K756" s="20"/>
      <c r="L756" s="6"/>
      <c r="M756" s="20"/>
      <c r="N756" s="6"/>
      <c r="O756" s="18"/>
      <c r="Q756" s="18"/>
      <c r="T756" s="18"/>
      <c r="W756" s="18"/>
      <c r="X756" s="20"/>
      <c r="Y756" s="22"/>
    </row>
    <row r="757" spans="11:25" x14ac:dyDescent="0.35">
      <c r="K757" s="20"/>
      <c r="L757" s="6"/>
      <c r="M757" s="20"/>
      <c r="N757" s="6"/>
      <c r="O757" s="18"/>
      <c r="Q757" s="18"/>
      <c r="T757" s="18"/>
      <c r="W757" s="18"/>
      <c r="X757" s="20"/>
      <c r="Y757" s="22"/>
    </row>
    <row r="758" spans="11:25" x14ac:dyDescent="0.35">
      <c r="K758" s="20"/>
      <c r="L758" s="6"/>
      <c r="M758" s="20"/>
      <c r="N758" s="6"/>
      <c r="O758" s="18"/>
      <c r="Q758" s="18"/>
      <c r="T758" s="18"/>
      <c r="W758" s="18"/>
      <c r="X758" s="20"/>
      <c r="Y758" s="22"/>
    </row>
    <row r="759" spans="11:25" x14ac:dyDescent="0.35">
      <c r="K759" s="20"/>
      <c r="L759" s="6"/>
      <c r="M759" s="20"/>
      <c r="N759" s="6"/>
      <c r="O759" s="18"/>
      <c r="Q759" s="18"/>
      <c r="T759" s="18"/>
      <c r="W759" s="18"/>
      <c r="X759" s="20"/>
      <c r="Y759" s="22"/>
    </row>
    <row r="760" spans="11:25" x14ac:dyDescent="0.35">
      <c r="K760" s="20"/>
      <c r="L760" s="6"/>
      <c r="M760" s="20"/>
      <c r="N760" s="6"/>
      <c r="O760" s="18"/>
      <c r="Q760" s="18"/>
      <c r="T760" s="18"/>
      <c r="W760" s="18"/>
      <c r="X760" s="20"/>
      <c r="Y760" s="22"/>
    </row>
    <row r="761" spans="11:25" x14ac:dyDescent="0.35">
      <c r="K761" s="20"/>
      <c r="L761" s="6"/>
      <c r="M761" s="20"/>
      <c r="N761" s="6"/>
      <c r="O761" s="18"/>
      <c r="Q761" s="18"/>
      <c r="T761" s="18"/>
      <c r="W761" s="18"/>
      <c r="X761" s="20"/>
      <c r="Y761" s="22"/>
    </row>
    <row r="762" spans="11:25" x14ac:dyDescent="0.35">
      <c r="K762" s="20"/>
      <c r="L762" s="6"/>
      <c r="M762" s="20"/>
      <c r="N762" s="6"/>
      <c r="O762" s="18"/>
      <c r="Q762" s="18"/>
      <c r="T762" s="18"/>
      <c r="W762" s="18"/>
      <c r="X762" s="20"/>
      <c r="Y762" s="22"/>
    </row>
    <row r="763" spans="11:25" x14ac:dyDescent="0.35">
      <c r="K763" s="20"/>
      <c r="L763" s="6"/>
      <c r="M763" s="20"/>
      <c r="N763" s="6"/>
      <c r="O763" s="18"/>
      <c r="Q763" s="18"/>
      <c r="T763" s="18"/>
      <c r="W763" s="18"/>
      <c r="X763" s="20"/>
      <c r="Y763" s="22"/>
    </row>
    <row r="764" spans="11:25" x14ac:dyDescent="0.35">
      <c r="K764" s="20"/>
      <c r="L764" s="6"/>
      <c r="M764" s="20"/>
      <c r="N764" s="6"/>
      <c r="O764" s="18"/>
      <c r="Q764" s="18"/>
      <c r="T764" s="18"/>
      <c r="W764" s="18"/>
      <c r="X764" s="20"/>
      <c r="Y764" s="22"/>
    </row>
    <row r="765" spans="11:25" x14ac:dyDescent="0.35">
      <c r="K765" s="20"/>
      <c r="L765" s="6"/>
      <c r="M765" s="20"/>
      <c r="N765" s="6"/>
      <c r="O765" s="18"/>
      <c r="Q765" s="18"/>
      <c r="T765" s="18"/>
      <c r="W765" s="18"/>
      <c r="X765" s="20"/>
      <c r="Y765" s="22"/>
    </row>
    <row r="766" spans="11:25" x14ac:dyDescent="0.35">
      <c r="K766" s="20"/>
      <c r="L766" s="6"/>
      <c r="M766" s="20"/>
      <c r="N766" s="6"/>
      <c r="O766" s="18"/>
      <c r="Q766" s="18"/>
      <c r="T766" s="18"/>
      <c r="W766" s="18"/>
      <c r="X766" s="20"/>
      <c r="Y766" s="22"/>
    </row>
    <row r="767" spans="11:25" x14ac:dyDescent="0.35">
      <c r="K767" s="20"/>
      <c r="L767" s="6"/>
      <c r="M767" s="20"/>
      <c r="N767" s="6"/>
      <c r="O767" s="18"/>
      <c r="Q767" s="18"/>
      <c r="T767" s="18"/>
      <c r="W767" s="18"/>
      <c r="X767" s="20"/>
      <c r="Y767" s="22"/>
    </row>
    <row r="768" spans="11:25" x14ac:dyDescent="0.35">
      <c r="K768" s="20"/>
      <c r="L768" s="6"/>
      <c r="M768" s="20"/>
      <c r="N768" s="6"/>
      <c r="O768" s="18"/>
      <c r="Q768" s="18"/>
      <c r="T768" s="18"/>
      <c r="W768" s="18"/>
      <c r="X768" s="20"/>
      <c r="Y768" s="22"/>
    </row>
    <row r="769" spans="11:25" x14ac:dyDescent="0.35">
      <c r="K769" s="20"/>
      <c r="L769" s="6"/>
      <c r="M769" s="20"/>
      <c r="N769" s="6"/>
      <c r="O769" s="18"/>
      <c r="Q769" s="18"/>
      <c r="T769" s="18"/>
      <c r="W769" s="18"/>
      <c r="X769" s="20"/>
      <c r="Y769" s="22"/>
    </row>
    <row r="770" spans="11:25" x14ac:dyDescent="0.35">
      <c r="K770" s="20"/>
      <c r="L770" s="6"/>
      <c r="M770" s="20"/>
      <c r="N770" s="6"/>
      <c r="O770" s="18"/>
      <c r="Q770" s="18"/>
      <c r="T770" s="18"/>
      <c r="W770" s="18"/>
      <c r="X770" s="20"/>
      <c r="Y770" s="22"/>
    </row>
    <row r="771" spans="11:25" x14ac:dyDescent="0.35">
      <c r="K771" s="20"/>
      <c r="L771" s="6"/>
      <c r="M771" s="20"/>
      <c r="N771" s="6"/>
      <c r="O771" s="18"/>
      <c r="Q771" s="18"/>
      <c r="T771" s="18"/>
      <c r="W771" s="18"/>
      <c r="X771" s="20"/>
      <c r="Y771" s="22"/>
    </row>
    <row r="772" spans="11:25" x14ac:dyDescent="0.35">
      <c r="K772" s="20"/>
      <c r="L772" s="6"/>
      <c r="M772" s="20"/>
      <c r="N772" s="6"/>
      <c r="O772" s="18"/>
      <c r="Q772" s="18"/>
      <c r="T772" s="18"/>
      <c r="W772" s="18"/>
      <c r="X772" s="20"/>
      <c r="Y772" s="22"/>
    </row>
    <row r="773" spans="11:25" x14ac:dyDescent="0.35">
      <c r="K773" s="20"/>
      <c r="L773" s="6"/>
      <c r="M773" s="20"/>
      <c r="N773" s="6"/>
      <c r="O773" s="18"/>
      <c r="Q773" s="18"/>
      <c r="T773" s="18"/>
      <c r="W773" s="18"/>
      <c r="X773" s="20"/>
      <c r="Y773" s="22"/>
    </row>
    <row r="774" spans="11:25" x14ac:dyDescent="0.35">
      <c r="K774" s="20"/>
      <c r="L774" s="6"/>
      <c r="M774" s="20"/>
      <c r="N774" s="6"/>
      <c r="O774" s="18"/>
      <c r="Q774" s="18"/>
      <c r="T774" s="18"/>
      <c r="W774" s="18"/>
      <c r="X774" s="20"/>
      <c r="Y774" s="22"/>
    </row>
    <row r="775" spans="11:25" x14ac:dyDescent="0.35">
      <c r="K775" s="20"/>
      <c r="L775" s="6"/>
      <c r="M775" s="20"/>
      <c r="N775" s="6"/>
      <c r="O775" s="18"/>
      <c r="Q775" s="18"/>
      <c r="T775" s="18"/>
      <c r="W775" s="18"/>
      <c r="X775" s="20"/>
      <c r="Y775" s="22"/>
    </row>
    <row r="776" spans="11:25" x14ac:dyDescent="0.35">
      <c r="K776" s="20"/>
      <c r="L776" s="6"/>
      <c r="M776" s="20"/>
      <c r="N776" s="6"/>
      <c r="O776" s="18"/>
      <c r="Q776" s="18"/>
      <c r="T776" s="18"/>
      <c r="W776" s="18"/>
      <c r="X776" s="20"/>
      <c r="Y776" s="22"/>
    </row>
    <row r="777" spans="11:25" x14ac:dyDescent="0.35">
      <c r="K777" s="20"/>
      <c r="L777" s="6"/>
      <c r="M777" s="20"/>
      <c r="N777" s="6"/>
      <c r="O777" s="18"/>
      <c r="Q777" s="18"/>
      <c r="T777" s="18"/>
      <c r="W777" s="18"/>
      <c r="X777" s="20"/>
      <c r="Y777" s="22"/>
    </row>
    <row r="778" spans="11:25" x14ac:dyDescent="0.35">
      <c r="K778" s="20"/>
      <c r="L778" s="6"/>
      <c r="M778" s="20"/>
      <c r="N778" s="6"/>
      <c r="O778" s="18"/>
      <c r="Q778" s="18"/>
      <c r="T778" s="18"/>
      <c r="W778" s="18"/>
      <c r="X778" s="20"/>
      <c r="Y778" s="22"/>
    </row>
    <row r="779" spans="11:25" x14ac:dyDescent="0.35">
      <c r="K779" s="20"/>
      <c r="L779" s="6"/>
      <c r="M779" s="20"/>
      <c r="N779" s="6"/>
      <c r="O779" s="18"/>
      <c r="Q779" s="18"/>
      <c r="T779" s="18"/>
      <c r="W779" s="18"/>
      <c r="X779" s="20"/>
      <c r="Y779" s="22"/>
    </row>
    <row r="780" spans="11:25" x14ac:dyDescent="0.35">
      <c r="K780" s="20"/>
      <c r="L780" s="6"/>
      <c r="M780" s="20"/>
      <c r="N780" s="6"/>
      <c r="O780" s="18"/>
      <c r="Q780" s="18"/>
      <c r="W780" s="18"/>
      <c r="X780" s="20"/>
      <c r="Y780" s="22"/>
    </row>
    <row r="781" spans="11:25" x14ac:dyDescent="0.35">
      <c r="K781" s="20"/>
      <c r="L781" s="6"/>
      <c r="M781" s="20"/>
      <c r="N781" s="6"/>
      <c r="O781" s="18"/>
      <c r="Q781" s="18"/>
      <c r="T781" s="18"/>
      <c r="W781" s="18"/>
      <c r="X781" s="20"/>
      <c r="Y781" s="22"/>
    </row>
    <row r="782" spans="11:25" x14ac:dyDescent="0.35">
      <c r="K782" s="20"/>
      <c r="L782" s="6"/>
      <c r="M782" s="20"/>
      <c r="N782" s="6"/>
      <c r="O782" s="18"/>
      <c r="Q782" s="18"/>
      <c r="T782" s="18"/>
      <c r="W782" s="18"/>
      <c r="X782" s="20"/>
      <c r="Y782" s="22"/>
    </row>
    <row r="783" spans="11:25" x14ac:dyDescent="0.35">
      <c r="K783" s="20"/>
      <c r="L783" s="6"/>
      <c r="M783" s="20"/>
      <c r="N783" s="6"/>
      <c r="O783" s="18"/>
      <c r="Q783" s="18"/>
      <c r="T783" s="18"/>
      <c r="W783" s="18"/>
      <c r="X783" s="20"/>
      <c r="Y783" s="22"/>
    </row>
    <row r="784" spans="11:25" x14ac:dyDescent="0.35">
      <c r="K784" s="20"/>
      <c r="L784" s="6"/>
      <c r="M784" s="20"/>
      <c r="N784" s="6"/>
      <c r="O784" s="18"/>
      <c r="Q784" s="18"/>
      <c r="T784" s="18"/>
      <c r="W784" s="18"/>
      <c r="X784" s="20"/>
      <c r="Y784" s="22"/>
    </row>
    <row r="785" spans="11:25" x14ac:dyDescent="0.35">
      <c r="K785" s="20"/>
      <c r="L785" s="6"/>
      <c r="M785" s="20"/>
      <c r="N785" s="6"/>
      <c r="O785" s="18"/>
      <c r="Q785" s="18"/>
      <c r="T785" s="18"/>
      <c r="W785" s="18"/>
      <c r="X785" s="20"/>
      <c r="Y785" s="22"/>
    </row>
    <row r="786" spans="11:25" x14ac:dyDescent="0.35">
      <c r="K786" s="20"/>
      <c r="L786" s="6"/>
      <c r="M786" s="20"/>
      <c r="N786" s="6"/>
      <c r="O786" s="18"/>
      <c r="Q786" s="18"/>
      <c r="T786" s="18"/>
      <c r="W786" s="18"/>
      <c r="X786" s="20"/>
      <c r="Y786" s="22"/>
    </row>
    <row r="787" spans="11:25" x14ac:dyDescent="0.35">
      <c r="K787" s="20"/>
      <c r="L787" s="6"/>
      <c r="M787" s="20"/>
      <c r="N787" s="6"/>
      <c r="O787" s="18"/>
      <c r="Q787" s="18"/>
      <c r="T787" s="18"/>
      <c r="W787" s="18"/>
      <c r="X787" s="20"/>
      <c r="Y787" s="22"/>
    </row>
    <row r="788" spans="11:25" x14ac:dyDescent="0.35">
      <c r="K788" s="20"/>
      <c r="L788" s="6"/>
      <c r="M788" s="20"/>
      <c r="N788" s="6"/>
      <c r="O788" s="18"/>
      <c r="Q788" s="18"/>
      <c r="T788" s="18"/>
      <c r="W788" s="18"/>
      <c r="X788" s="20"/>
      <c r="Y788" s="22"/>
    </row>
    <row r="789" spans="11:25" x14ac:dyDescent="0.35">
      <c r="K789" s="20"/>
      <c r="L789" s="6"/>
      <c r="M789" s="20"/>
      <c r="N789" s="6"/>
      <c r="O789" s="18"/>
      <c r="Q789" s="18"/>
      <c r="T789" s="18"/>
      <c r="W789" s="18"/>
      <c r="X789" s="20"/>
      <c r="Y789" s="22"/>
    </row>
    <row r="790" spans="11:25" x14ac:dyDescent="0.35">
      <c r="K790" s="20"/>
      <c r="L790" s="6"/>
      <c r="M790" s="20"/>
      <c r="N790" s="6"/>
      <c r="O790" s="18"/>
      <c r="Q790" s="18"/>
      <c r="T790" s="18"/>
      <c r="W790" s="18"/>
      <c r="X790" s="20"/>
      <c r="Y790" s="22"/>
    </row>
    <row r="791" spans="11:25" x14ac:dyDescent="0.35">
      <c r="K791" s="20"/>
      <c r="L791" s="6"/>
      <c r="M791" s="20"/>
      <c r="N791" s="6"/>
      <c r="O791" s="18"/>
      <c r="Q791" s="18"/>
      <c r="T791" s="18"/>
      <c r="W791" s="18"/>
      <c r="X791" s="20"/>
      <c r="Y791" s="22"/>
    </row>
    <row r="792" spans="11:25" x14ac:dyDescent="0.35">
      <c r="K792" s="20"/>
      <c r="L792" s="6"/>
      <c r="M792" s="20"/>
      <c r="N792" s="6"/>
      <c r="O792" s="18"/>
      <c r="Q792" s="18"/>
      <c r="T792" s="18"/>
      <c r="W792" s="18"/>
      <c r="X792" s="20"/>
      <c r="Y792" s="22"/>
    </row>
    <row r="793" spans="11:25" x14ac:dyDescent="0.35">
      <c r="K793" s="20"/>
      <c r="L793" s="6"/>
      <c r="M793" s="20"/>
      <c r="N793" s="6"/>
      <c r="O793" s="18"/>
      <c r="Q793" s="18"/>
      <c r="T793" s="18"/>
      <c r="W793" s="18"/>
      <c r="X793" s="20"/>
      <c r="Y793" s="22"/>
    </row>
    <row r="794" spans="11:25" x14ac:dyDescent="0.35">
      <c r="K794" s="20"/>
      <c r="L794" s="6"/>
      <c r="M794" s="20"/>
      <c r="N794" s="6"/>
      <c r="O794" s="18"/>
      <c r="Q794" s="18"/>
      <c r="T794" s="18"/>
      <c r="W794" s="18"/>
      <c r="X794" s="20"/>
      <c r="Y794" s="22"/>
    </row>
    <row r="795" spans="11:25" x14ac:dyDescent="0.35">
      <c r="K795" s="20"/>
      <c r="L795" s="6"/>
      <c r="M795" s="20"/>
      <c r="N795" s="6"/>
      <c r="O795" s="18"/>
      <c r="Q795" s="18"/>
      <c r="T795" s="18"/>
      <c r="W795" s="18"/>
      <c r="X795" s="20"/>
      <c r="Y795" s="22"/>
    </row>
    <row r="796" spans="11:25" x14ac:dyDescent="0.35">
      <c r="K796" s="20"/>
      <c r="L796" s="6"/>
      <c r="M796" s="20"/>
      <c r="N796" s="6"/>
      <c r="O796" s="18"/>
      <c r="Q796" s="18"/>
      <c r="T796" s="18"/>
      <c r="W796" s="18"/>
      <c r="X796" s="20"/>
      <c r="Y796" s="22"/>
    </row>
    <row r="797" spans="11:25" x14ac:dyDescent="0.35">
      <c r="K797" s="20"/>
      <c r="L797" s="6"/>
      <c r="M797" s="20"/>
      <c r="N797" s="6"/>
      <c r="O797" s="18"/>
      <c r="Q797" s="18"/>
      <c r="T797" s="18"/>
      <c r="W797" s="18"/>
      <c r="X797" s="20"/>
      <c r="Y797" s="22"/>
    </row>
    <row r="798" spans="11:25" x14ac:dyDescent="0.35">
      <c r="K798" s="20"/>
      <c r="L798" s="6"/>
      <c r="M798" s="20"/>
      <c r="N798" s="6"/>
      <c r="O798" s="18"/>
      <c r="Q798" s="18"/>
      <c r="T798" s="18"/>
      <c r="W798" s="18"/>
      <c r="X798" s="20"/>
      <c r="Y798" s="22"/>
    </row>
    <row r="799" spans="11:25" x14ac:dyDescent="0.35">
      <c r="K799" s="20"/>
      <c r="L799" s="6"/>
      <c r="M799" s="20"/>
      <c r="N799" s="6"/>
      <c r="O799" s="18"/>
      <c r="Q799" s="18"/>
      <c r="T799" s="18"/>
      <c r="W799" s="18"/>
      <c r="X799" s="20"/>
      <c r="Y799" s="22"/>
    </row>
    <row r="800" spans="11:25" x14ac:dyDescent="0.35">
      <c r="K800" s="20"/>
      <c r="L800" s="6"/>
      <c r="M800" s="20"/>
      <c r="N800" s="6"/>
      <c r="O800" s="18"/>
      <c r="Q800" s="18"/>
      <c r="T800" s="18"/>
      <c r="W800" s="18"/>
      <c r="X800" s="20"/>
      <c r="Y800" s="22"/>
    </row>
    <row r="801" spans="11:25" x14ac:dyDescent="0.35">
      <c r="K801" s="20"/>
      <c r="L801" s="6"/>
      <c r="M801" s="20"/>
      <c r="N801" s="6"/>
      <c r="O801" s="18"/>
      <c r="Q801" s="18"/>
      <c r="T801" s="18"/>
      <c r="W801" s="18"/>
      <c r="X801" s="20"/>
      <c r="Y801" s="22"/>
    </row>
    <row r="802" spans="11:25" x14ac:dyDescent="0.35">
      <c r="K802" s="20"/>
      <c r="L802" s="6"/>
      <c r="M802" s="20"/>
      <c r="N802" s="6"/>
      <c r="O802" s="18"/>
      <c r="Q802" s="18"/>
      <c r="T802" s="18"/>
      <c r="W802" s="18"/>
      <c r="X802" s="20"/>
      <c r="Y802" s="22"/>
    </row>
    <row r="803" spans="11:25" x14ac:dyDescent="0.35">
      <c r="K803" s="20"/>
      <c r="L803" s="6"/>
      <c r="M803" s="20"/>
      <c r="N803" s="6"/>
      <c r="O803" s="18"/>
      <c r="Q803" s="18"/>
      <c r="T803" s="18"/>
      <c r="W803" s="18"/>
      <c r="X803" s="20"/>
      <c r="Y803" s="22"/>
    </row>
    <row r="804" spans="11:25" x14ac:dyDescent="0.35">
      <c r="K804" s="20"/>
      <c r="L804" s="6"/>
      <c r="M804" s="20"/>
      <c r="N804" s="6"/>
      <c r="O804" s="18"/>
      <c r="Q804" s="18"/>
      <c r="T804" s="18"/>
      <c r="W804" s="18"/>
      <c r="X804" s="20"/>
      <c r="Y804" s="22"/>
    </row>
    <row r="805" spans="11:25" x14ac:dyDescent="0.35">
      <c r="K805" s="20"/>
      <c r="L805" s="6"/>
      <c r="M805" s="20"/>
      <c r="N805" s="6"/>
      <c r="O805" s="18"/>
      <c r="Q805" s="18"/>
      <c r="T805" s="18"/>
      <c r="W805" s="18"/>
      <c r="X805" s="20"/>
      <c r="Y805" s="22"/>
    </row>
    <row r="806" spans="11:25" x14ac:dyDescent="0.35">
      <c r="K806" s="20"/>
      <c r="L806" s="6"/>
      <c r="M806" s="20"/>
      <c r="N806" s="6"/>
      <c r="O806" s="18"/>
      <c r="Q806" s="18"/>
      <c r="T806" s="18"/>
      <c r="W806" s="18"/>
      <c r="X806" s="20"/>
      <c r="Y806" s="22"/>
    </row>
    <row r="807" spans="11:25" x14ac:dyDescent="0.35">
      <c r="K807" s="20"/>
      <c r="L807" s="6"/>
      <c r="M807" s="20"/>
      <c r="N807" s="6"/>
      <c r="O807" s="18"/>
      <c r="Q807" s="18"/>
      <c r="T807" s="18"/>
      <c r="W807" s="18"/>
      <c r="X807" s="20"/>
      <c r="Y807" s="22"/>
    </row>
    <row r="808" spans="11:25" x14ac:dyDescent="0.35">
      <c r="K808" s="20"/>
      <c r="L808" s="6"/>
      <c r="M808" s="20"/>
      <c r="N808" s="6"/>
      <c r="O808" s="18"/>
      <c r="Q808" s="18"/>
      <c r="T808" s="18"/>
      <c r="W808" s="18"/>
      <c r="X808" s="20"/>
      <c r="Y808" s="22"/>
    </row>
    <row r="809" spans="11:25" x14ac:dyDescent="0.35">
      <c r="K809" s="20"/>
      <c r="L809" s="6"/>
      <c r="M809" s="20"/>
      <c r="N809" s="6"/>
      <c r="O809" s="18"/>
      <c r="Q809" s="18"/>
      <c r="T809" s="18"/>
      <c r="W809" s="18"/>
      <c r="X809" s="20"/>
      <c r="Y809" s="22"/>
    </row>
    <row r="810" spans="11:25" x14ac:dyDescent="0.35">
      <c r="K810" s="20"/>
      <c r="L810" s="6"/>
      <c r="M810" s="20"/>
      <c r="N810" s="6"/>
      <c r="O810" s="18"/>
      <c r="Q810" s="18"/>
      <c r="T810" s="18"/>
      <c r="W810" s="18"/>
      <c r="X810" s="20"/>
      <c r="Y810" s="22"/>
    </row>
    <row r="811" spans="11:25" x14ac:dyDescent="0.35">
      <c r="K811" s="20"/>
      <c r="L811" s="6"/>
      <c r="M811" s="20"/>
      <c r="N811" s="6"/>
      <c r="O811" s="18"/>
      <c r="Q811" s="18"/>
      <c r="T811" s="18"/>
      <c r="W811" s="18"/>
      <c r="X811" s="20"/>
      <c r="Y811" s="22"/>
    </row>
    <row r="812" spans="11:25" x14ac:dyDescent="0.35">
      <c r="K812" s="20"/>
      <c r="L812" s="6"/>
      <c r="M812" s="20"/>
      <c r="N812" s="6"/>
      <c r="O812" s="18"/>
      <c r="Q812" s="18"/>
      <c r="T812" s="18"/>
      <c r="W812" s="18"/>
      <c r="X812" s="20"/>
      <c r="Y812" s="22"/>
    </row>
    <row r="813" spans="11:25" x14ac:dyDescent="0.35">
      <c r="K813" s="20"/>
      <c r="L813" s="6"/>
      <c r="M813" s="20"/>
      <c r="N813" s="6"/>
      <c r="O813" s="18"/>
      <c r="Q813" s="18"/>
      <c r="T813" s="18"/>
      <c r="W813" s="18"/>
      <c r="X813" s="20"/>
      <c r="Y813" s="22"/>
    </row>
    <row r="814" spans="11:25" x14ac:dyDescent="0.35">
      <c r="K814" s="20"/>
      <c r="L814" s="6"/>
      <c r="M814" s="20"/>
      <c r="N814" s="6"/>
      <c r="O814" s="18"/>
      <c r="Q814" s="18"/>
      <c r="T814" s="18"/>
      <c r="W814" s="18"/>
      <c r="X814" s="20"/>
      <c r="Y814" s="22"/>
    </row>
    <row r="815" spans="11:25" x14ac:dyDescent="0.35">
      <c r="K815" s="20"/>
      <c r="L815" s="6"/>
      <c r="M815" s="20"/>
      <c r="N815" s="6"/>
      <c r="O815" s="18"/>
      <c r="Q815" s="18"/>
      <c r="T815" s="18"/>
      <c r="W815" s="18"/>
      <c r="X815" s="20"/>
      <c r="Y815" s="22"/>
    </row>
    <row r="816" spans="11:25" x14ac:dyDescent="0.35">
      <c r="K816" s="20"/>
      <c r="L816" s="6"/>
      <c r="M816" s="20"/>
      <c r="N816" s="6"/>
      <c r="O816" s="18"/>
      <c r="Q816" s="18"/>
      <c r="T816" s="18"/>
      <c r="W816" s="18"/>
      <c r="X816" s="20"/>
      <c r="Y816" s="22"/>
    </row>
    <row r="817" spans="11:25" x14ac:dyDescent="0.35">
      <c r="K817" s="20"/>
      <c r="L817" s="6"/>
      <c r="M817" s="20"/>
      <c r="N817" s="6"/>
      <c r="O817" s="18"/>
      <c r="Q817" s="18"/>
      <c r="T817" s="18"/>
      <c r="W817" s="18"/>
      <c r="X817" s="20"/>
      <c r="Y817" s="22"/>
    </row>
    <row r="818" spans="11:25" x14ac:dyDescent="0.35">
      <c r="K818" s="20"/>
      <c r="L818" s="6"/>
      <c r="M818" s="20"/>
      <c r="N818" s="6"/>
      <c r="O818" s="18"/>
      <c r="Q818" s="18"/>
      <c r="T818" s="18"/>
      <c r="W818" s="18"/>
      <c r="X818" s="20"/>
      <c r="Y818" s="22"/>
    </row>
    <row r="819" spans="11:25" x14ac:dyDescent="0.35">
      <c r="K819" s="20"/>
      <c r="L819" s="6"/>
      <c r="M819" s="20"/>
      <c r="N819" s="6"/>
      <c r="O819" s="18"/>
      <c r="Q819" s="18"/>
      <c r="T819" s="18"/>
      <c r="W819" s="18"/>
      <c r="X819" s="20"/>
      <c r="Y819" s="22"/>
    </row>
    <row r="820" spans="11:25" x14ac:dyDescent="0.35">
      <c r="K820" s="20"/>
      <c r="L820" s="6"/>
      <c r="M820" s="20"/>
      <c r="N820" s="6"/>
      <c r="O820" s="18"/>
      <c r="Q820" s="18"/>
      <c r="T820" s="18"/>
      <c r="W820" s="18"/>
      <c r="X820" s="20"/>
      <c r="Y820" s="22"/>
    </row>
    <row r="821" spans="11:25" x14ac:dyDescent="0.35">
      <c r="K821" s="20"/>
      <c r="L821" s="6"/>
      <c r="M821" s="20"/>
      <c r="N821" s="6"/>
      <c r="O821" s="18"/>
      <c r="Q821" s="18"/>
      <c r="T821" s="18"/>
      <c r="W821" s="18"/>
      <c r="X821" s="20"/>
      <c r="Y821" s="22"/>
    </row>
    <row r="822" spans="11:25" x14ac:dyDescent="0.35">
      <c r="K822" s="20"/>
      <c r="L822" s="6"/>
      <c r="M822" s="20"/>
      <c r="N822" s="6"/>
      <c r="O822" s="18"/>
      <c r="Q822" s="18"/>
      <c r="T822" s="18"/>
      <c r="W822" s="18"/>
      <c r="X822" s="20"/>
      <c r="Y822" s="22"/>
    </row>
    <row r="823" spans="11:25" x14ac:dyDescent="0.35">
      <c r="K823" s="20"/>
      <c r="L823" s="6"/>
      <c r="M823" s="20"/>
      <c r="N823" s="6"/>
      <c r="O823" s="18"/>
      <c r="Q823" s="18"/>
      <c r="T823" s="18"/>
      <c r="W823" s="18"/>
      <c r="X823" s="20"/>
      <c r="Y823" s="22"/>
    </row>
    <row r="824" spans="11:25" x14ac:dyDescent="0.35">
      <c r="K824" s="20"/>
      <c r="L824" s="6"/>
      <c r="M824" s="20"/>
      <c r="N824" s="6"/>
      <c r="O824" s="18"/>
      <c r="Q824" s="18"/>
      <c r="T824" s="18"/>
      <c r="W824" s="18"/>
      <c r="X824" s="20"/>
      <c r="Y824" s="22"/>
    </row>
    <row r="825" spans="11:25" x14ac:dyDescent="0.35">
      <c r="K825" s="20"/>
      <c r="L825" s="6"/>
      <c r="M825" s="20"/>
      <c r="N825" s="6"/>
      <c r="O825" s="18"/>
      <c r="Q825" s="18"/>
      <c r="T825" s="18"/>
      <c r="W825" s="18"/>
      <c r="X825" s="20"/>
      <c r="Y825" s="22"/>
    </row>
    <row r="826" spans="11:25" x14ac:dyDescent="0.35">
      <c r="K826" s="20"/>
      <c r="L826" s="6"/>
      <c r="M826" s="20"/>
      <c r="N826" s="6"/>
      <c r="O826" s="18"/>
      <c r="Q826" s="18"/>
      <c r="T826" s="18"/>
      <c r="W826" s="18"/>
      <c r="X826" s="20"/>
      <c r="Y826" s="22"/>
    </row>
    <row r="827" spans="11:25" x14ac:dyDescent="0.35">
      <c r="K827" s="20"/>
      <c r="L827" s="6"/>
      <c r="M827" s="20"/>
      <c r="N827" s="6"/>
      <c r="O827" s="18"/>
      <c r="Q827" s="18"/>
      <c r="T827" s="18"/>
      <c r="W827" s="18"/>
      <c r="X827" s="20"/>
      <c r="Y827" s="22"/>
    </row>
    <row r="828" spans="11:25" x14ac:dyDescent="0.35">
      <c r="K828" s="20"/>
      <c r="L828" s="6"/>
      <c r="M828" s="20"/>
      <c r="N828" s="6"/>
      <c r="O828" s="18"/>
      <c r="Q828" s="18"/>
      <c r="T828" s="18"/>
      <c r="W828" s="18"/>
      <c r="X828" s="20"/>
      <c r="Y828" s="22"/>
    </row>
    <row r="829" spans="11:25" x14ac:dyDescent="0.35">
      <c r="K829" s="20"/>
      <c r="L829" s="6"/>
      <c r="M829" s="20"/>
      <c r="N829" s="6"/>
      <c r="O829" s="18"/>
      <c r="Q829" s="18"/>
      <c r="T829" s="18"/>
      <c r="W829" s="18"/>
      <c r="X829" s="20"/>
      <c r="Y829" s="22"/>
    </row>
    <row r="830" spans="11:25" x14ac:dyDescent="0.35">
      <c r="K830" s="20"/>
      <c r="L830" s="6"/>
      <c r="M830" s="20"/>
      <c r="N830" s="6"/>
      <c r="O830" s="18"/>
      <c r="Q830" s="18"/>
      <c r="T830" s="18"/>
      <c r="W830" s="18"/>
      <c r="X830" s="20"/>
      <c r="Y830" s="22"/>
    </row>
    <row r="831" spans="11:25" x14ac:dyDescent="0.35">
      <c r="K831" s="20"/>
      <c r="L831" s="6"/>
      <c r="M831" s="20"/>
      <c r="N831" s="6"/>
      <c r="O831" s="18"/>
      <c r="Q831" s="18"/>
      <c r="T831" s="18"/>
      <c r="W831" s="18"/>
      <c r="X831" s="20"/>
      <c r="Y831" s="22"/>
    </row>
    <row r="832" spans="11:25" x14ac:dyDescent="0.35">
      <c r="K832" s="20"/>
      <c r="L832" s="6"/>
      <c r="M832" s="20"/>
      <c r="N832" s="6"/>
      <c r="O832" s="18"/>
      <c r="Q832" s="18"/>
      <c r="T832" s="18"/>
      <c r="W832" s="18"/>
      <c r="X832" s="20"/>
      <c r="Y832" s="22"/>
    </row>
    <row r="833" spans="11:25" x14ac:dyDescent="0.35">
      <c r="K833" s="20"/>
      <c r="L833" s="6"/>
      <c r="M833" s="20"/>
      <c r="N833" s="6"/>
      <c r="O833" s="18"/>
      <c r="Q833" s="18"/>
      <c r="T833" s="18"/>
      <c r="W833" s="18"/>
      <c r="X833" s="20"/>
      <c r="Y833" s="22"/>
    </row>
    <row r="834" spans="11:25" x14ac:dyDescent="0.35">
      <c r="K834" s="20"/>
      <c r="L834" s="6"/>
      <c r="M834" s="20"/>
      <c r="N834" s="6"/>
      <c r="O834" s="18"/>
      <c r="Q834" s="18"/>
      <c r="T834" s="18"/>
      <c r="W834" s="18"/>
      <c r="X834" s="20"/>
      <c r="Y834" s="22"/>
    </row>
    <row r="835" spans="11:25" x14ac:dyDescent="0.35">
      <c r="K835" s="20"/>
      <c r="L835" s="6"/>
      <c r="M835" s="20"/>
      <c r="N835" s="6"/>
      <c r="O835" s="18"/>
      <c r="Q835" s="18"/>
      <c r="T835" s="18"/>
      <c r="W835" s="18"/>
      <c r="X835" s="20"/>
      <c r="Y835" s="22"/>
    </row>
    <row r="836" spans="11:25" x14ac:dyDescent="0.35">
      <c r="K836" s="20"/>
      <c r="L836" s="20"/>
      <c r="N836" s="6"/>
      <c r="T836" s="18"/>
      <c r="X836" s="20"/>
    </row>
    <row r="837" spans="11:25" x14ac:dyDescent="0.35">
      <c r="K837" s="20"/>
      <c r="L837" s="20"/>
      <c r="T837" s="18"/>
    </row>
    <row r="838" spans="11:25" x14ac:dyDescent="0.35">
      <c r="K838" s="20"/>
      <c r="L838" s="20"/>
    </row>
    <row r="839" spans="11:25" x14ac:dyDescent="0.35">
      <c r="K839" s="20"/>
      <c r="L839" s="20"/>
    </row>
    <row r="840" spans="11:25" x14ac:dyDescent="0.35">
      <c r="K840" s="20"/>
      <c r="L840" s="20"/>
    </row>
    <row r="841" spans="11:25" x14ac:dyDescent="0.35">
      <c r="K841" s="20"/>
      <c r="L841" s="20"/>
    </row>
    <row r="842" spans="11:25" x14ac:dyDescent="0.35">
      <c r="K842" s="20"/>
      <c r="L842" s="20"/>
    </row>
    <row r="843" spans="11:25" x14ac:dyDescent="0.35">
      <c r="K843" s="20"/>
      <c r="L843" s="20"/>
    </row>
    <row r="844" spans="11:25" x14ac:dyDescent="0.35">
      <c r="K844" s="20"/>
      <c r="L844" s="20"/>
    </row>
    <row r="845" spans="11:25" x14ac:dyDescent="0.35">
      <c r="K845" s="20"/>
      <c r="L845" s="20"/>
    </row>
    <row r="846" spans="11:25" x14ac:dyDescent="0.35">
      <c r="K846" s="20"/>
      <c r="L846" s="20"/>
    </row>
    <row r="847" spans="11:25" x14ac:dyDescent="0.35">
      <c r="K847" s="20"/>
      <c r="L847" s="20"/>
    </row>
    <row r="848" spans="11:25" x14ac:dyDescent="0.35">
      <c r="K848" s="20"/>
      <c r="L848" s="20"/>
    </row>
    <row r="849" spans="11:12" x14ac:dyDescent="0.35">
      <c r="K849" s="20"/>
      <c r="L849" s="20"/>
    </row>
    <row r="850" spans="11:12" x14ac:dyDescent="0.35">
      <c r="K850" s="20"/>
      <c r="L850" s="20"/>
    </row>
    <row r="851" spans="11:12" x14ac:dyDescent="0.35">
      <c r="K851" s="20"/>
      <c r="L851" s="20"/>
    </row>
    <row r="852" spans="11:12" x14ac:dyDescent="0.35">
      <c r="K852" s="20"/>
      <c r="L852" s="20"/>
    </row>
    <row r="853" spans="11:12" x14ac:dyDescent="0.35">
      <c r="K853" s="20"/>
      <c r="L853" s="20"/>
    </row>
    <row r="854" spans="11:12" x14ac:dyDescent="0.35">
      <c r="K854" s="20"/>
      <c r="L854" s="20"/>
    </row>
    <row r="855" spans="11:12" x14ac:dyDescent="0.35">
      <c r="K855" s="20"/>
      <c r="L855" s="20"/>
    </row>
    <row r="856" spans="11:12" x14ac:dyDescent="0.35">
      <c r="K856" s="20"/>
      <c r="L856" s="20"/>
    </row>
    <row r="857" spans="11:12" x14ac:dyDescent="0.35">
      <c r="K857" s="20"/>
      <c r="L857" s="20"/>
    </row>
    <row r="858" spans="11:12" x14ac:dyDescent="0.35">
      <c r="K858" s="20"/>
      <c r="L858" s="20"/>
    </row>
    <row r="859" spans="11:12" x14ac:dyDescent="0.35">
      <c r="K859" s="20"/>
      <c r="L859" s="20"/>
    </row>
    <row r="860" spans="11:12" x14ac:dyDescent="0.35">
      <c r="K860" s="20"/>
      <c r="L860" s="20"/>
    </row>
    <row r="861" spans="11:12" x14ac:dyDescent="0.35">
      <c r="K861" s="20"/>
      <c r="L861" s="20"/>
    </row>
    <row r="862" spans="11:12" x14ac:dyDescent="0.35">
      <c r="K862" s="20"/>
      <c r="L862" s="20"/>
    </row>
    <row r="863" spans="11:12" x14ac:dyDescent="0.35">
      <c r="K863" s="20"/>
      <c r="L863" s="20"/>
    </row>
    <row r="864" spans="11:12" x14ac:dyDescent="0.35">
      <c r="K864" s="20"/>
      <c r="L864" s="20"/>
    </row>
    <row r="865" spans="11:12" x14ac:dyDescent="0.35">
      <c r="K865" s="20"/>
      <c r="L865" s="20"/>
    </row>
    <row r="866" spans="11:12" x14ac:dyDescent="0.35">
      <c r="K866" s="20"/>
      <c r="L866" s="20"/>
    </row>
    <row r="867" spans="11:12" x14ac:dyDescent="0.35">
      <c r="K867" s="20"/>
      <c r="L867" s="20"/>
    </row>
    <row r="868" spans="11:12" x14ac:dyDescent="0.35">
      <c r="K868" s="20"/>
      <c r="L868" s="20"/>
    </row>
    <row r="869" spans="11:12" x14ac:dyDescent="0.35">
      <c r="K869" s="20"/>
      <c r="L869" s="20"/>
    </row>
    <row r="870" spans="11:12" x14ac:dyDescent="0.35">
      <c r="K870" s="20"/>
      <c r="L870" s="20"/>
    </row>
    <row r="871" spans="11:12" x14ac:dyDescent="0.35">
      <c r="K871" s="20"/>
      <c r="L871" s="20"/>
    </row>
    <row r="872" spans="11:12" x14ac:dyDescent="0.35">
      <c r="K872" s="20"/>
      <c r="L872" s="20"/>
    </row>
    <row r="873" spans="11:12" x14ac:dyDescent="0.35">
      <c r="K873" s="20"/>
      <c r="L873" s="20"/>
    </row>
    <row r="874" spans="11:12" x14ac:dyDescent="0.35">
      <c r="K874" s="20"/>
      <c r="L874" s="20"/>
    </row>
    <row r="875" spans="11:12" x14ac:dyDescent="0.35">
      <c r="K875" s="20"/>
      <c r="L875" s="20"/>
    </row>
    <row r="876" spans="11:12" x14ac:dyDescent="0.35">
      <c r="K876" s="20"/>
      <c r="L876" s="20"/>
    </row>
    <row r="877" spans="11:12" x14ac:dyDescent="0.35">
      <c r="K877" s="20"/>
      <c r="L877" s="20"/>
    </row>
    <row r="878" spans="11:12" x14ac:dyDescent="0.35">
      <c r="K878" s="20"/>
      <c r="L878" s="20"/>
    </row>
    <row r="879" spans="11:12" x14ac:dyDescent="0.35">
      <c r="K879" s="20"/>
      <c r="L879" s="20"/>
    </row>
    <row r="880" spans="11:12" x14ac:dyDescent="0.35">
      <c r="K880" s="20"/>
      <c r="L880" s="20"/>
    </row>
    <row r="881" spans="11:12" x14ac:dyDescent="0.35">
      <c r="K881" s="20"/>
      <c r="L881" s="20"/>
    </row>
    <row r="882" spans="11:12" x14ac:dyDescent="0.35">
      <c r="K882" s="20"/>
      <c r="L882" s="20"/>
    </row>
    <row r="883" spans="11:12" x14ac:dyDescent="0.35">
      <c r="K883" s="20"/>
      <c r="L883" s="20"/>
    </row>
    <row r="884" spans="11:12" x14ac:dyDescent="0.35">
      <c r="K884" s="20"/>
      <c r="L884" s="20"/>
    </row>
    <row r="885" spans="11:12" x14ac:dyDescent="0.35">
      <c r="K885" s="20"/>
      <c r="L885" s="20"/>
    </row>
    <row r="886" spans="11:12" x14ac:dyDescent="0.35">
      <c r="K886" s="20"/>
      <c r="L886" s="20"/>
    </row>
    <row r="887" spans="11:12" x14ac:dyDescent="0.35">
      <c r="K887" s="20"/>
      <c r="L887" s="20"/>
    </row>
    <row r="888" spans="11:12" x14ac:dyDescent="0.35">
      <c r="K888" s="20"/>
      <c r="L888" s="20"/>
    </row>
    <row r="889" spans="11:12" x14ac:dyDescent="0.35">
      <c r="K889" s="20"/>
      <c r="L889" s="20"/>
    </row>
    <row r="890" spans="11:12" x14ac:dyDescent="0.35">
      <c r="K890" s="20"/>
      <c r="L890" s="20"/>
    </row>
    <row r="891" spans="11:12" x14ac:dyDescent="0.35">
      <c r="K891" s="20"/>
      <c r="L891" s="20"/>
    </row>
    <row r="892" spans="11:12" x14ac:dyDescent="0.35">
      <c r="K892" s="20"/>
      <c r="L892" s="20"/>
    </row>
    <row r="893" spans="11:12" x14ac:dyDescent="0.35">
      <c r="K893" s="20"/>
      <c r="L893" s="20"/>
    </row>
    <row r="894" spans="11:12" x14ac:dyDescent="0.35">
      <c r="K894" s="20"/>
      <c r="L894" s="20"/>
    </row>
    <row r="895" spans="11:12" x14ac:dyDescent="0.35">
      <c r="K895" s="20"/>
      <c r="L895" s="20"/>
    </row>
    <row r="896" spans="11:12" x14ac:dyDescent="0.35">
      <c r="K896" s="20"/>
      <c r="L896" s="20"/>
    </row>
    <row r="897" spans="11:12" x14ac:dyDescent="0.35">
      <c r="K897" s="20"/>
      <c r="L897" s="20"/>
    </row>
    <row r="898" spans="11:12" x14ac:dyDescent="0.35">
      <c r="K898" s="20"/>
      <c r="L898" s="20"/>
    </row>
    <row r="899" spans="11:12" x14ac:dyDescent="0.35">
      <c r="K899" s="20"/>
      <c r="L899" s="20"/>
    </row>
    <row r="900" spans="11:12" x14ac:dyDescent="0.35">
      <c r="K900" s="20"/>
      <c r="L900" s="20"/>
    </row>
    <row r="901" spans="11:12" x14ac:dyDescent="0.35">
      <c r="K901" s="20"/>
      <c r="L901" s="20"/>
    </row>
    <row r="902" spans="11:12" x14ac:dyDescent="0.35">
      <c r="K902" s="20"/>
      <c r="L902" s="20"/>
    </row>
    <row r="903" spans="11:12" x14ac:dyDescent="0.35">
      <c r="K903" s="20"/>
      <c r="L903" s="20"/>
    </row>
    <row r="904" spans="11:12" x14ac:dyDescent="0.35">
      <c r="K904" s="20"/>
      <c r="L904" s="20"/>
    </row>
    <row r="905" spans="11:12" x14ac:dyDescent="0.35">
      <c r="K905" s="20"/>
      <c r="L905" s="20"/>
    </row>
    <row r="906" spans="11:12" x14ac:dyDescent="0.35">
      <c r="K906" s="20"/>
      <c r="L906" s="20"/>
    </row>
    <row r="907" spans="11:12" x14ac:dyDescent="0.35">
      <c r="K907" s="20"/>
      <c r="L907" s="20"/>
    </row>
    <row r="908" spans="11:12" x14ac:dyDescent="0.35">
      <c r="K908" s="20"/>
      <c r="L908" s="20"/>
    </row>
    <row r="909" spans="11:12" x14ac:dyDescent="0.35">
      <c r="K909" s="20"/>
      <c r="L909" s="20"/>
    </row>
    <row r="910" spans="11:12" x14ac:dyDescent="0.35">
      <c r="K910" s="20"/>
      <c r="L910" s="20"/>
    </row>
    <row r="911" spans="11:12" x14ac:dyDescent="0.35">
      <c r="K911" s="20"/>
      <c r="L911" s="20"/>
    </row>
    <row r="912" spans="11:12" x14ac:dyDescent="0.35">
      <c r="K912" s="20"/>
      <c r="L912" s="20"/>
    </row>
    <row r="913" spans="11:12" x14ac:dyDescent="0.35">
      <c r="K913" s="20"/>
      <c r="L913" s="20"/>
    </row>
    <row r="914" spans="11:12" x14ac:dyDescent="0.35">
      <c r="K914" s="20"/>
      <c r="L914" s="20"/>
    </row>
    <row r="915" spans="11:12" x14ac:dyDescent="0.35">
      <c r="K915" s="20"/>
      <c r="L915" s="20"/>
    </row>
    <row r="916" spans="11:12" x14ac:dyDescent="0.35">
      <c r="K916" s="20"/>
      <c r="L916" s="20"/>
    </row>
    <row r="917" spans="11:12" x14ac:dyDescent="0.35">
      <c r="K917" s="20"/>
      <c r="L917" s="20"/>
    </row>
    <row r="918" spans="11:12" x14ac:dyDescent="0.35">
      <c r="K918" s="20"/>
      <c r="L918" s="20"/>
    </row>
    <row r="919" spans="11:12" x14ac:dyDescent="0.35">
      <c r="K919" s="20"/>
      <c r="L919" s="20"/>
    </row>
    <row r="920" spans="11:12" x14ac:dyDescent="0.35">
      <c r="K920" s="20"/>
      <c r="L920" s="20"/>
    </row>
    <row r="921" spans="11:12" x14ac:dyDescent="0.35">
      <c r="K921" s="20"/>
      <c r="L921" s="20"/>
    </row>
    <row r="922" spans="11:12" x14ac:dyDescent="0.35">
      <c r="K922" s="20"/>
      <c r="L922" s="20"/>
    </row>
    <row r="923" spans="11:12" x14ac:dyDescent="0.35">
      <c r="K923" s="20"/>
      <c r="L923" s="20"/>
    </row>
    <row r="924" spans="11:12" x14ac:dyDescent="0.35">
      <c r="K924" s="20"/>
      <c r="L924" s="20"/>
    </row>
    <row r="925" spans="11:12" x14ac:dyDescent="0.35">
      <c r="K925" s="20"/>
      <c r="L925" s="20"/>
    </row>
    <row r="926" spans="11:12" x14ac:dyDescent="0.35">
      <c r="K926" s="20"/>
      <c r="L926" s="20"/>
    </row>
    <row r="927" spans="11:12" x14ac:dyDescent="0.35">
      <c r="K927" s="20"/>
      <c r="L927" s="20"/>
    </row>
    <row r="928" spans="11:12" x14ac:dyDescent="0.35">
      <c r="K928" s="20"/>
      <c r="L928" s="20"/>
    </row>
    <row r="929" spans="11:12" x14ac:dyDescent="0.35">
      <c r="K929" s="20"/>
      <c r="L929" s="20"/>
    </row>
    <row r="930" spans="11:12" x14ac:dyDescent="0.35">
      <c r="K930" s="20"/>
      <c r="L930" s="20"/>
    </row>
    <row r="931" spans="11:12" x14ac:dyDescent="0.35">
      <c r="K931" s="20"/>
      <c r="L931" s="20"/>
    </row>
    <row r="932" spans="11:12" x14ac:dyDescent="0.35">
      <c r="K932" s="20"/>
      <c r="L932" s="20"/>
    </row>
    <row r="933" spans="11:12" x14ac:dyDescent="0.35">
      <c r="K933" s="20"/>
      <c r="L933" s="20"/>
    </row>
    <row r="934" spans="11:12" x14ac:dyDescent="0.35">
      <c r="K934" s="20"/>
      <c r="L934" s="20"/>
    </row>
    <row r="935" spans="11:12" x14ac:dyDescent="0.35">
      <c r="K935" s="20"/>
      <c r="L935" s="20"/>
    </row>
    <row r="936" spans="11:12" x14ac:dyDescent="0.35">
      <c r="K936" s="20"/>
      <c r="L936" s="20"/>
    </row>
    <row r="937" spans="11:12" x14ac:dyDescent="0.35">
      <c r="K937" s="20"/>
      <c r="L937" s="20"/>
    </row>
    <row r="938" spans="11:12" x14ac:dyDescent="0.35">
      <c r="K938" s="20"/>
      <c r="L938" s="20"/>
    </row>
    <row r="939" spans="11:12" x14ac:dyDescent="0.35">
      <c r="K939" s="20"/>
      <c r="L939" s="20"/>
    </row>
    <row r="940" spans="11:12" x14ac:dyDescent="0.35">
      <c r="K940" s="20"/>
      <c r="L940" s="20"/>
    </row>
    <row r="941" spans="11:12" x14ac:dyDescent="0.35">
      <c r="K941" s="20"/>
      <c r="L941" s="20"/>
    </row>
    <row r="942" spans="11:12" x14ac:dyDescent="0.35">
      <c r="K942" s="20"/>
      <c r="L942" s="20"/>
    </row>
    <row r="943" spans="11:12" x14ac:dyDescent="0.35">
      <c r="K943" s="20"/>
      <c r="L943" s="20"/>
    </row>
    <row r="944" spans="11:12" x14ac:dyDescent="0.35">
      <c r="K944" s="20"/>
      <c r="L944" s="20"/>
    </row>
    <row r="945" spans="11:12" x14ac:dyDescent="0.35">
      <c r="K945" s="20"/>
      <c r="L945" s="20"/>
    </row>
    <row r="946" spans="11:12" x14ac:dyDescent="0.35">
      <c r="K946" s="20"/>
      <c r="L946" s="20"/>
    </row>
    <row r="947" spans="11:12" x14ac:dyDescent="0.35">
      <c r="K947" s="20"/>
      <c r="L947" s="20"/>
    </row>
    <row r="948" spans="11:12" x14ac:dyDescent="0.35">
      <c r="K948" s="20"/>
      <c r="L948" s="20"/>
    </row>
    <row r="949" spans="11:12" x14ac:dyDescent="0.35">
      <c r="K949" s="20"/>
      <c r="L949" s="20"/>
    </row>
    <row r="950" spans="11:12" x14ac:dyDescent="0.35">
      <c r="K950" s="20"/>
      <c r="L950" s="20"/>
    </row>
    <row r="951" spans="11:12" x14ac:dyDescent="0.35">
      <c r="K951" s="20"/>
      <c r="L951" s="20"/>
    </row>
    <row r="952" spans="11:12" x14ac:dyDescent="0.35">
      <c r="K952" s="20"/>
      <c r="L952" s="20"/>
    </row>
    <row r="953" spans="11:12" x14ac:dyDescent="0.35">
      <c r="K953" s="20"/>
      <c r="L953" s="20"/>
    </row>
    <row r="954" spans="11:12" x14ac:dyDescent="0.35">
      <c r="K954" s="20"/>
      <c r="L954" s="20"/>
    </row>
    <row r="955" spans="11:12" x14ac:dyDescent="0.35">
      <c r="K955" s="20"/>
      <c r="L955" s="20"/>
    </row>
    <row r="956" spans="11:12" x14ac:dyDescent="0.35">
      <c r="K956" s="20"/>
      <c r="L956" s="20"/>
    </row>
    <row r="957" spans="11:12" x14ac:dyDescent="0.35">
      <c r="K957" s="20"/>
      <c r="L957" s="20"/>
    </row>
    <row r="958" spans="11:12" x14ac:dyDescent="0.35">
      <c r="K958" s="20"/>
      <c r="L958" s="20"/>
    </row>
    <row r="959" spans="11:12" x14ac:dyDescent="0.35">
      <c r="K959" s="20"/>
      <c r="L959" s="20"/>
    </row>
    <row r="960" spans="11:12" x14ac:dyDescent="0.35">
      <c r="K960" s="20"/>
      <c r="L960" s="20"/>
    </row>
    <row r="961" spans="11:12" x14ac:dyDescent="0.35">
      <c r="K961" s="20"/>
      <c r="L961" s="20"/>
    </row>
    <row r="962" spans="11:12" x14ac:dyDescent="0.35">
      <c r="K962" s="20"/>
      <c r="L962" s="20"/>
    </row>
    <row r="963" spans="11:12" x14ac:dyDescent="0.35">
      <c r="K963" s="20"/>
      <c r="L963" s="20"/>
    </row>
    <row r="964" spans="11:12" x14ac:dyDescent="0.35">
      <c r="K964" s="20"/>
      <c r="L964" s="20"/>
    </row>
    <row r="965" spans="11:12" x14ac:dyDescent="0.35">
      <c r="K965" s="20"/>
      <c r="L965" s="20"/>
    </row>
    <row r="966" spans="11:12" x14ac:dyDescent="0.35">
      <c r="K966" s="20"/>
      <c r="L966" s="20"/>
    </row>
    <row r="967" spans="11:12" x14ac:dyDescent="0.35">
      <c r="K967" s="20"/>
      <c r="L967" s="20"/>
    </row>
    <row r="968" spans="11:12" x14ac:dyDescent="0.35">
      <c r="K968" s="20"/>
      <c r="L968" s="20"/>
    </row>
    <row r="969" spans="11:12" x14ac:dyDescent="0.35">
      <c r="K969" s="20"/>
      <c r="L969" s="20"/>
    </row>
    <row r="970" spans="11:12" x14ac:dyDescent="0.35">
      <c r="K970" s="20"/>
      <c r="L970" s="20"/>
    </row>
    <row r="971" spans="11:12" x14ac:dyDescent="0.35">
      <c r="K971" s="20"/>
      <c r="L971" s="20"/>
    </row>
    <row r="972" spans="11:12" x14ac:dyDescent="0.35">
      <c r="K972" s="20"/>
      <c r="L972" s="20"/>
    </row>
    <row r="973" spans="11:12" x14ac:dyDescent="0.35">
      <c r="K973" s="20"/>
      <c r="L973" s="20"/>
    </row>
    <row r="974" spans="11:12" x14ac:dyDescent="0.35">
      <c r="K974" s="20"/>
      <c r="L974" s="20"/>
    </row>
    <row r="975" spans="11:12" x14ac:dyDescent="0.35">
      <c r="K975" s="20"/>
      <c r="L975" s="20"/>
    </row>
    <row r="976" spans="11:12" x14ac:dyDescent="0.35">
      <c r="K976" s="20"/>
      <c r="L976" s="20"/>
    </row>
    <row r="977" spans="11:12" x14ac:dyDescent="0.35">
      <c r="K977" s="20"/>
      <c r="L977" s="20"/>
    </row>
    <row r="978" spans="11:12" x14ac:dyDescent="0.35">
      <c r="K978" s="20"/>
      <c r="L978" s="20"/>
    </row>
    <row r="979" spans="11:12" x14ac:dyDescent="0.35">
      <c r="K979" s="20"/>
      <c r="L979" s="20"/>
    </row>
    <row r="980" spans="11:12" x14ac:dyDescent="0.35">
      <c r="K980" s="20"/>
      <c r="L980" s="20"/>
    </row>
    <row r="981" spans="11:12" x14ac:dyDescent="0.35">
      <c r="K981" s="20"/>
      <c r="L981" s="20"/>
    </row>
    <row r="982" spans="11:12" x14ac:dyDescent="0.35">
      <c r="K982" s="20"/>
      <c r="L982" s="20"/>
    </row>
    <row r="983" spans="11:12" x14ac:dyDescent="0.35">
      <c r="K983" s="20"/>
      <c r="L983" s="20"/>
    </row>
    <row r="984" spans="11:12" x14ac:dyDescent="0.35">
      <c r="K984" s="20"/>
      <c r="L984" s="20"/>
    </row>
    <row r="985" spans="11:12" x14ac:dyDescent="0.35">
      <c r="K985" s="20"/>
      <c r="L985" s="20"/>
    </row>
    <row r="986" spans="11:12" x14ac:dyDescent="0.35">
      <c r="K986" s="20"/>
      <c r="L986" s="20"/>
    </row>
    <row r="987" spans="11:12" x14ac:dyDescent="0.35">
      <c r="K987" s="20"/>
      <c r="L987" s="20"/>
    </row>
    <row r="988" spans="11:12" x14ac:dyDescent="0.35">
      <c r="K988" s="20"/>
      <c r="L988" s="20"/>
    </row>
    <row r="989" spans="11:12" x14ac:dyDescent="0.35">
      <c r="K989" s="20"/>
      <c r="L989" s="20"/>
    </row>
    <row r="990" spans="11:12" x14ac:dyDescent="0.35">
      <c r="K990" s="20"/>
      <c r="L990" s="20"/>
    </row>
    <row r="991" spans="11:12" x14ac:dyDescent="0.35">
      <c r="K991" s="20"/>
      <c r="L991" s="20"/>
    </row>
    <row r="992" spans="11:12" x14ac:dyDescent="0.35">
      <c r="K992" s="20"/>
      <c r="L992" s="20"/>
    </row>
    <row r="993" spans="11:12" x14ac:dyDescent="0.35">
      <c r="K993" s="20"/>
      <c r="L993" s="20"/>
    </row>
    <row r="994" spans="11:12" x14ac:dyDescent="0.35">
      <c r="K994" s="20"/>
      <c r="L994" s="20"/>
    </row>
    <row r="995" spans="11:12" x14ac:dyDescent="0.35">
      <c r="K995" s="20"/>
      <c r="L995" s="20"/>
    </row>
    <row r="996" spans="11:12" x14ac:dyDescent="0.35">
      <c r="K996" s="20"/>
      <c r="L996" s="20"/>
    </row>
    <row r="997" spans="11:12" x14ac:dyDescent="0.35">
      <c r="K997" s="20"/>
      <c r="L997" s="20"/>
    </row>
    <row r="998" spans="11:12" x14ac:dyDescent="0.35">
      <c r="K998" s="20"/>
      <c r="L998" s="20"/>
    </row>
    <row r="999" spans="11:12" x14ac:dyDescent="0.35">
      <c r="K999" s="20"/>
      <c r="L999" s="20"/>
    </row>
    <row r="1000" spans="11:12" x14ac:dyDescent="0.35">
      <c r="K1000" s="20"/>
      <c r="L1000" s="20"/>
    </row>
    <row r="1001" spans="11:12" x14ac:dyDescent="0.35">
      <c r="K1001" s="20"/>
      <c r="L1001" s="20"/>
    </row>
    <row r="1002" spans="11:12" x14ac:dyDescent="0.35">
      <c r="K1002" s="20"/>
      <c r="L1002" s="20"/>
    </row>
    <row r="1003" spans="11:12" x14ac:dyDescent="0.35">
      <c r="K1003" s="20"/>
      <c r="L1003" s="20"/>
    </row>
    <row r="1004" spans="11:12" x14ac:dyDescent="0.35">
      <c r="K1004" s="20"/>
      <c r="L1004" s="20"/>
    </row>
    <row r="1005" spans="11:12" x14ac:dyDescent="0.35">
      <c r="K1005" s="20"/>
      <c r="L1005" s="20"/>
    </row>
    <row r="1006" spans="11:12" x14ac:dyDescent="0.35">
      <c r="K1006" s="20"/>
      <c r="L1006" s="20"/>
    </row>
    <row r="1007" spans="11:12" x14ac:dyDescent="0.35">
      <c r="K1007" s="20"/>
      <c r="L1007" s="20"/>
    </row>
    <row r="1008" spans="11:12" x14ac:dyDescent="0.35">
      <c r="K1008" s="20"/>
      <c r="L1008" s="20"/>
    </row>
    <row r="1009" spans="11:12" x14ac:dyDescent="0.35">
      <c r="K1009" s="20"/>
      <c r="L1009" s="20"/>
    </row>
    <row r="1010" spans="11:12" x14ac:dyDescent="0.35">
      <c r="K1010" s="20"/>
      <c r="L1010" s="20"/>
    </row>
    <row r="1011" spans="11:12" x14ac:dyDescent="0.35">
      <c r="K1011" s="20"/>
      <c r="L1011" s="20"/>
    </row>
    <row r="1012" spans="11:12" x14ac:dyDescent="0.35">
      <c r="K1012" s="20"/>
      <c r="L1012" s="20"/>
    </row>
    <row r="1013" spans="11:12" x14ac:dyDescent="0.35">
      <c r="K1013" s="20"/>
      <c r="L1013" s="20"/>
    </row>
    <row r="1014" spans="11:12" x14ac:dyDescent="0.35">
      <c r="K1014" s="20"/>
      <c r="L1014" s="20"/>
    </row>
    <row r="1015" spans="11:12" x14ac:dyDescent="0.35">
      <c r="K1015" s="20"/>
      <c r="L1015" s="20"/>
    </row>
    <row r="1016" spans="11:12" x14ac:dyDescent="0.35">
      <c r="K1016" s="20"/>
      <c r="L1016" s="20"/>
    </row>
    <row r="1017" spans="11:12" x14ac:dyDescent="0.35">
      <c r="K1017" s="20"/>
      <c r="L1017" s="20"/>
    </row>
    <row r="1018" spans="11:12" x14ac:dyDescent="0.35">
      <c r="K1018" s="20"/>
      <c r="L1018" s="20"/>
    </row>
    <row r="1019" spans="11:12" x14ac:dyDescent="0.35">
      <c r="K1019" s="20"/>
      <c r="L1019" s="20"/>
    </row>
    <row r="1020" spans="11:12" x14ac:dyDescent="0.35">
      <c r="K1020" s="20"/>
      <c r="L1020" s="20"/>
    </row>
    <row r="1021" spans="11:12" x14ac:dyDescent="0.35">
      <c r="K1021" s="20"/>
      <c r="L1021" s="20"/>
    </row>
    <row r="1022" spans="11:12" x14ac:dyDescent="0.35">
      <c r="K1022" s="20"/>
      <c r="L1022" s="20"/>
    </row>
    <row r="1023" spans="11:12" x14ac:dyDescent="0.35">
      <c r="K1023" s="20"/>
      <c r="L1023" s="20"/>
    </row>
    <row r="1024" spans="11:12" x14ac:dyDescent="0.35">
      <c r="K1024" s="20"/>
      <c r="L1024" s="20"/>
    </row>
    <row r="1025" spans="11:12" x14ac:dyDescent="0.35">
      <c r="K1025" s="20"/>
      <c r="L1025" s="20"/>
    </row>
    <row r="1026" spans="11:12" x14ac:dyDescent="0.35">
      <c r="K1026" s="20"/>
      <c r="L1026" s="20"/>
    </row>
    <row r="1027" spans="11:12" x14ac:dyDescent="0.35">
      <c r="K1027" s="20"/>
      <c r="L1027" s="20"/>
    </row>
    <row r="1028" spans="11:12" x14ac:dyDescent="0.35">
      <c r="K1028" s="20"/>
      <c r="L1028" s="20"/>
    </row>
    <row r="1029" spans="11:12" x14ac:dyDescent="0.35">
      <c r="K1029" s="20"/>
      <c r="L1029" s="20"/>
    </row>
    <row r="1030" spans="11:12" x14ac:dyDescent="0.35">
      <c r="K1030" s="20"/>
      <c r="L1030" s="20"/>
    </row>
    <row r="1031" spans="11:12" x14ac:dyDescent="0.35">
      <c r="K1031" s="20"/>
      <c r="L1031" s="20"/>
    </row>
    <row r="1032" spans="11:12" x14ac:dyDescent="0.35">
      <c r="K1032" s="20"/>
      <c r="L1032" s="20"/>
    </row>
    <row r="1033" spans="11:12" x14ac:dyDescent="0.35">
      <c r="K1033" s="20"/>
      <c r="L1033" s="20"/>
    </row>
    <row r="1034" spans="11:12" x14ac:dyDescent="0.35">
      <c r="K1034" s="20"/>
      <c r="L1034" s="20"/>
    </row>
    <row r="1035" spans="11:12" x14ac:dyDescent="0.35">
      <c r="K1035" s="20"/>
      <c r="L1035" s="20"/>
    </row>
    <row r="1036" spans="11:12" x14ac:dyDescent="0.35">
      <c r="K1036" s="20"/>
      <c r="L1036" s="20"/>
    </row>
    <row r="1037" spans="11:12" x14ac:dyDescent="0.35">
      <c r="K1037" s="20"/>
      <c r="L1037" s="20"/>
    </row>
    <row r="1038" spans="11:12" x14ac:dyDescent="0.35">
      <c r="K1038" s="20"/>
      <c r="L1038" s="20"/>
    </row>
    <row r="1039" spans="11:12" x14ac:dyDescent="0.35">
      <c r="K1039" s="20"/>
      <c r="L1039" s="20"/>
    </row>
    <row r="1040" spans="11:12" x14ac:dyDescent="0.35">
      <c r="K1040" s="20"/>
      <c r="L1040" s="20"/>
    </row>
    <row r="1041" spans="11:12" x14ac:dyDescent="0.35">
      <c r="K1041" s="20"/>
      <c r="L1041" s="20"/>
    </row>
    <row r="1042" spans="11:12" x14ac:dyDescent="0.35">
      <c r="K1042" s="20"/>
      <c r="L1042" s="20"/>
    </row>
    <row r="1043" spans="11:12" x14ac:dyDescent="0.35">
      <c r="K1043" s="20"/>
      <c r="L1043" s="20"/>
    </row>
    <row r="1044" spans="11:12" x14ac:dyDescent="0.35">
      <c r="K1044" s="20"/>
      <c r="L1044" s="20"/>
    </row>
    <row r="1045" spans="11:12" x14ac:dyDescent="0.35">
      <c r="K1045" s="20"/>
      <c r="L1045" s="20"/>
    </row>
    <row r="1046" spans="11:12" x14ac:dyDescent="0.35">
      <c r="K1046" s="20"/>
      <c r="L1046" s="20"/>
    </row>
    <row r="1047" spans="11:12" x14ac:dyDescent="0.35">
      <c r="K1047" s="20"/>
      <c r="L1047" s="20"/>
    </row>
    <row r="1048" spans="11:12" x14ac:dyDescent="0.35">
      <c r="K1048" s="20"/>
      <c r="L1048" s="20"/>
    </row>
    <row r="1049" spans="11:12" x14ac:dyDescent="0.35">
      <c r="K1049" s="20"/>
      <c r="L1049" s="20"/>
    </row>
    <row r="1050" spans="11:12" x14ac:dyDescent="0.35">
      <c r="K1050" s="20"/>
      <c r="L1050" s="20"/>
    </row>
    <row r="1051" spans="11:12" x14ac:dyDescent="0.35">
      <c r="K1051" s="20"/>
      <c r="L1051" s="20"/>
    </row>
    <row r="1052" spans="11:12" x14ac:dyDescent="0.35">
      <c r="K1052" s="20"/>
      <c r="L1052" s="20"/>
    </row>
    <row r="1053" spans="11:12" x14ac:dyDescent="0.35">
      <c r="K1053" s="20"/>
      <c r="L1053" s="20"/>
    </row>
    <row r="1054" spans="11:12" x14ac:dyDescent="0.35">
      <c r="K1054" s="20"/>
      <c r="L1054" s="20"/>
    </row>
    <row r="1055" spans="11:12" x14ac:dyDescent="0.35">
      <c r="K1055" s="20"/>
      <c r="L1055" s="20"/>
    </row>
    <row r="1056" spans="11:12" x14ac:dyDescent="0.35">
      <c r="K1056" s="20"/>
      <c r="L1056" s="20"/>
    </row>
    <row r="1057" spans="11:12" x14ac:dyDescent="0.35">
      <c r="K1057" s="20"/>
      <c r="L1057" s="20"/>
    </row>
    <row r="1058" spans="11:12" x14ac:dyDescent="0.35">
      <c r="K1058" s="20"/>
      <c r="L1058" s="20"/>
    </row>
    <row r="1059" spans="11:12" x14ac:dyDescent="0.35">
      <c r="K1059" s="20"/>
      <c r="L1059" s="20"/>
    </row>
    <row r="1060" spans="11:12" x14ac:dyDescent="0.35">
      <c r="K1060" s="20"/>
      <c r="L1060" s="20"/>
    </row>
    <row r="1061" spans="11:12" x14ac:dyDescent="0.35">
      <c r="K1061" s="20"/>
      <c r="L1061" s="20"/>
    </row>
    <row r="1062" spans="11:12" x14ac:dyDescent="0.35">
      <c r="K1062" s="20"/>
      <c r="L1062" s="20"/>
    </row>
    <row r="1063" spans="11:12" x14ac:dyDescent="0.35">
      <c r="K1063" s="20"/>
      <c r="L1063" s="20"/>
    </row>
    <row r="1064" spans="11:12" x14ac:dyDescent="0.35">
      <c r="K1064" s="20"/>
      <c r="L1064" s="20"/>
    </row>
    <row r="1065" spans="11:12" x14ac:dyDescent="0.35">
      <c r="K1065" s="20"/>
      <c r="L1065" s="20"/>
    </row>
    <row r="1066" spans="11:12" x14ac:dyDescent="0.35">
      <c r="K1066" s="20"/>
      <c r="L1066" s="20"/>
    </row>
    <row r="1067" spans="11:12" x14ac:dyDescent="0.35">
      <c r="K1067" s="20"/>
      <c r="L1067" s="20"/>
    </row>
    <row r="1068" spans="11:12" x14ac:dyDescent="0.35">
      <c r="K1068" s="20"/>
      <c r="L1068" s="20"/>
    </row>
    <row r="1069" spans="11:12" x14ac:dyDescent="0.35">
      <c r="K1069" s="20"/>
      <c r="L1069" s="20"/>
    </row>
    <row r="1070" spans="11:12" x14ac:dyDescent="0.35">
      <c r="K1070" s="20"/>
      <c r="L1070" s="20"/>
    </row>
    <row r="1071" spans="11:12" x14ac:dyDescent="0.35">
      <c r="K1071" s="20"/>
      <c r="L1071" s="20"/>
    </row>
    <row r="1072" spans="11:12" x14ac:dyDescent="0.35">
      <c r="K1072" s="20"/>
      <c r="L1072" s="20"/>
    </row>
    <row r="1073" spans="11:12" x14ac:dyDescent="0.35">
      <c r="K1073" s="20"/>
      <c r="L1073" s="20"/>
    </row>
    <row r="1074" spans="11:12" x14ac:dyDescent="0.35">
      <c r="K1074" s="20"/>
      <c r="L1074" s="20"/>
    </row>
    <row r="1075" spans="11:12" x14ac:dyDescent="0.35">
      <c r="K1075" s="20"/>
      <c r="L1075" s="20"/>
    </row>
    <row r="1076" spans="11:12" x14ac:dyDescent="0.35">
      <c r="K1076" s="20"/>
      <c r="L1076" s="20"/>
    </row>
    <row r="1077" spans="11:12" x14ac:dyDescent="0.35">
      <c r="K1077" s="20"/>
      <c r="L1077" s="20"/>
    </row>
    <row r="1078" spans="11:12" x14ac:dyDescent="0.35">
      <c r="K1078" s="20"/>
      <c r="L1078" s="20"/>
    </row>
    <row r="1079" spans="11:12" x14ac:dyDescent="0.35">
      <c r="K1079" s="20"/>
      <c r="L1079" s="20"/>
    </row>
    <row r="1080" spans="11:12" x14ac:dyDescent="0.35">
      <c r="K1080" s="20"/>
      <c r="L1080" s="20"/>
    </row>
    <row r="1081" spans="11:12" x14ac:dyDescent="0.35">
      <c r="K1081" s="20"/>
      <c r="L1081" s="20"/>
    </row>
    <row r="1082" spans="11:12" x14ac:dyDescent="0.35">
      <c r="K1082" s="20"/>
      <c r="L1082" s="20"/>
    </row>
    <row r="1083" spans="11:12" x14ac:dyDescent="0.35">
      <c r="K1083" s="20"/>
      <c r="L1083" s="20"/>
    </row>
    <row r="1084" spans="11:12" x14ac:dyDescent="0.35">
      <c r="K1084" s="20"/>
      <c r="L1084" s="20"/>
    </row>
    <row r="1085" spans="11:12" x14ac:dyDescent="0.35">
      <c r="K1085" s="20"/>
      <c r="L1085" s="20"/>
    </row>
    <row r="1086" spans="11:12" x14ac:dyDescent="0.35">
      <c r="K1086" s="20"/>
      <c r="L1086" s="20"/>
    </row>
    <row r="1087" spans="11:12" x14ac:dyDescent="0.35">
      <c r="K1087" s="20"/>
      <c r="L1087" s="20"/>
    </row>
    <row r="1088" spans="11:12" x14ac:dyDescent="0.35">
      <c r="K1088" s="20"/>
      <c r="L1088" s="20"/>
    </row>
    <row r="1089" spans="11:12" x14ac:dyDescent="0.35">
      <c r="K1089" s="20"/>
      <c r="L1089" s="20"/>
    </row>
    <row r="1090" spans="11:12" x14ac:dyDescent="0.35">
      <c r="K1090" s="20"/>
      <c r="L1090" s="20"/>
    </row>
    <row r="1091" spans="11:12" x14ac:dyDescent="0.35">
      <c r="K1091" s="20"/>
      <c r="L1091" s="20"/>
    </row>
    <row r="1092" spans="11:12" x14ac:dyDescent="0.35">
      <c r="K1092" s="20"/>
      <c r="L1092" s="20"/>
    </row>
    <row r="1093" spans="11:12" x14ac:dyDescent="0.35">
      <c r="K1093" s="20"/>
      <c r="L1093" s="20"/>
    </row>
    <row r="1094" spans="11:12" x14ac:dyDescent="0.35">
      <c r="K1094" s="20"/>
      <c r="L1094" s="20"/>
    </row>
    <row r="1095" spans="11:12" x14ac:dyDescent="0.35">
      <c r="K1095" s="20"/>
      <c r="L1095" s="20"/>
    </row>
    <row r="1096" spans="11:12" x14ac:dyDescent="0.35">
      <c r="K1096" s="20"/>
      <c r="L1096" s="20"/>
    </row>
    <row r="1097" spans="11:12" x14ac:dyDescent="0.35">
      <c r="K1097" s="20"/>
      <c r="L1097" s="20"/>
    </row>
    <row r="1098" spans="11:12" x14ac:dyDescent="0.35">
      <c r="K1098" s="20"/>
      <c r="L1098" s="20"/>
    </row>
    <row r="1099" spans="11:12" x14ac:dyDescent="0.35">
      <c r="K1099" s="20"/>
      <c r="L1099" s="20"/>
    </row>
    <row r="1100" spans="11:12" x14ac:dyDescent="0.35">
      <c r="K1100" s="20"/>
      <c r="L1100" s="20"/>
    </row>
    <row r="1101" spans="11:12" x14ac:dyDescent="0.35">
      <c r="K1101" s="20"/>
      <c r="L1101" s="20"/>
    </row>
    <row r="1102" spans="11:12" x14ac:dyDescent="0.35">
      <c r="K1102" s="20"/>
      <c r="L1102" s="20"/>
    </row>
    <row r="1103" spans="11:12" x14ac:dyDescent="0.35">
      <c r="K1103" s="20"/>
      <c r="L1103" s="20"/>
    </row>
    <row r="1104" spans="11:12" x14ac:dyDescent="0.35">
      <c r="K1104" s="20"/>
      <c r="L1104" s="20"/>
    </row>
    <row r="1105" spans="11:12" x14ac:dyDescent="0.35">
      <c r="K1105" s="20"/>
      <c r="L1105" s="20"/>
    </row>
    <row r="1106" spans="11:12" x14ac:dyDescent="0.35">
      <c r="K1106" s="20"/>
      <c r="L1106" s="20"/>
    </row>
    <row r="1107" spans="11:12" x14ac:dyDescent="0.35">
      <c r="K1107" s="20"/>
      <c r="L1107" s="20"/>
    </row>
    <row r="1108" spans="11:12" x14ac:dyDescent="0.35">
      <c r="K1108" s="20"/>
      <c r="L1108" s="20"/>
    </row>
    <row r="1109" spans="11:12" x14ac:dyDescent="0.35">
      <c r="K1109" s="20"/>
      <c r="L1109" s="20"/>
    </row>
    <row r="1110" spans="11:12" x14ac:dyDescent="0.35">
      <c r="K1110" s="20"/>
      <c r="L1110" s="20"/>
    </row>
    <row r="1111" spans="11:12" x14ac:dyDescent="0.35">
      <c r="K1111" s="20"/>
      <c r="L1111" s="20"/>
    </row>
    <row r="1112" spans="11:12" x14ac:dyDescent="0.35">
      <c r="K1112" s="20"/>
      <c r="L1112" s="20"/>
    </row>
    <row r="1113" spans="11:12" x14ac:dyDescent="0.35">
      <c r="K1113" s="20"/>
      <c r="L1113" s="20"/>
    </row>
    <row r="1114" spans="11:12" x14ac:dyDescent="0.35">
      <c r="K1114" s="20"/>
      <c r="L1114" s="20"/>
    </row>
    <row r="1115" spans="11:12" x14ac:dyDescent="0.35">
      <c r="K1115" s="20"/>
      <c r="L1115" s="20"/>
    </row>
    <row r="1116" spans="11:12" x14ac:dyDescent="0.35">
      <c r="K1116" s="20"/>
      <c r="L1116" s="20"/>
    </row>
    <row r="1117" spans="11:12" x14ac:dyDescent="0.35">
      <c r="K1117" s="20"/>
      <c r="L1117" s="20"/>
    </row>
    <row r="1118" spans="11:12" x14ac:dyDescent="0.35">
      <c r="K1118" s="20"/>
      <c r="L1118" s="20"/>
    </row>
    <row r="1119" spans="11:12" x14ac:dyDescent="0.35">
      <c r="K1119" s="20"/>
      <c r="L1119" s="20"/>
    </row>
    <row r="1120" spans="11:12" x14ac:dyDescent="0.35">
      <c r="K1120" s="20"/>
      <c r="L1120" s="20"/>
    </row>
    <row r="1121" spans="11:12" x14ac:dyDescent="0.35">
      <c r="K1121" s="20"/>
      <c r="L1121" s="20"/>
    </row>
    <row r="1122" spans="11:12" x14ac:dyDescent="0.35">
      <c r="K1122" s="20"/>
      <c r="L1122" s="20"/>
    </row>
    <row r="1123" spans="11:12" x14ac:dyDescent="0.35">
      <c r="K1123" s="20"/>
      <c r="L1123" s="20"/>
    </row>
    <row r="1124" spans="11:12" x14ac:dyDescent="0.35">
      <c r="K1124" s="20"/>
      <c r="L1124" s="20"/>
    </row>
    <row r="1125" spans="11:12" x14ac:dyDescent="0.35">
      <c r="K1125" s="20"/>
      <c r="L1125" s="20"/>
    </row>
    <row r="1126" spans="11:12" x14ac:dyDescent="0.35">
      <c r="K1126" s="20"/>
      <c r="L1126" s="20"/>
    </row>
    <row r="1127" spans="11:12" x14ac:dyDescent="0.35">
      <c r="K1127" s="20"/>
      <c r="L1127" s="20"/>
    </row>
    <row r="1128" spans="11:12" x14ac:dyDescent="0.35">
      <c r="K1128" s="20"/>
      <c r="L1128" s="20"/>
    </row>
    <row r="1129" spans="11:12" x14ac:dyDescent="0.35">
      <c r="K1129" s="20"/>
      <c r="L1129" s="20"/>
    </row>
    <row r="1130" spans="11:12" x14ac:dyDescent="0.35">
      <c r="K1130" s="20"/>
      <c r="L1130" s="20"/>
    </row>
    <row r="1131" spans="11:12" x14ac:dyDescent="0.35">
      <c r="K1131" s="20"/>
      <c r="L1131" s="20"/>
    </row>
    <row r="1132" spans="11:12" x14ac:dyDescent="0.35">
      <c r="K1132" s="20"/>
      <c r="L1132" s="20"/>
    </row>
    <row r="1133" spans="11:12" x14ac:dyDescent="0.35">
      <c r="K1133" s="20"/>
      <c r="L1133" s="20"/>
    </row>
    <row r="1134" spans="11:12" x14ac:dyDescent="0.35">
      <c r="K1134" s="20"/>
      <c r="L1134" s="20"/>
    </row>
    <row r="1135" spans="11:12" x14ac:dyDescent="0.35">
      <c r="K1135" s="20"/>
      <c r="L1135" s="20"/>
    </row>
    <row r="1136" spans="11:12" x14ac:dyDescent="0.35">
      <c r="K1136" s="20"/>
      <c r="L1136" s="20"/>
    </row>
    <row r="1137" spans="11:12" x14ac:dyDescent="0.35">
      <c r="K1137" s="20"/>
      <c r="L1137" s="20"/>
    </row>
    <row r="1138" spans="11:12" x14ac:dyDescent="0.35">
      <c r="K1138" s="20"/>
      <c r="L1138" s="20"/>
    </row>
    <row r="1139" spans="11:12" x14ac:dyDescent="0.35">
      <c r="K1139" s="20"/>
      <c r="L1139" s="20"/>
    </row>
    <row r="1140" spans="11:12" x14ac:dyDescent="0.35">
      <c r="K1140" s="20"/>
      <c r="L1140" s="20"/>
    </row>
    <row r="1141" spans="11:12" x14ac:dyDescent="0.35">
      <c r="K1141" s="20"/>
      <c r="L1141" s="20"/>
    </row>
    <row r="1142" spans="11:12" x14ac:dyDescent="0.35">
      <c r="K1142" s="20"/>
      <c r="L1142" s="20"/>
    </row>
    <row r="1143" spans="11:12" x14ac:dyDescent="0.35">
      <c r="K1143" s="20"/>
      <c r="L1143" s="20"/>
    </row>
    <row r="1144" spans="11:12" x14ac:dyDescent="0.35">
      <c r="K1144" s="20"/>
      <c r="L1144" s="20"/>
    </row>
    <row r="1145" spans="11:12" x14ac:dyDescent="0.35">
      <c r="K1145" s="20"/>
      <c r="L1145" s="20"/>
    </row>
    <row r="1146" spans="11:12" x14ac:dyDescent="0.35">
      <c r="K1146" s="20"/>
      <c r="L1146" s="20"/>
    </row>
    <row r="1147" spans="11:12" x14ac:dyDescent="0.35">
      <c r="K1147" s="20"/>
      <c r="L1147" s="20"/>
    </row>
    <row r="1148" spans="11:12" x14ac:dyDescent="0.35">
      <c r="K1148" s="20"/>
      <c r="L1148" s="20"/>
    </row>
    <row r="1149" spans="11:12" x14ac:dyDescent="0.35">
      <c r="K1149" s="20"/>
      <c r="L1149" s="20"/>
    </row>
    <row r="1150" spans="11:12" x14ac:dyDescent="0.35">
      <c r="K1150" s="20"/>
      <c r="L1150" s="20"/>
    </row>
    <row r="1151" spans="11:12" x14ac:dyDescent="0.35">
      <c r="K1151" s="20"/>
      <c r="L1151" s="20"/>
    </row>
    <row r="1152" spans="11:12" x14ac:dyDescent="0.35">
      <c r="K1152" s="20"/>
      <c r="L1152" s="20"/>
    </row>
    <row r="1153" spans="11:12" x14ac:dyDescent="0.35">
      <c r="K1153" s="20"/>
      <c r="L1153" s="20"/>
    </row>
    <row r="1154" spans="11:12" x14ac:dyDescent="0.35">
      <c r="K1154" s="20"/>
      <c r="L1154" s="20"/>
    </row>
    <row r="1155" spans="11:12" x14ac:dyDescent="0.35">
      <c r="K1155" s="20"/>
      <c r="L1155" s="20"/>
    </row>
    <row r="1156" spans="11:12" x14ac:dyDescent="0.35">
      <c r="K1156" s="20"/>
      <c r="L1156" s="20"/>
    </row>
    <row r="1157" spans="11:12" x14ac:dyDescent="0.35">
      <c r="K1157" s="20"/>
      <c r="L1157" s="20"/>
    </row>
    <row r="1158" spans="11:12" x14ac:dyDescent="0.35">
      <c r="K1158" s="20"/>
      <c r="L1158" s="20"/>
    </row>
    <row r="1159" spans="11:12" x14ac:dyDescent="0.35">
      <c r="K1159" s="20"/>
      <c r="L1159" s="20"/>
    </row>
    <row r="1160" spans="11:12" x14ac:dyDescent="0.35">
      <c r="K1160" s="20"/>
      <c r="L1160" s="20"/>
    </row>
    <row r="1161" spans="11:12" x14ac:dyDescent="0.35">
      <c r="K1161" s="20"/>
      <c r="L1161" s="20"/>
    </row>
    <row r="1162" spans="11:12" x14ac:dyDescent="0.35">
      <c r="K1162" s="20"/>
      <c r="L1162" s="20"/>
    </row>
    <row r="1163" spans="11:12" x14ac:dyDescent="0.35">
      <c r="K1163" s="20"/>
      <c r="L1163" s="20"/>
    </row>
    <row r="1164" spans="11:12" x14ac:dyDescent="0.35">
      <c r="K1164" s="20"/>
      <c r="L1164" s="20"/>
    </row>
    <row r="1165" spans="11:12" x14ac:dyDescent="0.35">
      <c r="K1165" s="20"/>
      <c r="L1165" s="20"/>
    </row>
    <row r="1166" spans="11:12" x14ac:dyDescent="0.35">
      <c r="K1166" s="20"/>
      <c r="L1166" s="20"/>
    </row>
    <row r="1167" spans="11:12" x14ac:dyDescent="0.35">
      <c r="K1167" s="20"/>
      <c r="L1167" s="20"/>
    </row>
    <row r="1168" spans="11:12" x14ac:dyDescent="0.35">
      <c r="K1168" s="20"/>
      <c r="L1168" s="20"/>
    </row>
    <row r="1169" spans="11:12" x14ac:dyDescent="0.35">
      <c r="K1169" s="20"/>
      <c r="L1169" s="20"/>
    </row>
    <row r="1170" spans="11:12" x14ac:dyDescent="0.35">
      <c r="K1170" s="20"/>
      <c r="L1170" s="20"/>
    </row>
    <row r="1171" spans="11:12" x14ac:dyDescent="0.35">
      <c r="K1171" s="20"/>
      <c r="L1171" s="20"/>
    </row>
    <row r="1172" spans="11:12" x14ac:dyDescent="0.35">
      <c r="K1172" s="20"/>
      <c r="L1172" s="20"/>
    </row>
    <row r="1173" spans="11:12" x14ac:dyDescent="0.35">
      <c r="K1173" s="20"/>
      <c r="L1173" s="20"/>
    </row>
    <row r="1174" spans="11:12" x14ac:dyDescent="0.35">
      <c r="K1174" s="20"/>
      <c r="L1174" s="20"/>
    </row>
    <row r="1175" spans="11:12" x14ac:dyDescent="0.35">
      <c r="K1175" s="20"/>
      <c r="L1175" s="20"/>
    </row>
    <row r="1176" spans="11:12" x14ac:dyDescent="0.35">
      <c r="K1176" s="20"/>
      <c r="L1176" s="20"/>
    </row>
    <row r="1177" spans="11:12" x14ac:dyDescent="0.35">
      <c r="K1177" s="20"/>
      <c r="L1177" s="20"/>
    </row>
    <row r="1178" spans="11:12" x14ac:dyDescent="0.35">
      <c r="K1178" s="20"/>
      <c r="L1178" s="20"/>
    </row>
    <row r="1179" spans="11:12" x14ac:dyDescent="0.35">
      <c r="K1179" s="20"/>
      <c r="L1179" s="20"/>
    </row>
    <row r="1180" spans="11:12" x14ac:dyDescent="0.35">
      <c r="K1180" s="20"/>
      <c r="L1180" s="20"/>
    </row>
    <row r="1181" spans="11:12" x14ac:dyDescent="0.35">
      <c r="K1181" s="20"/>
      <c r="L1181" s="20"/>
    </row>
    <row r="1182" spans="11:12" x14ac:dyDescent="0.35">
      <c r="K1182" s="20"/>
      <c r="L1182" s="20"/>
    </row>
    <row r="1183" spans="11:12" x14ac:dyDescent="0.35">
      <c r="K1183" s="20"/>
      <c r="L1183" s="20"/>
    </row>
    <row r="1184" spans="11:12" x14ac:dyDescent="0.35">
      <c r="K1184" s="20"/>
      <c r="L1184" s="20"/>
    </row>
    <row r="1185" spans="11:12" x14ac:dyDescent="0.35">
      <c r="K1185" s="20"/>
      <c r="L1185" s="20"/>
    </row>
    <row r="1186" spans="11:12" x14ac:dyDescent="0.35">
      <c r="K1186" s="20"/>
      <c r="L1186" s="20"/>
    </row>
    <row r="1187" spans="11:12" x14ac:dyDescent="0.35">
      <c r="K1187" s="20"/>
      <c r="L1187" s="20"/>
    </row>
    <row r="1188" spans="11:12" x14ac:dyDescent="0.35">
      <c r="K1188" s="20"/>
      <c r="L1188" s="20"/>
    </row>
    <row r="1189" spans="11:12" x14ac:dyDescent="0.35">
      <c r="K1189" s="20"/>
      <c r="L1189" s="20"/>
    </row>
    <row r="1190" spans="11:12" x14ac:dyDescent="0.35">
      <c r="K1190" s="20"/>
      <c r="L1190" s="20"/>
    </row>
    <row r="1191" spans="11:12" x14ac:dyDescent="0.35">
      <c r="K1191" s="20"/>
      <c r="L1191" s="20"/>
    </row>
    <row r="1192" spans="11:12" x14ac:dyDescent="0.35">
      <c r="K1192" s="20"/>
      <c r="L1192" s="20"/>
    </row>
    <row r="1193" spans="11:12" x14ac:dyDescent="0.35">
      <c r="K1193" s="20"/>
      <c r="L1193" s="20"/>
    </row>
    <row r="1194" spans="11:12" x14ac:dyDescent="0.35">
      <c r="K1194" s="20"/>
      <c r="L1194" s="20"/>
    </row>
    <row r="1195" spans="11:12" x14ac:dyDescent="0.35">
      <c r="K1195" s="20"/>
      <c r="L1195" s="20"/>
    </row>
    <row r="1196" spans="11:12" x14ac:dyDescent="0.35">
      <c r="K1196" s="20"/>
      <c r="L1196" s="20"/>
    </row>
    <row r="1197" spans="11:12" x14ac:dyDescent="0.35">
      <c r="K1197" s="20"/>
      <c r="L1197" s="20"/>
    </row>
    <row r="1198" spans="11:12" x14ac:dyDescent="0.35">
      <c r="K1198" s="20"/>
      <c r="L1198" s="20"/>
    </row>
    <row r="1199" spans="11:12" x14ac:dyDescent="0.35">
      <c r="K1199" s="20"/>
      <c r="L1199" s="20"/>
    </row>
    <row r="1200" spans="11:12" x14ac:dyDescent="0.35">
      <c r="K1200" s="20"/>
      <c r="L1200" s="20"/>
    </row>
    <row r="1201" spans="11:12" x14ac:dyDescent="0.35">
      <c r="K1201" s="20"/>
      <c r="L1201" s="20"/>
    </row>
    <row r="1202" spans="11:12" x14ac:dyDescent="0.35">
      <c r="K1202" s="20"/>
      <c r="L1202" s="20"/>
    </row>
    <row r="1203" spans="11:12" x14ac:dyDescent="0.35">
      <c r="K1203" s="20"/>
      <c r="L1203" s="20"/>
    </row>
    <row r="1204" spans="11:12" x14ac:dyDescent="0.35">
      <c r="K1204" s="20"/>
      <c r="L1204" s="20"/>
    </row>
    <row r="1205" spans="11:12" x14ac:dyDescent="0.35">
      <c r="K1205" s="20"/>
      <c r="L1205" s="20"/>
    </row>
    <row r="1206" spans="11:12" x14ac:dyDescent="0.35">
      <c r="K1206" s="20"/>
      <c r="L1206" s="20"/>
    </row>
    <row r="1207" spans="11:12" x14ac:dyDescent="0.35">
      <c r="K1207" s="20"/>
      <c r="L1207" s="20"/>
    </row>
    <row r="1208" spans="11:12" x14ac:dyDescent="0.35">
      <c r="K1208" s="20"/>
      <c r="L1208" s="20"/>
    </row>
    <row r="1209" spans="11:12" x14ac:dyDescent="0.35">
      <c r="K1209" s="20"/>
      <c r="L1209" s="20"/>
    </row>
    <row r="1210" spans="11:12" x14ac:dyDescent="0.35">
      <c r="K1210" s="20"/>
      <c r="L1210" s="20"/>
    </row>
    <row r="1211" spans="11:12" x14ac:dyDescent="0.35">
      <c r="K1211" s="20"/>
      <c r="L1211" s="20"/>
    </row>
    <row r="1212" spans="11:12" x14ac:dyDescent="0.35">
      <c r="K1212" s="20"/>
      <c r="L1212" s="20"/>
    </row>
    <row r="1213" spans="11:12" x14ac:dyDescent="0.35">
      <c r="K1213" s="20"/>
      <c r="L1213" s="20"/>
    </row>
    <row r="1214" spans="11:12" x14ac:dyDescent="0.35">
      <c r="K1214" s="20"/>
      <c r="L1214" s="20"/>
    </row>
    <row r="1215" spans="11:12" x14ac:dyDescent="0.35">
      <c r="K1215" s="20"/>
      <c r="L1215" s="20"/>
    </row>
    <row r="1216" spans="11:12" x14ac:dyDescent="0.35">
      <c r="K1216" s="20"/>
      <c r="L1216" s="20"/>
    </row>
    <row r="1217" spans="11:12" x14ac:dyDescent="0.35">
      <c r="K1217" s="20"/>
      <c r="L1217" s="20"/>
    </row>
    <row r="1218" spans="11:12" x14ac:dyDescent="0.35">
      <c r="K1218" s="20"/>
      <c r="L1218" s="20"/>
    </row>
    <row r="1219" spans="11:12" x14ac:dyDescent="0.35">
      <c r="K1219" s="20"/>
      <c r="L1219" s="20"/>
    </row>
    <row r="1220" spans="11:12" x14ac:dyDescent="0.35">
      <c r="K1220" s="20"/>
      <c r="L1220" s="20"/>
    </row>
    <row r="1221" spans="11:12" x14ac:dyDescent="0.35">
      <c r="K1221" s="20"/>
      <c r="L1221" s="20"/>
    </row>
    <row r="1222" spans="11:12" x14ac:dyDescent="0.35">
      <c r="K1222" s="20"/>
      <c r="L1222" s="20"/>
    </row>
    <row r="1223" spans="11:12" x14ac:dyDescent="0.35">
      <c r="K1223" s="20"/>
      <c r="L1223" s="20"/>
    </row>
    <row r="1224" spans="11:12" x14ac:dyDescent="0.35">
      <c r="K1224" s="20"/>
      <c r="L1224" s="20"/>
    </row>
    <row r="1225" spans="11:12" x14ac:dyDescent="0.35">
      <c r="K1225" s="20"/>
      <c r="L1225" s="20"/>
    </row>
    <row r="1226" spans="11:12" x14ac:dyDescent="0.35">
      <c r="K1226" s="20"/>
      <c r="L1226" s="20"/>
    </row>
    <row r="1227" spans="11:12" x14ac:dyDescent="0.35">
      <c r="K1227" s="20"/>
      <c r="L1227" s="20"/>
    </row>
    <row r="1228" spans="11:12" x14ac:dyDescent="0.35">
      <c r="K1228" s="20"/>
      <c r="L1228" s="20"/>
    </row>
    <row r="1229" spans="11:12" x14ac:dyDescent="0.35">
      <c r="K1229" s="20"/>
      <c r="L1229" s="20"/>
    </row>
    <row r="1230" spans="11:12" x14ac:dyDescent="0.35">
      <c r="K1230" s="20"/>
      <c r="L1230" s="20"/>
    </row>
    <row r="1231" spans="11:12" x14ac:dyDescent="0.35">
      <c r="K1231" s="20"/>
      <c r="L1231" s="20"/>
    </row>
    <row r="1232" spans="11:12" x14ac:dyDescent="0.35">
      <c r="K1232" s="20"/>
      <c r="L1232" s="20"/>
    </row>
    <row r="1233" spans="11:12" x14ac:dyDescent="0.35">
      <c r="K1233" s="20"/>
      <c r="L1233" s="20"/>
    </row>
    <row r="1234" spans="11:12" x14ac:dyDescent="0.35">
      <c r="K1234" s="20"/>
      <c r="L1234" s="20"/>
    </row>
    <row r="1235" spans="11:12" x14ac:dyDescent="0.35">
      <c r="K1235" s="20"/>
      <c r="L1235" s="20"/>
    </row>
    <row r="1236" spans="11:12" x14ac:dyDescent="0.35">
      <c r="K1236" s="20"/>
      <c r="L1236" s="20"/>
    </row>
    <row r="1237" spans="11:12" x14ac:dyDescent="0.35">
      <c r="K1237" s="20"/>
      <c r="L1237" s="20"/>
    </row>
    <row r="1238" spans="11:12" x14ac:dyDescent="0.35">
      <c r="K1238" s="20"/>
      <c r="L1238" s="20"/>
    </row>
    <row r="1239" spans="11:12" x14ac:dyDescent="0.35">
      <c r="K1239" s="20"/>
      <c r="L1239" s="20"/>
    </row>
    <row r="1240" spans="11:12" x14ac:dyDescent="0.35">
      <c r="K1240" s="20"/>
      <c r="L1240" s="20"/>
    </row>
    <row r="1241" spans="11:12" x14ac:dyDescent="0.35">
      <c r="K1241" s="20"/>
      <c r="L1241" s="20"/>
    </row>
    <row r="1242" spans="11:12" x14ac:dyDescent="0.35">
      <c r="K1242" s="20"/>
      <c r="L1242" s="20"/>
    </row>
    <row r="1243" spans="11:12" x14ac:dyDescent="0.35">
      <c r="K1243" s="20"/>
      <c r="L1243" s="20"/>
    </row>
    <row r="1244" spans="11:12" x14ac:dyDescent="0.35">
      <c r="K1244" s="20"/>
      <c r="L1244" s="20"/>
    </row>
    <row r="1245" spans="11:12" x14ac:dyDescent="0.35">
      <c r="K1245" s="20"/>
      <c r="L1245" s="20"/>
    </row>
    <row r="1246" spans="11:12" x14ac:dyDescent="0.35">
      <c r="K1246" s="20"/>
      <c r="L1246" s="20"/>
    </row>
    <row r="1247" spans="11:12" x14ac:dyDescent="0.35">
      <c r="K1247" s="20"/>
      <c r="L1247" s="20"/>
    </row>
    <row r="1248" spans="11:12" x14ac:dyDescent="0.35">
      <c r="K1248" s="20"/>
      <c r="L1248" s="20"/>
    </row>
    <row r="1249" spans="11:12" x14ac:dyDescent="0.35">
      <c r="K1249" s="20"/>
      <c r="L1249" s="20"/>
    </row>
    <row r="1250" spans="11:12" x14ac:dyDescent="0.35">
      <c r="K1250" s="20"/>
      <c r="L1250" s="20"/>
    </row>
    <row r="1251" spans="11:12" x14ac:dyDescent="0.35">
      <c r="K1251" s="20"/>
      <c r="L1251" s="20"/>
    </row>
    <row r="1252" spans="11:12" x14ac:dyDescent="0.35">
      <c r="K1252" s="20"/>
      <c r="L1252" s="20"/>
    </row>
    <row r="1253" spans="11:12" x14ac:dyDescent="0.35">
      <c r="K1253" s="20"/>
      <c r="L1253" s="20"/>
    </row>
    <row r="1254" spans="11:12" x14ac:dyDescent="0.35">
      <c r="K1254" s="20"/>
      <c r="L1254" s="20"/>
    </row>
    <row r="1255" spans="11:12" x14ac:dyDescent="0.35">
      <c r="K1255" s="20"/>
      <c r="L1255" s="20"/>
    </row>
    <row r="1256" spans="11:12" x14ac:dyDescent="0.35">
      <c r="K1256" s="20"/>
      <c r="L1256" s="20"/>
    </row>
    <row r="1257" spans="11:12" x14ac:dyDescent="0.35">
      <c r="K1257" s="20"/>
      <c r="L1257" s="20"/>
    </row>
    <row r="1258" spans="11:12" x14ac:dyDescent="0.35">
      <c r="K1258" s="20"/>
      <c r="L1258" s="20"/>
    </row>
    <row r="1259" spans="11:12" x14ac:dyDescent="0.35">
      <c r="K1259" s="20"/>
      <c r="L1259" s="20"/>
    </row>
    <row r="1260" spans="11:12" x14ac:dyDescent="0.35">
      <c r="K1260" s="20"/>
      <c r="L1260" s="20"/>
    </row>
    <row r="1261" spans="11:12" x14ac:dyDescent="0.35">
      <c r="K1261" s="20"/>
      <c r="L1261" s="20"/>
    </row>
    <row r="1262" spans="11:12" x14ac:dyDescent="0.35">
      <c r="K1262" s="20"/>
      <c r="L1262" s="20"/>
    </row>
    <row r="1263" spans="11:12" x14ac:dyDescent="0.35">
      <c r="K1263" s="20"/>
      <c r="L1263" s="20"/>
    </row>
    <row r="1264" spans="11:12" x14ac:dyDescent="0.35">
      <c r="K1264" s="20"/>
      <c r="L1264" s="20"/>
    </row>
    <row r="1265" spans="11:12" x14ac:dyDescent="0.35">
      <c r="K1265" s="20"/>
      <c r="L1265" s="20"/>
    </row>
    <row r="1266" spans="11:12" x14ac:dyDescent="0.35">
      <c r="K1266" s="20"/>
      <c r="L1266" s="20"/>
    </row>
    <row r="1267" spans="11:12" x14ac:dyDescent="0.35">
      <c r="K1267" s="20"/>
      <c r="L1267" s="20"/>
    </row>
    <row r="1268" spans="11:12" x14ac:dyDescent="0.35">
      <c r="K1268" s="20"/>
      <c r="L1268" s="20"/>
    </row>
    <row r="1269" spans="11:12" x14ac:dyDescent="0.35">
      <c r="K1269" s="20"/>
      <c r="L1269" s="20"/>
    </row>
    <row r="1270" spans="11:12" x14ac:dyDescent="0.35">
      <c r="K1270" s="20"/>
      <c r="L1270" s="20"/>
    </row>
    <row r="1271" spans="11:12" x14ac:dyDescent="0.35">
      <c r="K1271" s="20"/>
      <c r="L1271" s="20"/>
    </row>
    <row r="1272" spans="11:12" x14ac:dyDescent="0.35">
      <c r="K1272" s="20"/>
      <c r="L1272" s="20"/>
    </row>
    <row r="1273" spans="11:12" x14ac:dyDescent="0.35">
      <c r="K1273" s="20"/>
      <c r="L1273" s="20"/>
    </row>
    <row r="1274" spans="11:12" x14ac:dyDescent="0.35">
      <c r="K1274" s="20"/>
      <c r="L1274" s="20"/>
    </row>
    <row r="1275" spans="11:12" x14ac:dyDescent="0.35">
      <c r="K1275" s="20"/>
      <c r="L1275" s="20"/>
    </row>
    <row r="1276" spans="11:12" x14ac:dyDescent="0.35">
      <c r="K1276" s="20"/>
      <c r="L1276" s="20"/>
    </row>
    <row r="1277" spans="11:12" x14ac:dyDescent="0.35">
      <c r="K1277" s="20"/>
      <c r="L1277" s="20"/>
    </row>
    <row r="1278" spans="11:12" x14ac:dyDescent="0.35">
      <c r="K1278" s="20"/>
      <c r="L1278" s="20"/>
    </row>
    <row r="1279" spans="11:12" x14ac:dyDescent="0.35">
      <c r="K1279" s="20"/>
      <c r="L1279" s="20"/>
    </row>
    <row r="1280" spans="11:12" x14ac:dyDescent="0.35">
      <c r="K1280" s="20"/>
      <c r="L1280" s="20"/>
    </row>
    <row r="1281" spans="11:12" x14ac:dyDescent="0.35">
      <c r="K1281" s="20"/>
      <c r="L1281" s="20"/>
    </row>
    <row r="1282" spans="11:12" x14ac:dyDescent="0.35">
      <c r="K1282" s="20"/>
      <c r="L1282" s="20"/>
    </row>
    <row r="1283" spans="11:12" x14ac:dyDescent="0.35">
      <c r="K1283" s="20"/>
      <c r="L1283" s="20"/>
    </row>
    <row r="1284" spans="11:12" x14ac:dyDescent="0.35">
      <c r="K1284" s="20"/>
      <c r="L1284" s="20"/>
    </row>
    <row r="1285" spans="11:12" x14ac:dyDescent="0.35">
      <c r="K1285" s="20"/>
      <c r="L1285" s="20"/>
    </row>
    <row r="1286" spans="11:12" x14ac:dyDescent="0.35">
      <c r="K1286" s="20"/>
      <c r="L1286" s="20"/>
    </row>
    <row r="1287" spans="11:12" x14ac:dyDescent="0.35">
      <c r="K1287" s="20"/>
      <c r="L1287" s="20"/>
    </row>
    <row r="1288" spans="11:12" x14ac:dyDescent="0.35">
      <c r="K1288" s="20"/>
      <c r="L1288" s="20"/>
    </row>
    <row r="1289" spans="11:12" x14ac:dyDescent="0.35">
      <c r="K1289" s="20"/>
      <c r="L1289" s="20"/>
    </row>
    <row r="1290" spans="11:12" x14ac:dyDescent="0.35">
      <c r="K1290" s="20"/>
      <c r="L1290" s="20"/>
    </row>
    <row r="1291" spans="11:12" x14ac:dyDescent="0.35">
      <c r="K1291" s="20"/>
      <c r="L1291" s="20"/>
    </row>
    <row r="1292" spans="11:12" x14ac:dyDescent="0.35">
      <c r="K1292" s="20"/>
      <c r="L1292" s="20"/>
    </row>
    <row r="1293" spans="11:12" x14ac:dyDescent="0.35">
      <c r="K1293" s="20"/>
      <c r="L1293" s="20"/>
    </row>
    <row r="1294" spans="11:12" x14ac:dyDescent="0.35">
      <c r="K1294" s="20"/>
      <c r="L1294" s="20"/>
    </row>
    <row r="1295" spans="11:12" x14ac:dyDescent="0.35">
      <c r="K1295" s="20"/>
      <c r="L1295" s="20"/>
    </row>
    <row r="1296" spans="11:12" x14ac:dyDescent="0.35">
      <c r="K1296" s="20"/>
      <c r="L1296" s="20"/>
    </row>
    <row r="1297" spans="11:12" x14ac:dyDescent="0.35">
      <c r="K1297" s="20"/>
      <c r="L1297" s="20"/>
    </row>
    <row r="1298" spans="11:12" x14ac:dyDescent="0.35">
      <c r="K1298" s="20"/>
      <c r="L1298" s="20"/>
    </row>
    <row r="1299" spans="11:12" x14ac:dyDescent="0.35">
      <c r="K1299" s="20"/>
      <c r="L1299" s="20"/>
    </row>
    <row r="1300" spans="11:12" x14ac:dyDescent="0.35">
      <c r="K1300" s="20"/>
      <c r="L1300" s="20"/>
    </row>
    <row r="1301" spans="11:12" x14ac:dyDescent="0.35">
      <c r="K1301" s="20"/>
      <c r="L1301" s="20"/>
    </row>
    <row r="1302" spans="11:12" x14ac:dyDescent="0.35">
      <c r="K1302" s="20"/>
      <c r="L1302" s="20"/>
    </row>
    <row r="1303" spans="11:12" x14ac:dyDescent="0.35">
      <c r="K1303" s="20"/>
      <c r="L1303" s="20"/>
    </row>
    <row r="1304" spans="11:12" x14ac:dyDescent="0.35">
      <c r="K1304" s="20"/>
      <c r="L1304" s="20"/>
    </row>
    <row r="1305" spans="11:12" x14ac:dyDescent="0.35">
      <c r="K1305" s="20"/>
      <c r="L1305" s="20"/>
    </row>
    <row r="1306" spans="11:12" x14ac:dyDescent="0.35">
      <c r="K1306" s="20"/>
      <c r="L1306" s="20"/>
    </row>
    <row r="1307" spans="11:12" x14ac:dyDescent="0.35">
      <c r="K1307" s="20"/>
      <c r="L1307" s="20"/>
    </row>
    <row r="1308" spans="11:12" x14ac:dyDescent="0.35">
      <c r="K1308" s="20"/>
      <c r="L1308" s="20"/>
    </row>
    <row r="1309" spans="11:12" x14ac:dyDescent="0.35">
      <c r="K1309" s="20"/>
      <c r="L1309" s="20"/>
    </row>
    <row r="1310" spans="11:12" x14ac:dyDescent="0.35">
      <c r="K1310" s="20"/>
      <c r="L1310" s="20"/>
    </row>
    <row r="1311" spans="11:12" x14ac:dyDescent="0.35">
      <c r="K1311" s="20"/>
      <c r="L1311" s="20"/>
    </row>
    <row r="1312" spans="11:12" x14ac:dyDescent="0.35">
      <c r="K1312" s="20"/>
      <c r="L1312" s="20"/>
    </row>
    <row r="1313" spans="11:12" x14ac:dyDescent="0.35">
      <c r="K1313" s="20"/>
      <c r="L1313" s="20"/>
    </row>
    <row r="1314" spans="11:12" x14ac:dyDescent="0.35">
      <c r="K1314" s="20"/>
      <c r="L1314" s="20"/>
    </row>
    <row r="1315" spans="11:12" x14ac:dyDescent="0.35">
      <c r="K1315" s="20"/>
      <c r="L1315" s="20"/>
    </row>
    <row r="1316" spans="11:12" x14ac:dyDescent="0.35">
      <c r="K1316" s="20"/>
      <c r="L1316" s="20"/>
    </row>
    <row r="1317" spans="11:12" x14ac:dyDescent="0.35">
      <c r="K1317" s="20"/>
      <c r="L1317" s="20"/>
    </row>
    <row r="1318" spans="11:12" x14ac:dyDescent="0.35">
      <c r="K1318" s="20"/>
      <c r="L1318" s="20"/>
    </row>
    <row r="1319" spans="11:12" x14ac:dyDescent="0.35">
      <c r="K1319" s="20"/>
      <c r="L1319" s="20"/>
    </row>
    <row r="1320" spans="11:12" x14ac:dyDescent="0.35">
      <c r="K1320" s="20"/>
      <c r="L1320" s="20"/>
    </row>
    <row r="1321" spans="11:12" x14ac:dyDescent="0.35">
      <c r="K1321" s="20"/>
      <c r="L1321" s="20"/>
    </row>
    <row r="1322" spans="11:12" x14ac:dyDescent="0.35">
      <c r="K1322" s="20"/>
      <c r="L1322" s="20"/>
    </row>
    <row r="1323" spans="11:12" x14ac:dyDescent="0.35">
      <c r="K1323" s="20"/>
      <c r="L1323" s="20"/>
    </row>
    <row r="1324" spans="11:12" x14ac:dyDescent="0.35">
      <c r="K1324" s="20"/>
      <c r="L1324" s="20"/>
    </row>
    <row r="1325" spans="11:12" x14ac:dyDescent="0.35">
      <c r="K1325" s="20"/>
      <c r="L1325" s="20"/>
    </row>
    <row r="1326" spans="11:12" x14ac:dyDescent="0.35">
      <c r="K1326" s="20"/>
      <c r="L1326" s="20"/>
    </row>
    <row r="1327" spans="11:12" x14ac:dyDescent="0.35">
      <c r="K1327" s="20"/>
      <c r="L1327" s="20"/>
    </row>
    <row r="1328" spans="11:12" x14ac:dyDescent="0.35">
      <c r="K1328" s="20"/>
      <c r="L1328" s="20"/>
    </row>
    <row r="1329" spans="11:12" x14ac:dyDescent="0.35">
      <c r="K1329" s="20"/>
      <c r="L1329" s="20"/>
    </row>
    <row r="1330" spans="11:12" x14ac:dyDescent="0.35">
      <c r="K1330" s="20"/>
      <c r="L1330" s="20"/>
    </row>
    <row r="1331" spans="11:12" x14ac:dyDescent="0.35">
      <c r="K1331" s="20"/>
      <c r="L1331" s="20"/>
    </row>
    <row r="1332" spans="11:12" x14ac:dyDescent="0.35">
      <c r="K1332" s="20"/>
      <c r="L1332" s="20"/>
    </row>
    <row r="1333" spans="11:12" x14ac:dyDescent="0.35">
      <c r="K1333" s="20"/>
      <c r="L1333" s="20"/>
    </row>
    <row r="1334" spans="11:12" x14ac:dyDescent="0.35">
      <c r="K1334" s="20"/>
      <c r="L1334" s="20"/>
    </row>
    <row r="1335" spans="11:12" x14ac:dyDescent="0.35">
      <c r="K1335" s="20"/>
      <c r="L1335" s="20"/>
    </row>
    <row r="1336" spans="11:12" x14ac:dyDescent="0.35">
      <c r="K1336" s="20"/>
      <c r="L1336" s="20"/>
    </row>
    <row r="1337" spans="11:12" x14ac:dyDescent="0.35">
      <c r="K1337" s="20"/>
      <c r="L1337" s="20"/>
    </row>
    <row r="1338" spans="11:12" x14ac:dyDescent="0.35">
      <c r="K1338" s="20"/>
      <c r="L1338" s="20"/>
    </row>
    <row r="1339" spans="11:12" x14ac:dyDescent="0.35">
      <c r="K1339" s="20"/>
      <c r="L1339" s="20"/>
    </row>
    <row r="1340" spans="11:12" x14ac:dyDescent="0.35">
      <c r="K1340" s="20"/>
      <c r="L1340" s="20"/>
    </row>
    <row r="1341" spans="11:12" x14ac:dyDescent="0.35">
      <c r="K1341" s="20"/>
      <c r="L1341" s="20"/>
    </row>
    <row r="1342" spans="11:12" x14ac:dyDescent="0.35">
      <c r="K1342" s="20"/>
      <c r="L1342" s="20"/>
    </row>
    <row r="1343" spans="11:12" x14ac:dyDescent="0.35">
      <c r="K1343" s="20"/>
      <c r="L1343" s="20"/>
    </row>
    <row r="1344" spans="11:12" x14ac:dyDescent="0.35">
      <c r="K1344" s="20"/>
      <c r="L1344" s="20"/>
    </row>
    <row r="1345" spans="11:12" x14ac:dyDescent="0.35">
      <c r="K1345" s="20"/>
      <c r="L1345" s="20"/>
    </row>
    <row r="1346" spans="11:12" x14ac:dyDescent="0.35">
      <c r="K1346" s="20"/>
      <c r="L1346" s="20"/>
    </row>
    <row r="1347" spans="11:12" x14ac:dyDescent="0.35">
      <c r="K1347" s="20"/>
      <c r="L1347" s="20"/>
    </row>
    <row r="1348" spans="11:12" x14ac:dyDescent="0.35">
      <c r="K1348" s="20"/>
      <c r="L1348" s="20"/>
    </row>
    <row r="1349" spans="11:12" x14ac:dyDescent="0.35">
      <c r="K1349" s="20"/>
      <c r="L1349" s="20"/>
    </row>
    <row r="1350" spans="11:12" x14ac:dyDescent="0.35">
      <c r="K1350" s="20"/>
      <c r="L1350" s="20"/>
    </row>
    <row r="1351" spans="11:12" x14ac:dyDescent="0.35">
      <c r="K1351" s="20"/>
      <c r="L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X2:X3 X5:X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L836:L1351</xm:sqref>
        </x14:dataValidation>
        <x14:dataValidation type="list" allowBlank="1" showInputMessage="1" showErrorMessage="1" xr:uid="{00000000-0002-0000-0000-000000000000}">
          <x14:formula1>
            <xm:f>Dropdown!$F$2:$F$22</xm:f>
          </x14:formula1>
          <xm:sqref>Y2:Y835</xm:sqref>
        </x14:dataValidation>
        <x14:dataValidation type="list" allowBlank="1" showInputMessage="1" showErrorMessage="1" xr:uid="{00000000-0002-0000-0000-000002000000}">
          <x14:formula1>
            <xm:f>Dropdown!$C$2:$C$9</xm:f>
          </x14:formula1>
          <xm:sqref>M2:M835</xm:sqref>
        </x14:dataValidation>
        <x14:dataValidation type="list" allowBlank="1" showInputMessage="1" showErrorMessage="1" xr:uid="{00000000-0002-0000-0000-000003000000}">
          <x14:formula1>
            <xm:f>Dropdown!$A$2:$A$5</xm:f>
          </x14:formula1>
          <xm:sqref>Q2:Q835</xm:sqref>
        </x14:dataValidation>
        <x14:dataValidation type="list" allowBlank="1" showInputMessage="1" showErrorMessage="1" xr:uid="{00000000-0002-0000-0000-000005000000}">
          <x14:formula1>
            <xm:f>Dropdown!$D$2:$D$4</xm:f>
          </x14:formula1>
          <xm:sqref>W2:W835</xm:sqref>
        </x14:dataValidation>
        <x14:dataValidation type="list" allowBlank="1" showInputMessage="1" showErrorMessage="1" xr:uid="{E0952469-FEE6-48C2-A15D-910C0C2B113B}">
          <x14:formula1>
            <xm:f>Dropdown!$G$2:$G$3</xm:f>
          </x14:formula1>
          <xm:sqref>D1:D1048576 J1:J1048576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
  <sheetViews>
    <sheetView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8" t="s">
        <v>28</v>
      </c>
      <c r="B1" s="8" t="s">
        <v>29</v>
      </c>
      <c r="C1" s="8" t="s">
        <v>30</v>
      </c>
      <c r="D1" s="8" t="s">
        <v>31</v>
      </c>
      <c r="E1" s="2"/>
      <c r="F1" s="2"/>
      <c r="G1" s="2"/>
      <c r="H1" s="2"/>
    </row>
    <row r="2" spans="1:8" ht="20" x14ac:dyDescent="0.35">
      <c r="A2" s="25" t="s">
        <v>32</v>
      </c>
      <c r="B2" s="25" t="s">
        <v>33</v>
      </c>
      <c r="C2" s="25" t="s">
        <v>34</v>
      </c>
      <c r="D2" s="25" t="s">
        <v>35</v>
      </c>
      <c r="E2" s="2"/>
      <c r="F2" s="2"/>
      <c r="G2" s="2"/>
      <c r="H2" s="2"/>
    </row>
    <row r="3" spans="1:8" ht="20" x14ac:dyDescent="0.35">
      <c r="A3" s="25" t="s">
        <v>1</v>
      </c>
      <c r="B3" s="25" t="s">
        <v>33</v>
      </c>
      <c r="C3" s="25" t="s">
        <v>36</v>
      </c>
      <c r="D3" s="25"/>
      <c r="E3" s="2"/>
      <c r="F3" s="2"/>
      <c r="G3" s="2"/>
      <c r="H3" s="2"/>
    </row>
    <row r="4" spans="1:8" ht="60" x14ac:dyDescent="0.35">
      <c r="A4" s="25" t="s">
        <v>159</v>
      </c>
      <c r="B4" s="25"/>
      <c r="C4" s="25" t="s">
        <v>158</v>
      </c>
      <c r="D4" s="25" t="s">
        <v>157</v>
      </c>
      <c r="E4" s="2"/>
      <c r="F4" s="2"/>
      <c r="G4" s="2"/>
      <c r="H4" s="2"/>
    </row>
    <row r="5" spans="1:8" ht="140" x14ac:dyDescent="0.35">
      <c r="A5" s="25" t="s">
        <v>146</v>
      </c>
      <c r="B5" s="25" t="s">
        <v>33</v>
      </c>
      <c r="C5" s="25" t="s">
        <v>153</v>
      </c>
      <c r="D5" s="25" t="s">
        <v>151</v>
      </c>
      <c r="E5" s="6"/>
      <c r="F5" s="6"/>
      <c r="G5" s="6"/>
      <c r="H5" s="6"/>
    </row>
    <row r="6" spans="1:8" ht="100" x14ac:dyDescent="0.35">
      <c r="A6" s="25" t="s">
        <v>175</v>
      </c>
      <c r="B6" s="25" t="s">
        <v>172</v>
      </c>
      <c r="C6" s="25" t="s">
        <v>198</v>
      </c>
      <c r="D6" s="25"/>
      <c r="E6" s="2"/>
      <c r="F6" s="2"/>
      <c r="G6" s="2"/>
      <c r="H6" s="2"/>
    </row>
    <row r="7" spans="1:8" ht="100" x14ac:dyDescent="0.35">
      <c r="A7" s="25" t="s">
        <v>186</v>
      </c>
      <c r="B7" s="25" t="s">
        <v>187</v>
      </c>
      <c r="C7" s="41" t="s">
        <v>199</v>
      </c>
      <c r="D7" s="25" t="s">
        <v>188</v>
      </c>
      <c r="E7" s="2"/>
      <c r="F7" s="2"/>
      <c r="G7" s="2"/>
      <c r="H7" s="2"/>
    </row>
    <row r="8" spans="1:8" ht="40" x14ac:dyDescent="0.35">
      <c r="A8" s="25" t="s">
        <v>147</v>
      </c>
      <c r="B8" s="25" t="s">
        <v>182</v>
      </c>
      <c r="C8" s="25" t="s">
        <v>152</v>
      </c>
      <c r="D8" s="25" t="s">
        <v>160</v>
      </c>
      <c r="E8" s="2"/>
      <c r="F8" s="2"/>
      <c r="G8" s="2"/>
      <c r="H8" s="2"/>
    </row>
    <row r="9" spans="1:8" ht="80" x14ac:dyDescent="0.35">
      <c r="A9" s="25" t="s">
        <v>162</v>
      </c>
      <c r="B9" s="25" t="s">
        <v>172</v>
      </c>
      <c r="C9" s="25" t="s">
        <v>174</v>
      </c>
      <c r="D9" s="25" t="s">
        <v>170</v>
      </c>
      <c r="E9" s="2"/>
      <c r="F9" s="2"/>
      <c r="G9" s="2"/>
      <c r="H9" s="2"/>
    </row>
    <row r="10" spans="1:8" ht="305.25" customHeight="1" x14ac:dyDescent="0.35">
      <c r="A10" s="25" t="s">
        <v>169</v>
      </c>
      <c r="B10" s="25" t="s">
        <v>172</v>
      </c>
      <c r="C10" s="25" t="s">
        <v>173</v>
      </c>
      <c r="D10" s="25" t="s">
        <v>171</v>
      </c>
      <c r="E10" s="2"/>
      <c r="F10" s="2"/>
      <c r="G10" s="2"/>
      <c r="H10" s="2"/>
    </row>
    <row r="11" spans="1:8" ht="88.25" customHeight="1" x14ac:dyDescent="0.35">
      <c r="A11" s="25" t="s">
        <v>196</v>
      </c>
      <c r="B11" s="25" t="s">
        <v>33</v>
      </c>
      <c r="C11" s="25" t="s">
        <v>197</v>
      </c>
      <c r="D11" s="25" t="s">
        <v>151</v>
      </c>
      <c r="E11" s="2"/>
      <c r="F11" s="2"/>
      <c r="G11" s="2"/>
      <c r="H11" s="2"/>
    </row>
    <row r="12" spans="1:8" ht="200" x14ac:dyDescent="0.35">
      <c r="A12" s="25" t="s">
        <v>190</v>
      </c>
      <c r="B12" s="25" t="s">
        <v>33</v>
      </c>
      <c r="C12" s="25" t="s">
        <v>191</v>
      </c>
      <c r="D12" s="25" t="s">
        <v>192</v>
      </c>
      <c r="E12" s="2"/>
      <c r="F12" s="2"/>
      <c r="G12" s="2"/>
      <c r="H12" s="2"/>
    </row>
    <row r="13" spans="1:8" ht="57" customHeight="1" x14ac:dyDescent="0.35">
      <c r="A13" s="25" t="s">
        <v>193</v>
      </c>
      <c r="B13" s="25"/>
      <c r="C13" s="26" t="s">
        <v>194</v>
      </c>
      <c r="D13" s="25" t="s">
        <v>195</v>
      </c>
      <c r="E13" s="2"/>
      <c r="F13" s="2"/>
      <c r="G13" s="2"/>
      <c r="H13" s="2"/>
    </row>
    <row r="14" spans="1:8" ht="180" x14ac:dyDescent="0.35">
      <c r="A14" s="25" t="s">
        <v>166</v>
      </c>
      <c r="B14" s="25" t="s">
        <v>33</v>
      </c>
      <c r="C14" s="25" t="s">
        <v>38</v>
      </c>
      <c r="D14" s="25"/>
      <c r="E14" s="2"/>
      <c r="F14" s="2"/>
      <c r="G14" s="2"/>
      <c r="H14" s="2"/>
    </row>
    <row r="15" spans="1:8" ht="63" customHeight="1" x14ac:dyDescent="0.35">
      <c r="A15" s="25" t="s">
        <v>167</v>
      </c>
      <c r="B15" s="25"/>
      <c r="C15" s="25" t="s">
        <v>168</v>
      </c>
      <c r="D15" s="25"/>
      <c r="E15" s="2"/>
      <c r="F15" s="2"/>
      <c r="G15" s="2"/>
      <c r="H15" s="2"/>
    </row>
    <row r="16" spans="1:8" ht="122.25" customHeight="1" x14ac:dyDescent="0.35">
      <c r="A16" s="25" t="s">
        <v>6</v>
      </c>
      <c r="B16" s="25" t="s">
        <v>39</v>
      </c>
      <c r="C16" s="25" t="s">
        <v>154</v>
      </c>
      <c r="D16" s="25" t="s">
        <v>40</v>
      </c>
      <c r="E16" s="2"/>
      <c r="F16" s="2"/>
      <c r="G16" s="2"/>
      <c r="H16" s="2"/>
    </row>
    <row r="17" spans="1:8" ht="135.75" customHeight="1" x14ac:dyDescent="0.35">
      <c r="A17" s="25" t="s">
        <v>41</v>
      </c>
      <c r="B17" s="25" t="s">
        <v>42</v>
      </c>
      <c r="C17" s="25" t="s">
        <v>43</v>
      </c>
      <c r="D17" s="25"/>
      <c r="E17" s="2"/>
      <c r="F17" s="2"/>
      <c r="G17" s="2"/>
      <c r="H17" s="2"/>
    </row>
    <row r="18" spans="1:8" ht="100" x14ac:dyDescent="0.35">
      <c r="A18" s="25" t="s">
        <v>8</v>
      </c>
      <c r="B18" s="25" t="s">
        <v>33</v>
      </c>
      <c r="C18" s="25" t="s">
        <v>44</v>
      </c>
      <c r="D18" s="25"/>
      <c r="E18" s="2"/>
      <c r="F18" s="2"/>
      <c r="G18" s="2"/>
      <c r="H18" s="2"/>
    </row>
    <row r="19" spans="1:8" ht="132" customHeight="1" x14ac:dyDescent="0.35">
      <c r="A19" s="25" t="s">
        <v>9</v>
      </c>
      <c r="B19" s="25" t="s">
        <v>33</v>
      </c>
      <c r="C19" s="25" t="s">
        <v>161</v>
      </c>
      <c r="D19" s="25"/>
      <c r="E19" s="2"/>
      <c r="F19" s="2"/>
      <c r="G19" s="2"/>
      <c r="H19" s="2"/>
    </row>
    <row r="20" spans="1:8" ht="20" x14ac:dyDescent="0.35">
      <c r="A20" s="25" t="s">
        <v>10</v>
      </c>
      <c r="B20" s="25" t="s">
        <v>33</v>
      </c>
      <c r="C20" s="25" t="s">
        <v>45</v>
      </c>
      <c r="D20" s="25"/>
      <c r="E20" s="2"/>
      <c r="F20" s="2"/>
      <c r="G20" s="2"/>
      <c r="H20" s="2"/>
    </row>
    <row r="21" spans="1:8" ht="80" x14ac:dyDescent="0.35">
      <c r="A21" s="25" t="s">
        <v>11</v>
      </c>
      <c r="B21" s="25" t="s">
        <v>33</v>
      </c>
      <c r="C21" s="25" t="s">
        <v>183</v>
      </c>
      <c r="D21" s="25" t="s">
        <v>184</v>
      </c>
      <c r="E21" s="2"/>
      <c r="F21" s="2"/>
      <c r="G21" s="2"/>
      <c r="H21" s="2"/>
    </row>
    <row r="22" spans="1:8" ht="90" customHeight="1" x14ac:dyDescent="0.35">
      <c r="A22" s="25" t="s">
        <v>155</v>
      </c>
      <c r="B22" s="25" t="s">
        <v>33</v>
      </c>
      <c r="C22" s="25" t="s">
        <v>156</v>
      </c>
      <c r="D22" s="25"/>
      <c r="E22" s="2"/>
      <c r="F22" s="2"/>
      <c r="G22" s="2"/>
      <c r="H22" s="2"/>
    </row>
    <row r="23" spans="1:8" ht="296.25" customHeight="1" x14ac:dyDescent="0.35">
      <c r="A23" s="25" t="s">
        <v>13</v>
      </c>
      <c r="B23" s="25" t="s">
        <v>33</v>
      </c>
      <c r="C23" s="25" t="s">
        <v>46</v>
      </c>
      <c r="D23" s="25" t="s">
        <v>47</v>
      </c>
      <c r="E23" s="2"/>
      <c r="F23" s="2"/>
      <c r="G23" s="2"/>
      <c r="H23" s="2"/>
    </row>
    <row r="24" spans="1:8" ht="80" x14ac:dyDescent="0.35">
      <c r="A24" s="25" t="s">
        <v>48</v>
      </c>
      <c r="B24" s="25" t="s">
        <v>33</v>
      </c>
      <c r="C24" s="25" t="s">
        <v>144</v>
      </c>
      <c r="D24" s="25" t="s">
        <v>49</v>
      </c>
    </row>
    <row r="25" spans="1:8" ht="409.6" customHeight="1" x14ac:dyDescent="0.35">
      <c r="A25" s="25" t="s">
        <v>189</v>
      </c>
      <c r="B25" s="25" t="s">
        <v>33</v>
      </c>
      <c r="C25" s="25" t="s">
        <v>201</v>
      </c>
      <c r="D25" s="25" t="s">
        <v>200</v>
      </c>
    </row>
    <row r="26" spans="1:8" ht="409.5" x14ac:dyDescent="0.35">
      <c r="A26" s="26" t="s">
        <v>50</v>
      </c>
      <c r="B26" s="25" t="s">
        <v>33</v>
      </c>
      <c r="C26" s="26" t="s">
        <v>51</v>
      </c>
      <c r="D26"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1796875" defaultRowHeight="12" x14ac:dyDescent="0.35"/>
  <cols>
    <col min="1" max="1" width="44.90625" style="3" bestFit="1" customWidth="1"/>
    <col min="2" max="2" width="62.36328125" style="3" bestFit="1" customWidth="1"/>
    <col min="3" max="3" width="78.36328125" style="3" bestFit="1" customWidth="1"/>
    <col min="4" max="4" width="36.36328125" style="3" bestFit="1" customWidth="1"/>
    <col min="5" max="5" width="81.453125" style="3" customWidth="1"/>
    <col min="6" max="6" width="108" style="3" bestFit="1" customWidth="1"/>
    <col min="7" max="7" width="46.453125" style="3" customWidth="1"/>
    <col min="8" max="9" width="143.36328125" style="3" bestFit="1" customWidth="1"/>
    <col min="10" max="10" width="47.36328125" style="3" bestFit="1" customWidth="1"/>
    <col min="11" max="16384" width="9.1796875" style="3"/>
  </cols>
  <sheetData>
    <row r="1" spans="1:8" ht="20" x14ac:dyDescent="0.35">
      <c r="A1" s="30" t="s">
        <v>52</v>
      </c>
      <c r="B1" s="30" t="s">
        <v>53</v>
      </c>
      <c r="C1" s="30" t="s">
        <v>54</v>
      </c>
      <c r="D1" s="30" t="s">
        <v>48</v>
      </c>
      <c r="E1" s="30" t="s">
        <v>2</v>
      </c>
      <c r="F1" s="30" t="s">
        <v>16</v>
      </c>
      <c r="G1" s="30" t="s">
        <v>148</v>
      </c>
      <c r="H1" s="30" t="s">
        <v>175</v>
      </c>
    </row>
    <row r="2" spans="1:8" ht="21" x14ac:dyDescent="0.35">
      <c r="A2" s="9" t="s">
        <v>55</v>
      </c>
      <c r="B2" s="9" t="s">
        <v>179</v>
      </c>
      <c r="C2" s="9" t="s">
        <v>25</v>
      </c>
      <c r="D2" s="9" t="s">
        <v>56</v>
      </c>
      <c r="E2" s="9" t="s">
        <v>57</v>
      </c>
      <c r="F2" s="9" t="s">
        <v>26</v>
      </c>
      <c r="G2" s="36" t="s">
        <v>149</v>
      </c>
      <c r="H2" s="31" t="s">
        <v>176</v>
      </c>
    </row>
    <row r="3" spans="1:8" ht="21" x14ac:dyDescent="0.35">
      <c r="A3" s="9" t="s">
        <v>19</v>
      </c>
      <c r="B3" s="9" t="s">
        <v>180</v>
      </c>
      <c r="C3" s="9" t="s">
        <v>58</v>
      </c>
      <c r="D3" s="9" t="s">
        <v>20</v>
      </c>
      <c r="E3" s="9" t="s">
        <v>59</v>
      </c>
      <c r="F3" s="9" t="s">
        <v>60</v>
      </c>
      <c r="G3" s="36" t="s">
        <v>150</v>
      </c>
      <c r="H3" s="31" t="s">
        <v>177</v>
      </c>
    </row>
    <row r="4" spans="1:8" ht="42" x14ac:dyDescent="0.35">
      <c r="A4" s="9" t="s">
        <v>61</v>
      </c>
      <c r="B4" s="9" t="s">
        <v>181</v>
      </c>
      <c r="C4" s="9" t="s">
        <v>62</v>
      </c>
      <c r="D4" s="9" t="s">
        <v>145</v>
      </c>
      <c r="E4" s="9" t="s">
        <v>63</v>
      </c>
      <c r="F4" s="10" t="s">
        <v>27</v>
      </c>
      <c r="G4" s="36"/>
      <c r="H4" s="31" t="s">
        <v>178</v>
      </c>
    </row>
    <row r="5" spans="1:8" ht="21" x14ac:dyDescent="0.35">
      <c r="A5" s="9" t="s">
        <v>64</v>
      </c>
      <c r="B5" s="9"/>
      <c r="C5" s="9" t="s">
        <v>18</v>
      </c>
      <c r="D5" s="9"/>
      <c r="E5" s="9" t="s">
        <v>22</v>
      </c>
      <c r="F5" s="9" t="s">
        <v>65</v>
      </c>
      <c r="G5" s="36"/>
      <c r="H5" s="38"/>
    </row>
    <row r="6" spans="1:8" ht="21" x14ac:dyDescent="0.35">
      <c r="A6" s="9"/>
      <c r="B6" s="32"/>
      <c r="C6" s="9" t="s">
        <v>66</v>
      </c>
      <c r="D6" s="9"/>
      <c r="E6" s="9" t="s">
        <v>67</v>
      </c>
      <c r="F6" s="9" t="s">
        <v>68</v>
      </c>
      <c r="G6" s="36"/>
      <c r="H6" s="39"/>
    </row>
    <row r="7" spans="1:8" ht="21" x14ac:dyDescent="0.35">
      <c r="A7" s="9"/>
      <c r="B7" s="9"/>
      <c r="C7" s="9" t="s">
        <v>69</v>
      </c>
      <c r="D7" s="9"/>
      <c r="E7" s="9" t="s">
        <v>66</v>
      </c>
      <c r="F7" s="9" t="s">
        <v>70</v>
      </c>
      <c r="G7" s="36"/>
      <c r="H7" s="40"/>
    </row>
    <row r="8" spans="1:8" ht="21" x14ac:dyDescent="0.35">
      <c r="A8" s="9"/>
      <c r="B8" s="9"/>
      <c r="C8" s="9" t="s">
        <v>71</v>
      </c>
      <c r="D8" s="9"/>
      <c r="E8" s="9" t="s">
        <v>17</v>
      </c>
      <c r="F8" s="9" t="s">
        <v>72</v>
      </c>
      <c r="G8" s="36"/>
      <c r="H8" s="40"/>
    </row>
    <row r="9" spans="1:8" ht="21" x14ac:dyDescent="0.35">
      <c r="A9" s="9"/>
      <c r="B9" s="9"/>
      <c r="C9" s="9" t="s">
        <v>23</v>
      </c>
      <c r="D9" s="9"/>
      <c r="E9" s="9" t="s">
        <v>143</v>
      </c>
      <c r="F9" s="9" t="s">
        <v>73</v>
      </c>
      <c r="G9" s="36"/>
      <c r="H9" s="40"/>
    </row>
    <row r="10" spans="1:8" ht="21" x14ac:dyDescent="0.35">
      <c r="A10" s="9"/>
      <c r="B10" s="9"/>
      <c r="C10" s="9"/>
      <c r="D10" s="9"/>
      <c r="E10" s="9" t="s">
        <v>74</v>
      </c>
      <c r="F10" s="9" t="s">
        <v>75</v>
      </c>
      <c r="G10" s="37"/>
      <c r="H10" s="40"/>
    </row>
    <row r="11" spans="1:8" ht="21" x14ac:dyDescent="0.35">
      <c r="A11" s="9"/>
      <c r="B11" s="9"/>
      <c r="C11" s="9"/>
      <c r="D11" s="9"/>
      <c r="E11" s="9" t="s">
        <v>76</v>
      </c>
      <c r="F11" s="9" t="s">
        <v>77</v>
      </c>
      <c r="H11" s="40"/>
    </row>
    <row r="12" spans="1:8" ht="21" x14ac:dyDescent="0.35">
      <c r="A12" s="9"/>
      <c r="B12" s="9"/>
      <c r="C12" s="9"/>
      <c r="D12" s="9"/>
      <c r="E12" s="9" t="s">
        <v>78</v>
      </c>
      <c r="F12" s="9" t="s">
        <v>79</v>
      </c>
      <c r="G12" s="37"/>
      <c r="H12" s="40"/>
    </row>
    <row r="13" spans="1:8" ht="21" x14ac:dyDescent="0.35">
      <c r="A13" s="9"/>
      <c r="B13" s="9"/>
      <c r="C13" s="9"/>
      <c r="D13" s="9"/>
      <c r="E13" s="9" t="s">
        <v>80</v>
      </c>
      <c r="F13" s="9" t="s">
        <v>81</v>
      </c>
      <c r="G13" s="37"/>
      <c r="H13" s="40"/>
    </row>
    <row r="14" spans="1:8" ht="21" x14ac:dyDescent="0.35">
      <c r="A14" s="9"/>
      <c r="B14" s="9"/>
      <c r="C14" s="9"/>
      <c r="D14" s="9"/>
      <c r="E14" s="9"/>
      <c r="F14" s="9" t="s">
        <v>82</v>
      </c>
      <c r="G14" s="37"/>
      <c r="H14" s="40"/>
    </row>
    <row r="15" spans="1:8" ht="21" x14ac:dyDescent="0.35">
      <c r="A15" s="9"/>
      <c r="B15" s="9"/>
      <c r="C15" s="9"/>
      <c r="D15" s="9"/>
      <c r="E15" s="9"/>
      <c r="F15" s="9" t="s">
        <v>83</v>
      </c>
      <c r="G15" s="37"/>
      <c r="H15" s="40"/>
    </row>
    <row r="16" spans="1:8" ht="21" x14ac:dyDescent="0.35">
      <c r="A16" s="9"/>
      <c r="B16" s="9"/>
      <c r="C16" s="9"/>
      <c r="D16" s="9"/>
      <c r="E16" s="9"/>
      <c r="F16" s="9" t="s">
        <v>84</v>
      </c>
      <c r="G16" s="37"/>
      <c r="H16" s="40"/>
    </row>
    <row r="17" spans="1:8" ht="21" x14ac:dyDescent="0.35">
      <c r="A17" s="9"/>
      <c r="B17" s="9"/>
      <c r="C17" s="9"/>
      <c r="D17" s="9"/>
      <c r="E17" s="9"/>
      <c r="F17" s="9" t="s">
        <v>85</v>
      </c>
      <c r="G17" s="37"/>
      <c r="H17" s="40"/>
    </row>
    <row r="18" spans="1:8" ht="21" x14ac:dyDescent="0.35">
      <c r="A18" s="9"/>
      <c r="B18" s="9"/>
      <c r="C18" s="9"/>
      <c r="D18" s="9"/>
      <c r="E18" s="9"/>
      <c r="F18" s="9" t="s">
        <v>21</v>
      </c>
      <c r="G18" s="37"/>
      <c r="H18" s="40"/>
    </row>
    <row r="19" spans="1:8" ht="21" x14ac:dyDescent="0.35">
      <c r="A19" s="9"/>
      <c r="B19" s="9"/>
      <c r="C19" s="9"/>
      <c r="D19" s="9"/>
      <c r="E19" s="9"/>
      <c r="F19" s="9" t="s">
        <v>86</v>
      </c>
      <c r="G19" s="37"/>
      <c r="H19" s="40"/>
    </row>
    <row r="20" spans="1:8" ht="21" x14ac:dyDescent="0.35">
      <c r="A20" s="9"/>
      <c r="B20" s="9"/>
      <c r="C20" s="9"/>
      <c r="D20" s="9"/>
      <c r="E20" s="9"/>
      <c r="F20" s="9" t="s">
        <v>87</v>
      </c>
      <c r="G20" s="37"/>
      <c r="H20" s="40"/>
    </row>
    <row r="21" spans="1:8" ht="21" x14ac:dyDescent="0.35">
      <c r="A21" s="9"/>
      <c r="B21" s="9"/>
      <c r="C21" s="9"/>
      <c r="D21" s="9"/>
      <c r="E21" s="9"/>
      <c r="F21" s="9" t="s">
        <v>24</v>
      </c>
      <c r="G21" s="37"/>
      <c r="H21" s="40"/>
    </row>
    <row r="22" spans="1:8" ht="21" x14ac:dyDescent="0.35">
      <c r="A22" s="9"/>
      <c r="B22" s="9"/>
      <c r="C22" s="9"/>
      <c r="D22" s="9"/>
      <c r="E22" s="9"/>
      <c r="F22" s="9" t="s">
        <v>88</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8" t="s">
        <v>89</v>
      </c>
      <c r="B1" s="8" t="s">
        <v>90</v>
      </c>
      <c r="C1" s="8" t="s">
        <v>91</v>
      </c>
      <c r="D1" s="8" t="s">
        <v>92</v>
      </c>
    </row>
    <row r="2" spans="1:5" ht="71.25" customHeight="1" x14ac:dyDescent="0.35">
      <c r="A2" s="46" t="s">
        <v>32</v>
      </c>
      <c r="B2" s="46" t="s">
        <v>93</v>
      </c>
      <c r="C2" s="46" t="s">
        <v>94</v>
      </c>
      <c r="D2" s="26" t="s">
        <v>95</v>
      </c>
    </row>
    <row r="3" spans="1:5" ht="54.75" customHeight="1" x14ac:dyDescent="0.35">
      <c r="A3" s="47"/>
      <c r="B3" s="47"/>
      <c r="C3" s="47"/>
      <c r="D3" s="26" t="s">
        <v>96</v>
      </c>
    </row>
    <row r="4" spans="1:5" ht="78.75" customHeight="1" x14ac:dyDescent="0.35">
      <c r="A4" s="47"/>
      <c r="B4" s="47"/>
      <c r="C4" s="47"/>
      <c r="D4" s="26" t="s">
        <v>97</v>
      </c>
    </row>
    <row r="5" spans="1:5" ht="78.75" customHeight="1" x14ac:dyDescent="0.35">
      <c r="A5" s="48"/>
      <c r="B5" s="48"/>
      <c r="C5" s="48"/>
      <c r="D5" s="26" t="s">
        <v>98</v>
      </c>
    </row>
    <row r="6" spans="1:5" ht="74.25" customHeight="1" x14ac:dyDescent="0.35">
      <c r="A6" s="43" t="s">
        <v>1</v>
      </c>
      <c r="B6" s="43" t="s">
        <v>99</v>
      </c>
      <c r="C6" s="43" t="s">
        <v>100</v>
      </c>
      <c r="D6" s="11" t="s">
        <v>101</v>
      </c>
    </row>
    <row r="7" spans="1:5" ht="73.5" customHeight="1" x14ac:dyDescent="0.35">
      <c r="A7" s="44"/>
      <c r="B7" s="44"/>
      <c r="C7" s="44"/>
      <c r="D7" s="11" t="s">
        <v>96</v>
      </c>
    </row>
    <row r="8" spans="1:5" ht="73.5" customHeight="1" x14ac:dyDescent="0.35">
      <c r="A8" s="44"/>
      <c r="B8" s="44"/>
      <c r="C8" s="44"/>
      <c r="D8" s="26" t="s">
        <v>97</v>
      </c>
    </row>
    <row r="9" spans="1:5" ht="73.5" customHeight="1" x14ac:dyDescent="0.35">
      <c r="A9" s="45"/>
      <c r="B9" s="45"/>
      <c r="C9" s="45"/>
      <c r="D9" s="26" t="s">
        <v>98</v>
      </c>
    </row>
    <row r="10" spans="1:5" ht="240" x14ac:dyDescent="0.35">
      <c r="A10" s="27" t="s">
        <v>2</v>
      </c>
      <c r="B10" s="27" t="s">
        <v>102</v>
      </c>
      <c r="C10" s="26"/>
      <c r="D10" s="11" t="s">
        <v>103</v>
      </c>
    </row>
    <row r="11" spans="1:5" ht="60" customHeight="1" x14ac:dyDescent="0.45">
      <c r="A11" s="27" t="s">
        <v>3</v>
      </c>
      <c r="B11" s="27" t="s">
        <v>104</v>
      </c>
      <c r="C11" s="26" t="s">
        <v>105</v>
      </c>
      <c r="D11" s="26" t="s">
        <v>37</v>
      </c>
      <c r="E11" s="14"/>
    </row>
    <row r="12" spans="1:5" ht="200.25" customHeight="1" x14ac:dyDescent="0.35">
      <c r="A12" s="27" t="s">
        <v>4</v>
      </c>
      <c r="B12" s="27" t="s">
        <v>106</v>
      </c>
      <c r="C12" s="26"/>
      <c r="D12" s="26" t="s">
        <v>107</v>
      </c>
    </row>
    <row r="13" spans="1:5" ht="80.25" customHeight="1" x14ac:dyDescent="0.35">
      <c r="A13" s="27" t="s">
        <v>5</v>
      </c>
      <c r="B13" s="27"/>
      <c r="C13" s="26" t="s">
        <v>105</v>
      </c>
      <c r="D13" s="26" t="s">
        <v>108</v>
      </c>
    </row>
    <row r="14" spans="1:5" ht="100" x14ac:dyDescent="0.35">
      <c r="A14" s="27" t="s">
        <v>6</v>
      </c>
      <c r="B14" s="27" t="s">
        <v>109</v>
      </c>
      <c r="C14" s="26" t="s">
        <v>110</v>
      </c>
      <c r="D14" s="25" t="s">
        <v>111</v>
      </c>
    </row>
    <row r="15" spans="1:5" ht="129" customHeight="1" x14ac:dyDescent="0.35">
      <c r="A15" s="11" t="s">
        <v>112</v>
      </c>
      <c r="B15" s="27" t="s">
        <v>113</v>
      </c>
      <c r="C15" s="26" t="s">
        <v>110</v>
      </c>
      <c r="D15" s="25" t="s">
        <v>114</v>
      </c>
    </row>
    <row r="16" spans="1:5" ht="123.75" customHeight="1" x14ac:dyDescent="0.35">
      <c r="A16" s="11" t="s">
        <v>8</v>
      </c>
      <c r="B16" s="28" t="s">
        <v>115</v>
      </c>
      <c r="C16" s="11"/>
      <c r="D16" s="11" t="s">
        <v>116</v>
      </c>
    </row>
    <row r="17" spans="1:4" ht="77.25" customHeight="1" x14ac:dyDescent="0.35">
      <c r="A17" s="43" t="s">
        <v>9</v>
      </c>
      <c r="B17" s="43" t="s">
        <v>117</v>
      </c>
      <c r="C17" s="43" t="s">
        <v>118</v>
      </c>
      <c r="D17" s="11" t="s">
        <v>119</v>
      </c>
    </row>
    <row r="18" spans="1:4" ht="72.75" customHeight="1" x14ac:dyDescent="0.35">
      <c r="A18" s="44"/>
      <c r="B18" s="44"/>
      <c r="C18" s="44"/>
      <c r="D18" s="11" t="s">
        <v>120</v>
      </c>
    </row>
    <row r="19" spans="1:4" ht="78.75" customHeight="1" x14ac:dyDescent="0.35">
      <c r="A19" s="44"/>
      <c r="B19" s="44"/>
      <c r="C19" s="44"/>
      <c r="D19" s="11" t="s">
        <v>121</v>
      </c>
    </row>
    <row r="20" spans="1:4" ht="78.75" customHeight="1" x14ac:dyDescent="0.35">
      <c r="A20" s="44"/>
      <c r="B20" s="44"/>
      <c r="C20" s="44"/>
      <c r="D20" s="11" t="s">
        <v>122</v>
      </c>
    </row>
    <row r="21" spans="1:4" ht="78.75" customHeight="1" x14ac:dyDescent="0.35">
      <c r="A21" s="45"/>
      <c r="B21" s="45"/>
      <c r="C21" s="45"/>
      <c r="D21" s="26" t="s">
        <v>98</v>
      </c>
    </row>
    <row r="22" spans="1:4" ht="105.75" customHeight="1" x14ac:dyDescent="0.35">
      <c r="A22" s="11" t="s">
        <v>10</v>
      </c>
      <c r="B22" s="11" t="s">
        <v>123</v>
      </c>
      <c r="C22" s="11" t="s">
        <v>124</v>
      </c>
      <c r="D22" s="11" t="s">
        <v>125</v>
      </c>
    </row>
    <row r="23" spans="1:4" ht="117" customHeight="1" x14ac:dyDescent="0.35">
      <c r="A23" s="27" t="s">
        <v>126</v>
      </c>
      <c r="B23" s="27" t="s">
        <v>127</v>
      </c>
      <c r="C23" s="26"/>
      <c r="D23" s="11" t="s">
        <v>116</v>
      </c>
    </row>
    <row r="24" spans="1:4" ht="236.25" customHeight="1" x14ac:dyDescent="0.35">
      <c r="A24" s="27" t="s">
        <v>12</v>
      </c>
      <c r="B24" s="27" t="s">
        <v>128</v>
      </c>
      <c r="C24" s="26" t="s">
        <v>124</v>
      </c>
      <c r="D24" s="26" t="s">
        <v>129</v>
      </c>
    </row>
    <row r="25" spans="1:4" ht="154.5" customHeight="1" x14ac:dyDescent="0.35">
      <c r="A25" s="27" t="s">
        <v>13</v>
      </c>
      <c r="B25" s="27" t="s">
        <v>130</v>
      </c>
      <c r="C25" s="26"/>
      <c r="D25" s="25" t="s">
        <v>131</v>
      </c>
    </row>
    <row r="26" spans="1:4" ht="90.75" customHeight="1" x14ac:dyDescent="0.35">
      <c r="A26" s="27" t="s">
        <v>132</v>
      </c>
      <c r="B26" s="27" t="s">
        <v>133</v>
      </c>
      <c r="C26" s="26"/>
      <c r="D26" s="11" t="s">
        <v>116</v>
      </c>
    </row>
    <row r="27" spans="1:4" ht="288" customHeight="1" x14ac:dyDescent="0.35">
      <c r="A27" s="27" t="s">
        <v>15</v>
      </c>
      <c r="B27" s="27" t="s">
        <v>134</v>
      </c>
      <c r="C27" s="26"/>
      <c r="D27" s="11" t="s">
        <v>116</v>
      </c>
    </row>
    <row r="28" spans="1:4" ht="400" customHeight="1" x14ac:dyDescent="0.35">
      <c r="A28" s="26" t="s">
        <v>50</v>
      </c>
      <c r="B28" s="26" t="s">
        <v>135</v>
      </c>
      <c r="C28" s="29"/>
      <c r="D28" s="11" t="s">
        <v>116</v>
      </c>
    </row>
    <row r="29" spans="1:4" ht="20" x14ac:dyDescent="0.35">
      <c r="A29" s="12" t="s">
        <v>136</v>
      </c>
      <c r="B29" s="15"/>
      <c r="C29" s="16"/>
      <c r="D29" s="16"/>
    </row>
    <row r="30" spans="1:4" ht="60" x14ac:dyDescent="0.35">
      <c r="A30" s="13" t="s">
        <v>137</v>
      </c>
      <c r="B30" s="15"/>
      <c r="C30" s="16"/>
      <c r="D30" s="16"/>
    </row>
    <row r="31" spans="1:4" ht="20" x14ac:dyDescent="0.35">
      <c r="A31" s="13" t="s">
        <v>138</v>
      </c>
      <c r="B31" s="15"/>
      <c r="C31" s="16"/>
      <c r="D31" s="16"/>
    </row>
    <row r="32" spans="1:4" ht="40" x14ac:dyDescent="0.35">
      <c r="A32" s="13" t="s">
        <v>139</v>
      </c>
      <c r="B32" s="15"/>
      <c r="C32" s="16"/>
      <c r="D32" s="16"/>
    </row>
    <row r="33" spans="1:4" ht="40" x14ac:dyDescent="0.35">
      <c r="A33" s="13" t="s">
        <v>140</v>
      </c>
      <c r="B33" s="15"/>
      <c r="C33" s="16"/>
      <c r="D33" s="16"/>
    </row>
    <row r="34" spans="1:4" ht="40" x14ac:dyDescent="0.35">
      <c r="A34" s="13" t="s">
        <v>141</v>
      </c>
      <c r="B34" s="15"/>
      <c r="C34" s="16"/>
      <c r="D34" s="16"/>
    </row>
    <row r="35" spans="1:4" ht="40" x14ac:dyDescent="0.35">
      <c r="A35" s="13" t="s">
        <v>142</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2024-10-22T06:49:55Z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