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183326\transparency-db-publishing-subsidies-service\src\test\resource\"/>
    </mc:Choice>
  </mc:AlternateContent>
  <xr:revisionPtr revIDLastSave="0" documentId="13_ncr:1_{E8F1FA5C-509C-4BE9-8616-FC822D8047EB}" xr6:coauthVersionLast="46" xr6:coauthVersionMax="46" xr10:uidLastSave="{00000000-0000-0000-0000-000000000000}"/>
  <bookViews>
    <workbookView xWindow="-110" yWindow="-110" windowWidth="19420" windowHeight="10420"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<sst xmlns="http://schemas.openxmlformats.org/spreadsheetml/2006/main" count="250" uniqueCount="186">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</sst>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49"/>
  <sheetViews>
    <sheetView tabSelected="1" topLeftCell="F1" zoomScale="50" zoomScaleNormal="50" workbookViewId="0">
      <pane ySplit="1" topLeftCell="A2" activePane="bottomLeft" state="frozen"/>
      <selection activeCell="Z29" sqref="Z29"/>
      <selection pane="bottomLeft" activeCell="J2" sqref="J2"/>
    </sheetView>
  </sheetViews>
  <sheetFormatPr defaultRowHeight="20" x14ac:dyDescent="0.35"/>
  <cols>
    <col min="1" max="1" width="50.1796875" style="36" bestFit="1" customWidth="1"/>
    <col min="2" max="2" width="93" style="36" bestFit="1" customWidth="1"/>
    <col min="3" max="3" width="37" style="36" bestFit="1" customWidth="1"/>
    <col min="4" max="4" width="54.7265625" style="36" bestFit="1" customWidth="1"/>
    <col min="5" max="5" width="72.453125" style="36" bestFit="1" customWidth="1"/>
    <col min="6" max="6" width="57.81640625" style="36" bestFit="1" customWidth="1"/>
    <col min="7" max="7" width="61.26953125" style="36" bestFit="1" customWidth="1"/>
    <col min="8" max="8" width="50.1796875" style="36" bestFit="1" customWidth="1"/>
    <col min="9" max="9" width="27.26953125" style="36" bestFit="1" customWidth="1"/>
    <col min="10" max="10" width="18.1796875" style="36" bestFit="1" customWidth="1"/>
    <col min="11" max="11" width="53.54296875" style="36" bestFit="1" customWidth="1"/>
    <col min="12" max="12" width="41" style="36" bestFit="1" customWidth="1"/>
    <col min="13" max="13" width="80.1796875" style="37" bestFit="1" customWidth="1"/>
    <col min="14" max="14" width="33.54296875" style="36" bestFit="1" customWidth="1"/>
    <col min="15" max="15" width="37" style="36" bestFit="1" customWidth="1"/>
    <col min="16" max="16" width="33.81640625" style="36" customWidth="1"/>
    <col min="17" max="17" width="108.7265625" style="36" bestFit="1" customWidth="1"/>
  </cols>
  <sheetData>
    <row r="1" spans="1:17" s="7" customFormat="1" x14ac:dyDescent="0.35">
      <c r="A1" s="34" t="s">
        <v>136</v>
      </c>
      <c r="B1" s="22" t="s">
        <v>0</v>
      </c>
      <c r="C1" s="22" t="s">
        <v>3</v>
      </c>
      <c r="D1" s="22" t="s">
        <v>133</v>
      </c>
      <c r="E1" s="22" t="s">
        <v>20</v>
      </c>
      <c r="F1" s="22" t="s">
        <v>134</v>
      </c>
      <c r="G1" s="22" t="s">
        <v>51</v>
      </c>
      <c r="H1" s="22" t="s">
        <v>137</v>
      </c>
      <c r="I1" s="22" t="s">
        <v>1</v>
      </c>
      <c r="J1" s="22" t="s">
        <v>100</v>
      </c>
      <c r="K1" s="22" t="s">
        <v>19</v>
      </c>
      <c r="L1" s="22" t="s">
        <v>40</v>
      </c>
      <c r="M1" s="22" t="s">
        <v>5</v>
      </c>
      <c r="N1" s="23" t="s">
        <v>4</v>
      </c>
      <c r="O1" s="22" t="s">
        <v>138</v>
      </c>
      <c r="P1" s="22" t="s">
        <v>6</v>
      </c>
      <c r="Q1" s="8" t="s">
        <v>131</v>
      </c>
    </row>
    <row r="2" spans="1:17" s="1" customFormat="1" x14ac:dyDescent="0.35">
      <c r="A2" s="29" t="s">
        <v>182</v>
      </c>
      <c r="B2" s="30" t="s">
        <v>181</v>
      </c>
      <c r="C2" s="27" t="s">
        <v>74</v>
      </c>
      <c r="D2" s="9" t="s">
        <v>184</v>
      </c>
      <c r="E2" s="9" t="s">
        <v>47</v>
      </c>
      <c r="F2" s="9" t="s">
        <v>178</v>
      </c>
      <c r="G2" s="29" t="s">
        <v>103</v>
      </c>
      <c r="H2" s="26">
        <v>99</v>
      </c>
      <c r="I2" s="24" t="s">
        <v>8</v>
      </c>
      <c r="J2" s="29" t="s">
        <v>185</v>
      </c>
      <c r="K2" s="30" t="s">
        <v>180</v>
      </c>
      <c r="L2" s="24" t="s">
        <v>58</v>
      </c>
      <c r="M2" s="31" t="s">
        <v>183</v>
      </c>
      <c r="N2" s="28">
        <v>36210</v>
      </c>
      <c r="O2" s="10" t="s">
        <v>56</v>
      </c>
      <c r="P2" s="27" t="s">
        <v>65</v>
      </c>
      <c r="Q2" s="35" t="s">
        <v>86</v>
      </c>
    </row>
    <row r="3" spans="1:17" s="1" customFormat="1" x14ac:dyDescent="0.35">
      <c r="A3" s="32"/>
      <c r="B3" s="33"/>
      <c r="C3" s="27"/>
      <c r="D3" s="9"/>
      <c r="E3" s="27"/>
      <c r="F3" s="9"/>
      <c r="G3" s="24"/>
      <c r="H3" s="32"/>
      <c r="I3" s="32"/>
      <c r="J3" s="27"/>
      <c r="K3" s="27"/>
      <c r="L3" s="32"/>
      <c r="M3" s="27"/>
      <c r="N3" s="28"/>
      <c r="O3" s="32"/>
      <c r="P3" s="27"/>
      <c r="Q3" s="35"/>
    </row>
    <row r="4" spans="1:17" s="1" customFormat="1" x14ac:dyDescent="0.35">
      <c r="A4" s="32"/>
      <c r="B4" s="33"/>
      <c r="C4" s="27"/>
      <c r="D4" s="9"/>
      <c r="E4" s="27"/>
      <c r="F4" s="9"/>
      <c r="G4" s="24"/>
      <c r="H4" s="32"/>
      <c r="I4" s="32"/>
      <c r="J4" s="27"/>
      <c r="K4" s="27"/>
      <c r="L4" s="32"/>
      <c r="M4" s="27"/>
      <c r="N4" s="28"/>
      <c r="O4" s="32"/>
      <c r="P4" s="27"/>
      <c r="Q4" s="35"/>
    </row>
    <row r="5" spans="1:17" s="1" customFormat="1" x14ac:dyDescent="0.35">
      <c r="A5" s="32"/>
      <c r="B5" s="33"/>
      <c r="C5" s="27"/>
      <c r="D5" s="9"/>
      <c r="E5" s="27"/>
      <c r="F5" s="9"/>
      <c r="G5" s="24"/>
      <c r="H5" s="32"/>
      <c r="I5" s="32"/>
      <c r="J5" s="27"/>
      <c r="K5" s="27"/>
      <c r="L5" s="32"/>
      <c r="M5" s="27"/>
      <c r="N5" s="28"/>
      <c r="O5" s="32"/>
      <c r="P5" s="27"/>
      <c r="Q5" s="35"/>
    </row>
    <row r="6" spans="1:17" s="1" customFormat="1" x14ac:dyDescent="0.35">
      <c r="A6" s="32"/>
      <c r="B6" s="33"/>
      <c r="C6" s="27"/>
      <c r="D6" s="9"/>
      <c r="E6" s="27"/>
      <c r="F6" s="9"/>
      <c r="G6" s="24"/>
      <c r="H6" s="32"/>
      <c r="I6" s="32"/>
      <c r="J6" s="27"/>
      <c r="K6" s="27"/>
      <c r="L6" s="32"/>
      <c r="M6" s="27"/>
      <c r="N6" s="28"/>
      <c r="O6" s="32"/>
      <c r="P6" s="27"/>
      <c r="Q6" s="35"/>
    </row>
    <row r="7" spans="1:17" s="1" customFormat="1" x14ac:dyDescent="0.35">
      <c r="A7" s="32"/>
      <c r="B7" s="33"/>
      <c r="C7" s="27"/>
      <c r="D7" s="9"/>
      <c r="E7" s="27"/>
      <c r="F7" s="9"/>
      <c r="G7" s="24"/>
      <c r="H7" s="32"/>
      <c r="I7" s="32"/>
      <c r="J7" s="27"/>
      <c r="K7" s="27"/>
      <c r="L7" s="32"/>
      <c r="M7" s="27"/>
      <c r="N7" s="28"/>
      <c r="O7" s="32"/>
      <c r="P7" s="27"/>
      <c r="Q7" s="35"/>
    </row>
    <row r="8" spans="1:17" s="1" customFormat="1" x14ac:dyDescent="0.35">
      <c r="A8" s="32"/>
      <c r="B8" s="33"/>
      <c r="C8" s="27"/>
      <c r="D8" s="9"/>
      <c r="E8" s="27"/>
      <c r="F8" s="9"/>
      <c r="G8" s="24"/>
      <c r="H8" s="32"/>
      <c r="I8" s="32"/>
      <c r="J8" s="27"/>
      <c r="K8" s="27"/>
      <c r="L8" s="32"/>
      <c r="M8" s="27"/>
      <c r="N8" s="28"/>
      <c r="O8" s="32"/>
      <c r="P8" s="27"/>
      <c r="Q8" s="35"/>
    </row>
    <row r="9" spans="1:17" s="1" customFormat="1" x14ac:dyDescent="0.35">
      <c r="A9" s="32"/>
      <c r="B9" s="33"/>
      <c r="C9" s="27"/>
      <c r="D9" s="9"/>
      <c r="E9" s="27"/>
      <c r="F9" s="9"/>
      <c r="G9" s="24"/>
      <c r="H9" s="32"/>
      <c r="I9" s="32"/>
      <c r="J9" s="27"/>
      <c r="K9" s="27"/>
      <c r="L9" s="32"/>
      <c r="M9" s="27"/>
      <c r="N9" s="28"/>
      <c r="O9" s="32"/>
      <c r="P9" s="27"/>
      <c r="Q9" s="35"/>
    </row>
    <row r="10" spans="1:17" x14ac:dyDescent="0.35">
      <c r="C10" s="27"/>
      <c r="D10" s="9"/>
      <c r="E10" s="27"/>
      <c r="F10" s="9"/>
      <c r="G10" s="24"/>
      <c r="I10" s="32"/>
      <c r="L10" s="32"/>
      <c r="O10" s="32"/>
      <c r="P10" s="27"/>
      <c r="Q10" s="35"/>
    </row>
    <row r="11" spans="1:17" x14ac:dyDescent="0.35">
      <c r="C11" s="27"/>
      <c r="D11" s="9"/>
      <c r="E11" s="27"/>
      <c r="F11" s="9"/>
      <c r="G11" s="24"/>
      <c r="I11" s="32"/>
      <c r="L11" s="32"/>
      <c r="O11" s="32"/>
      <c r="P11" s="27"/>
      <c r="Q11" s="35"/>
    </row>
    <row r="12" spans="1:17" x14ac:dyDescent="0.35">
      <c r="C12" s="27"/>
      <c r="D12" s="9"/>
      <c r="E12" s="27"/>
      <c r="F12" s="9"/>
      <c r="G12" s="24"/>
      <c r="I12" s="32"/>
      <c r="L12" s="32"/>
      <c r="O12" s="32"/>
      <c r="P12" s="27"/>
      <c r="Q12" s="35"/>
    </row>
    <row r="13" spans="1:17" x14ac:dyDescent="0.35">
      <c r="C13" s="27"/>
      <c r="D13" s="9"/>
      <c r="E13" s="27"/>
      <c r="F13" s="9"/>
      <c r="G13" s="24"/>
      <c r="I13" s="32"/>
      <c r="L13" s="32"/>
      <c r="O13" s="32"/>
      <c r="P13" s="27"/>
      <c r="Q13" s="35"/>
    </row>
    <row r="14" spans="1:17" x14ac:dyDescent="0.35">
      <c r="C14" s="27"/>
      <c r="D14" s="9"/>
      <c r="E14" s="27"/>
      <c r="F14" s="9"/>
      <c r="G14" s="24"/>
      <c r="I14" s="32"/>
      <c r="L14" s="32"/>
      <c r="O14" s="32"/>
      <c r="P14" s="27"/>
      <c r="Q14" s="35"/>
    </row>
    <row r="15" spans="1:17" x14ac:dyDescent="0.35">
      <c r="C15" s="27"/>
      <c r="D15" s="9"/>
      <c r="E15" s="27"/>
      <c r="F15" s="9"/>
      <c r="G15" s="24"/>
      <c r="I15" s="32"/>
      <c r="L15" s="32"/>
      <c r="O15" s="32"/>
      <c r="P15" s="27"/>
      <c r="Q15" s="35"/>
    </row>
    <row r="16" spans="1:17" x14ac:dyDescent="0.35">
      <c r="C16" s="27"/>
      <c r="D16" s="9"/>
      <c r="E16" s="27"/>
      <c r="F16" s="9"/>
      <c r="G16" s="24"/>
      <c r="I16" s="32"/>
      <c r="L16" s="32"/>
      <c r="O16" s="32"/>
      <c r="P16" s="27"/>
      <c r="Q16" s="35"/>
    </row>
    <row r="17" spans="3:17" x14ac:dyDescent="0.35">
      <c r="C17" s="27"/>
      <c r="D17" s="9"/>
      <c r="E17" s="27"/>
      <c r="F17" s="9"/>
      <c r="G17" s="24"/>
      <c r="I17" s="32"/>
      <c r="L17" s="32"/>
      <c r="O17" s="32"/>
      <c r="P17" s="27"/>
      <c r="Q17" s="35"/>
    </row>
    <row r="18" spans="3:17" x14ac:dyDescent="0.35">
      <c r="C18" s="27"/>
      <c r="D18" s="9"/>
      <c r="E18" s="27"/>
      <c r="F18" s="9"/>
      <c r="G18" s="24"/>
      <c r="I18" s="32"/>
      <c r="L18" s="32"/>
      <c r="O18" s="32"/>
      <c r="P18" s="27"/>
      <c r="Q18" s="35"/>
    </row>
    <row r="19" spans="3:17" x14ac:dyDescent="0.35">
      <c r="C19" s="27"/>
      <c r="D19" s="9"/>
      <c r="E19" s="27"/>
      <c r="F19" s="9"/>
      <c r="G19" s="24"/>
      <c r="I19" s="32"/>
      <c r="L19" s="32"/>
      <c r="O19" s="32"/>
      <c r="P19" s="27"/>
      <c r="Q19" s="35"/>
    </row>
    <row r="20" spans="3:17" x14ac:dyDescent="0.35">
      <c r="C20" s="27"/>
      <c r="D20" s="9"/>
      <c r="E20" s="27"/>
      <c r="F20" s="9"/>
      <c r="G20" s="24"/>
      <c r="I20" s="32"/>
      <c r="L20" s="32"/>
      <c r="O20" s="32"/>
      <c r="P20" s="27"/>
      <c r="Q20" s="35"/>
    </row>
    <row r="21" spans="3:17" x14ac:dyDescent="0.35">
      <c r="C21" s="27"/>
      <c r="D21" s="9"/>
      <c r="E21" s="27"/>
      <c r="F21" s="9"/>
      <c r="G21" s="24"/>
      <c r="I21" s="32"/>
      <c r="L21" s="32"/>
      <c r="O21" s="32"/>
      <c r="P21" s="27"/>
      <c r="Q21" s="35"/>
    </row>
    <row r="22" spans="3:17" x14ac:dyDescent="0.35">
      <c r="C22" s="27"/>
      <c r="D22" s="9"/>
      <c r="E22" s="27"/>
      <c r="F22" s="9"/>
      <c r="G22" s="24"/>
      <c r="I22" s="32"/>
      <c r="L22" s="32"/>
      <c r="O22" s="32"/>
      <c r="P22" s="27"/>
      <c r="Q22" s="35"/>
    </row>
    <row r="23" spans="3:17" x14ac:dyDescent="0.35">
      <c r="C23" s="27"/>
      <c r="D23" s="9"/>
      <c r="E23" s="27"/>
      <c r="F23" s="9"/>
      <c r="G23" s="24"/>
      <c r="I23" s="32"/>
      <c r="L23" s="32"/>
      <c r="O23" s="32"/>
      <c r="P23" s="27"/>
      <c r="Q23" s="35"/>
    </row>
    <row r="24" spans="3:17" x14ac:dyDescent="0.35">
      <c r="C24" s="27"/>
      <c r="D24" s="9"/>
      <c r="E24" s="27"/>
      <c r="F24" s="9"/>
      <c r="G24" s="24"/>
      <c r="I24" s="32"/>
      <c r="L24" s="32"/>
      <c r="O24" s="32"/>
      <c r="P24" s="27"/>
      <c r="Q24" s="35"/>
    </row>
    <row r="25" spans="3:17" x14ac:dyDescent="0.35">
      <c r="C25" s="27"/>
      <c r="D25" s="9"/>
      <c r="E25" s="27"/>
      <c r="F25" s="9"/>
      <c r="G25" s="24"/>
      <c r="I25" s="32"/>
      <c r="L25" s="32"/>
      <c r="O25" s="32"/>
      <c r="P25" s="27"/>
      <c r="Q25" s="35"/>
    </row>
    <row r="26" spans="3:17" x14ac:dyDescent="0.35">
      <c r="C26" s="27"/>
      <c r="D26" s="9"/>
      <c r="E26" s="27"/>
      <c r="F26" s="9"/>
      <c r="G26" s="24"/>
      <c r="I26" s="32"/>
      <c r="L26" s="32"/>
      <c r="O26" s="32"/>
      <c r="P26" s="27"/>
      <c r="Q26" s="35"/>
    </row>
    <row r="27" spans="3:17" x14ac:dyDescent="0.35">
      <c r="C27" s="27"/>
      <c r="D27" s="9"/>
      <c r="E27" s="27"/>
      <c r="F27" s="9"/>
      <c r="G27" s="24"/>
      <c r="I27" s="32"/>
      <c r="L27" s="32"/>
      <c r="O27" s="32"/>
      <c r="P27" s="27"/>
      <c r="Q27" s="35"/>
    </row>
    <row r="28" spans="3:17" x14ac:dyDescent="0.35">
      <c r="C28" s="27"/>
      <c r="D28" s="9"/>
      <c r="E28" s="27"/>
      <c r="F28" s="9"/>
      <c r="G28" s="24"/>
      <c r="I28" s="32"/>
      <c r="L28" s="32"/>
      <c r="O28" s="32"/>
      <c r="P28" s="27"/>
      <c r="Q28" s="35"/>
    </row>
    <row r="29" spans="3:17" x14ac:dyDescent="0.35">
      <c r="C29" s="27"/>
      <c r="D29" s="9"/>
      <c r="E29" s="27"/>
      <c r="F29" s="9"/>
      <c r="G29" s="24"/>
      <c r="I29" s="32"/>
      <c r="L29" s="32"/>
      <c r="O29" s="32"/>
      <c r="P29" s="27"/>
      <c r="Q29" s="35"/>
    </row>
    <row r="30" spans="3:17" x14ac:dyDescent="0.35">
      <c r="C30" s="27"/>
      <c r="D30" s="9"/>
      <c r="E30" s="27"/>
      <c r="F30" s="9"/>
      <c r="G30" s="24"/>
      <c r="I30" s="32"/>
      <c r="L30" s="32"/>
      <c r="O30" s="32"/>
      <c r="P30" s="27"/>
      <c r="Q30" s="35"/>
    </row>
    <row r="31" spans="3:17" x14ac:dyDescent="0.35">
      <c r="C31" s="27"/>
      <c r="D31" s="9"/>
      <c r="E31" s="27"/>
      <c r="F31" s="9"/>
      <c r="G31" s="24"/>
      <c r="I31" s="32"/>
      <c r="L31" s="32"/>
      <c r="O31" s="32"/>
      <c r="P31" s="27"/>
      <c r="Q31" s="35"/>
    </row>
    <row r="32" spans="3:17" x14ac:dyDescent="0.35">
      <c r="C32" s="27"/>
      <c r="D32" s="9"/>
      <c r="E32" s="27"/>
      <c r="F32" s="9"/>
      <c r="G32" s="24"/>
      <c r="I32" s="32"/>
      <c r="L32" s="32"/>
      <c r="O32" s="32"/>
      <c r="P32" s="27"/>
      <c r="Q32" s="35"/>
    </row>
    <row r="33" spans="3:17" x14ac:dyDescent="0.35">
      <c r="C33" s="27"/>
      <c r="D33" s="9"/>
      <c r="E33" s="27"/>
      <c r="F33" s="9"/>
      <c r="G33" s="24"/>
      <c r="I33" s="32"/>
      <c r="L33" s="32"/>
      <c r="O33" s="32"/>
      <c r="P33" s="27"/>
      <c r="Q33" s="35"/>
    </row>
    <row r="34" spans="3:17" x14ac:dyDescent="0.35">
      <c r="C34" s="27"/>
      <c r="D34" s="9"/>
      <c r="E34" s="27"/>
      <c r="F34" s="9"/>
      <c r="G34" s="24"/>
      <c r="I34" s="32"/>
      <c r="L34" s="32"/>
      <c r="O34" s="32"/>
      <c r="P34" s="27"/>
      <c r="Q34" s="35"/>
    </row>
    <row r="35" spans="3:17" x14ac:dyDescent="0.35">
      <c r="C35" s="27"/>
      <c r="D35" s="9"/>
      <c r="E35" s="27"/>
      <c r="F35" s="9"/>
      <c r="G35" s="24"/>
      <c r="I35" s="32"/>
      <c r="L35" s="32"/>
      <c r="O35" s="32"/>
      <c r="P35" s="27"/>
      <c r="Q35" s="35"/>
    </row>
    <row r="36" spans="3:17" x14ac:dyDescent="0.35">
      <c r="C36" s="27"/>
      <c r="D36" s="9"/>
      <c r="E36" s="27"/>
      <c r="F36" s="9"/>
      <c r="G36" s="24"/>
      <c r="I36" s="32"/>
      <c r="L36" s="32"/>
      <c r="O36" s="32"/>
      <c r="P36" s="27"/>
      <c r="Q36" s="35"/>
    </row>
    <row r="37" spans="3:17" x14ac:dyDescent="0.35">
      <c r="C37" s="27"/>
      <c r="D37" s="9"/>
      <c r="E37" s="27"/>
      <c r="F37" s="9"/>
      <c r="G37" s="24"/>
      <c r="I37" s="32"/>
      <c r="L37" s="32"/>
      <c r="O37" s="32"/>
      <c r="P37" s="27"/>
      <c r="Q37" s="35"/>
    </row>
    <row r="38" spans="3:17" x14ac:dyDescent="0.35">
      <c r="C38" s="27"/>
      <c r="D38" s="9"/>
      <c r="E38" s="27"/>
      <c r="F38" s="9"/>
      <c r="G38" s="24"/>
      <c r="I38" s="32"/>
      <c r="L38" s="32"/>
      <c r="O38" s="32"/>
      <c r="P38" s="27"/>
      <c r="Q38" s="35"/>
    </row>
    <row r="39" spans="3:17" x14ac:dyDescent="0.35">
      <c r="C39" s="27"/>
      <c r="D39" s="9"/>
      <c r="E39" s="27"/>
      <c r="F39" s="9"/>
      <c r="G39" s="24"/>
      <c r="I39" s="32"/>
      <c r="L39" s="32"/>
      <c r="O39" s="32"/>
      <c r="P39" s="27"/>
      <c r="Q39" s="35"/>
    </row>
    <row r="40" spans="3:17" x14ac:dyDescent="0.35">
      <c r="C40" s="27"/>
      <c r="D40" s="9"/>
      <c r="E40" s="27"/>
      <c r="F40" s="9"/>
      <c r="G40" s="24"/>
      <c r="I40" s="32"/>
      <c r="L40" s="32"/>
      <c r="O40" s="32"/>
      <c r="P40" s="27"/>
      <c r="Q40" s="35"/>
    </row>
    <row r="41" spans="3:17" x14ac:dyDescent="0.35">
      <c r="C41" s="27"/>
      <c r="D41" s="9"/>
      <c r="E41" s="27"/>
      <c r="F41" s="9"/>
      <c r="G41" s="24"/>
      <c r="I41" s="32"/>
      <c r="L41" s="32"/>
      <c r="O41" s="32"/>
      <c r="P41" s="27"/>
      <c r="Q41" s="35"/>
    </row>
    <row r="42" spans="3:17" x14ac:dyDescent="0.35">
      <c r="C42" s="27"/>
      <c r="D42" s="9"/>
      <c r="E42" s="27"/>
      <c r="F42" s="9"/>
      <c r="G42" s="24"/>
      <c r="I42" s="32"/>
      <c r="L42" s="32"/>
      <c r="O42" s="32"/>
      <c r="P42" s="27"/>
      <c r="Q42" s="35"/>
    </row>
    <row r="43" spans="3:17" x14ac:dyDescent="0.35">
      <c r="C43" s="27"/>
      <c r="D43" s="9"/>
      <c r="E43" s="27"/>
      <c r="F43" s="9"/>
      <c r="G43" s="24"/>
      <c r="I43" s="32"/>
      <c r="L43" s="32"/>
      <c r="O43" s="32"/>
      <c r="P43" s="27"/>
      <c r="Q43" s="35"/>
    </row>
    <row r="44" spans="3:17" x14ac:dyDescent="0.35">
      <c r="C44" s="27"/>
      <c r="D44" s="9"/>
      <c r="E44" s="27"/>
      <c r="F44" s="9"/>
      <c r="G44" s="24"/>
      <c r="I44" s="32"/>
      <c r="L44" s="32"/>
      <c r="O44" s="32"/>
      <c r="P44" s="27"/>
      <c r="Q44" s="35"/>
    </row>
    <row r="45" spans="3:17" x14ac:dyDescent="0.35">
      <c r="C45" s="27"/>
      <c r="D45" s="9"/>
      <c r="E45" s="27"/>
      <c r="F45" s="9"/>
      <c r="G45" s="24"/>
      <c r="I45" s="32"/>
      <c r="L45" s="32"/>
      <c r="O45" s="32"/>
      <c r="P45" s="27"/>
      <c r="Q45" s="35"/>
    </row>
    <row r="46" spans="3:17" x14ac:dyDescent="0.35">
      <c r="C46" s="27"/>
      <c r="D46" s="9"/>
      <c r="E46" s="27"/>
      <c r="F46" s="9"/>
      <c r="G46" s="24"/>
      <c r="I46" s="32"/>
      <c r="L46" s="32"/>
      <c r="O46" s="32"/>
      <c r="P46" s="27"/>
      <c r="Q46" s="35"/>
    </row>
    <row r="47" spans="3:17" x14ac:dyDescent="0.35">
      <c r="C47" s="27"/>
      <c r="D47" s="9"/>
      <c r="E47" s="27"/>
      <c r="F47" s="9"/>
      <c r="G47" s="24"/>
      <c r="I47" s="32"/>
      <c r="L47" s="32"/>
      <c r="O47" s="32"/>
      <c r="P47" s="27"/>
      <c r="Q47" s="35"/>
    </row>
    <row r="48" spans="3:17" x14ac:dyDescent="0.35">
      <c r="C48" s="27"/>
      <c r="D48" s="9"/>
      <c r="E48" s="27"/>
      <c r="F48" s="9"/>
      <c r="G48" s="24"/>
      <c r="I48" s="32"/>
      <c r="L48" s="32"/>
      <c r="O48" s="32"/>
      <c r="P48" s="27"/>
      <c r="Q48" s="35"/>
    </row>
    <row r="49" spans="3:17" x14ac:dyDescent="0.35">
      <c r="C49" s="27"/>
      <c r="D49" s="9"/>
      <c r="E49" s="27"/>
      <c r="F49" s="9"/>
      <c r="G49" s="24"/>
      <c r="I49" s="32"/>
      <c r="L49" s="32"/>
      <c r="O49" s="32"/>
      <c r="P49" s="27"/>
      <c r="Q49" s="35"/>
    </row>
    <row r="50" spans="3:17" x14ac:dyDescent="0.35">
      <c r="C50" s="27"/>
      <c r="D50" s="9"/>
      <c r="E50" s="27"/>
      <c r="F50" s="9"/>
      <c r="G50" s="24"/>
      <c r="I50" s="32"/>
      <c r="L50" s="32"/>
      <c r="O50" s="32"/>
      <c r="P50" s="27"/>
      <c r="Q50" s="35"/>
    </row>
    <row r="51" spans="3:17" x14ac:dyDescent="0.35">
      <c r="C51" s="27"/>
      <c r="D51" s="9"/>
      <c r="E51" s="27"/>
      <c r="F51" s="9"/>
      <c r="G51" s="24"/>
      <c r="I51" s="32"/>
      <c r="L51" s="32"/>
      <c r="O51" s="32"/>
      <c r="P51" s="27"/>
      <c r="Q51" s="35"/>
    </row>
    <row r="52" spans="3:17" x14ac:dyDescent="0.35">
      <c r="C52" s="27"/>
      <c r="D52" s="9"/>
      <c r="E52" s="27"/>
      <c r="F52" s="9"/>
      <c r="G52" s="24"/>
      <c r="I52" s="32"/>
      <c r="L52" s="32"/>
      <c r="O52" s="32"/>
      <c r="P52" s="27"/>
      <c r="Q52" s="35"/>
    </row>
    <row r="53" spans="3:17" x14ac:dyDescent="0.35">
      <c r="C53" s="27"/>
      <c r="D53" s="9"/>
      <c r="E53" s="27"/>
      <c r="F53" s="9"/>
      <c r="G53" s="24"/>
      <c r="I53" s="32"/>
      <c r="L53" s="32"/>
      <c r="O53" s="32"/>
      <c r="P53" s="27"/>
      <c r="Q53" s="35"/>
    </row>
    <row r="54" spans="3:17" x14ac:dyDescent="0.35">
      <c r="C54" s="27"/>
      <c r="D54" s="9"/>
      <c r="E54" s="27"/>
      <c r="F54" s="9"/>
      <c r="G54" s="24"/>
      <c r="I54" s="32"/>
      <c r="L54" s="32"/>
      <c r="O54" s="32"/>
      <c r="P54" s="27"/>
      <c r="Q54" s="35"/>
    </row>
    <row r="55" spans="3:17" x14ac:dyDescent="0.35">
      <c r="C55" s="27"/>
      <c r="D55" s="9"/>
      <c r="E55" s="27"/>
      <c r="F55" s="9"/>
      <c r="G55" s="24"/>
      <c r="I55" s="32"/>
      <c r="L55" s="32"/>
      <c r="O55" s="32"/>
      <c r="P55" s="27"/>
      <c r="Q55" s="35"/>
    </row>
    <row r="56" spans="3:17" x14ac:dyDescent="0.35">
      <c r="C56" s="27"/>
      <c r="D56" s="9"/>
      <c r="E56" s="27"/>
      <c r="F56" s="9"/>
      <c r="G56" s="24"/>
      <c r="I56" s="32"/>
      <c r="L56" s="32"/>
      <c r="O56" s="32"/>
      <c r="P56" s="27"/>
      <c r="Q56" s="35"/>
    </row>
    <row r="57" spans="3:17" x14ac:dyDescent="0.35">
      <c r="C57" s="27"/>
      <c r="D57" s="9"/>
      <c r="E57" s="27"/>
      <c r="F57" s="9"/>
      <c r="G57" s="24"/>
      <c r="I57" s="32"/>
      <c r="L57" s="32"/>
      <c r="O57" s="32"/>
      <c r="P57" s="27"/>
      <c r="Q57" s="35"/>
    </row>
    <row r="58" spans="3:17" x14ac:dyDescent="0.35">
      <c r="C58" s="27"/>
      <c r="D58" s="9"/>
      <c r="E58" s="27"/>
      <c r="F58" s="9"/>
      <c r="G58" s="24"/>
      <c r="I58" s="32"/>
      <c r="L58" s="32"/>
      <c r="O58" s="32"/>
      <c r="P58" s="27"/>
      <c r="Q58" s="35"/>
    </row>
    <row r="59" spans="3:17" x14ac:dyDescent="0.35">
      <c r="C59" s="27"/>
      <c r="D59" s="9"/>
      <c r="E59" s="27"/>
      <c r="F59" s="9"/>
      <c r="G59" s="24"/>
      <c r="I59" s="32"/>
      <c r="L59" s="32"/>
      <c r="O59" s="32"/>
      <c r="P59" s="27"/>
      <c r="Q59" s="35"/>
    </row>
    <row r="60" spans="3:17" x14ac:dyDescent="0.35">
      <c r="C60" s="27"/>
      <c r="D60" s="9"/>
      <c r="E60" s="27"/>
      <c r="F60" s="9"/>
      <c r="G60" s="24"/>
      <c r="I60" s="32"/>
      <c r="L60" s="32"/>
      <c r="O60" s="32"/>
      <c r="P60" s="27"/>
      <c r="Q60" s="35"/>
    </row>
    <row r="61" spans="3:17" x14ac:dyDescent="0.35">
      <c r="C61" s="27"/>
      <c r="D61" s="9"/>
      <c r="E61" s="27"/>
      <c r="F61" s="9"/>
      <c r="G61" s="24"/>
      <c r="I61" s="32"/>
      <c r="L61" s="32"/>
      <c r="O61" s="32"/>
      <c r="P61" s="27"/>
      <c r="Q61" s="35"/>
    </row>
    <row r="62" spans="3:17" x14ac:dyDescent="0.35">
      <c r="C62" s="27"/>
      <c r="D62" s="9"/>
      <c r="E62" s="27"/>
      <c r="F62" s="9"/>
      <c r="G62" s="24"/>
      <c r="I62" s="32"/>
      <c r="L62" s="32"/>
      <c r="O62" s="32"/>
      <c r="P62" s="27"/>
      <c r="Q62" s="35"/>
    </row>
    <row r="63" spans="3:17" x14ac:dyDescent="0.35">
      <c r="C63" s="27"/>
      <c r="D63" s="9"/>
      <c r="E63" s="27"/>
      <c r="F63" s="9"/>
      <c r="G63" s="24"/>
      <c r="I63" s="32"/>
      <c r="L63" s="32"/>
      <c r="O63" s="32"/>
      <c r="P63" s="27"/>
      <c r="Q63" s="35"/>
    </row>
    <row r="64" spans="3:17" x14ac:dyDescent="0.35">
      <c r="C64" s="27"/>
      <c r="D64" s="9"/>
      <c r="E64" s="27"/>
      <c r="F64" s="9"/>
      <c r="G64" s="24"/>
      <c r="I64" s="32"/>
      <c r="L64" s="32"/>
      <c r="O64" s="32"/>
      <c r="P64" s="27"/>
      <c r="Q64" s="35"/>
    </row>
    <row r="65" spans="3:17" x14ac:dyDescent="0.35">
      <c r="C65" s="27"/>
      <c r="D65" s="9"/>
      <c r="E65" s="27"/>
      <c r="F65" s="9"/>
      <c r="G65" s="24"/>
      <c r="I65" s="32"/>
      <c r="L65" s="32"/>
      <c r="O65" s="32"/>
      <c r="P65" s="27"/>
      <c r="Q65" s="35"/>
    </row>
    <row r="66" spans="3:17" x14ac:dyDescent="0.35">
      <c r="C66" s="27"/>
      <c r="D66" s="9"/>
      <c r="E66" s="27"/>
      <c r="F66" s="9"/>
      <c r="G66" s="24"/>
      <c r="I66" s="32"/>
      <c r="L66" s="32"/>
      <c r="O66" s="32"/>
      <c r="P66" s="27"/>
      <c r="Q66" s="35"/>
    </row>
    <row r="67" spans="3:17" x14ac:dyDescent="0.35">
      <c r="C67" s="27"/>
      <c r="D67" s="9"/>
      <c r="E67" s="27"/>
      <c r="F67" s="9"/>
      <c r="G67" s="24"/>
      <c r="I67" s="32"/>
      <c r="L67" s="32"/>
      <c r="O67" s="32"/>
      <c r="P67" s="27"/>
      <c r="Q67" s="35"/>
    </row>
    <row r="68" spans="3:17" x14ac:dyDescent="0.35">
      <c r="C68" s="27"/>
      <c r="D68" s="9"/>
      <c r="E68" s="27"/>
      <c r="F68" s="9"/>
      <c r="G68" s="24"/>
      <c r="I68" s="32"/>
      <c r="L68" s="32"/>
      <c r="O68" s="32"/>
      <c r="P68" s="27"/>
      <c r="Q68" s="35"/>
    </row>
    <row r="69" spans="3:17" x14ac:dyDescent="0.35">
      <c r="C69" s="27"/>
      <c r="D69" s="9"/>
      <c r="E69" s="27"/>
      <c r="F69" s="9"/>
      <c r="G69" s="24"/>
      <c r="I69" s="32"/>
      <c r="L69" s="32"/>
      <c r="O69" s="32"/>
      <c r="P69" s="27"/>
      <c r="Q69" s="35"/>
    </row>
    <row r="70" spans="3:17" x14ac:dyDescent="0.35">
      <c r="C70" s="27"/>
      <c r="D70" s="9"/>
      <c r="E70" s="27"/>
      <c r="F70" s="9"/>
      <c r="G70" s="24"/>
      <c r="I70" s="32"/>
      <c r="L70" s="32"/>
      <c r="O70" s="32"/>
      <c r="P70" s="27"/>
      <c r="Q70" s="35"/>
    </row>
    <row r="71" spans="3:17" x14ac:dyDescent="0.35">
      <c r="C71" s="27"/>
      <c r="D71" s="9"/>
      <c r="E71" s="27"/>
      <c r="F71" s="9"/>
      <c r="G71" s="24"/>
      <c r="I71" s="32"/>
      <c r="L71" s="32"/>
      <c r="O71" s="32"/>
      <c r="P71" s="27"/>
      <c r="Q71" s="35"/>
    </row>
    <row r="72" spans="3:17" x14ac:dyDescent="0.35">
      <c r="C72" s="27"/>
      <c r="D72" s="9"/>
      <c r="E72" s="27"/>
      <c r="F72" s="9"/>
      <c r="G72" s="24"/>
      <c r="I72" s="32"/>
      <c r="L72" s="32"/>
      <c r="O72" s="32"/>
      <c r="P72" s="27"/>
      <c r="Q72" s="35"/>
    </row>
    <row r="73" spans="3:17" x14ac:dyDescent="0.35">
      <c r="C73" s="27"/>
      <c r="D73" s="9"/>
      <c r="E73" s="27"/>
      <c r="F73" s="9"/>
      <c r="G73" s="24"/>
      <c r="I73" s="32"/>
      <c r="L73" s="32"/>
      <c r="O73" s="32"/>
      <c r="P73" s="27"/>
      <c r="Q73" s="35"/>
    </row>
    <row r="74" spans="3:17" x14ac:dyDescent="0.35">
      <c r="C74" s="27"/>
      <c r="D74" s="9"/>
      <c r="E74" s="27"/>
      <c r="F74" s="9"/>
      <c r="G74" s="24"/>
      <c r="I74" s="32"/>
      <c r="L74" s="32"/>
      <c r="O74" s="32"/>
      <c r="P74" s="27"/>
      <c r="Q74" s="35"/>
    </row>
    <row r="75" spans="3:17" x14ac:dyDescent="0.35">
      <c r="C75" s="27"/>
      <c r="D75" s="9"/>
      <c r="E75" s="27"/>
      <c r="F75" s="9"/>
      <c r="G75" s="24"/>
      <c r="I75" s="32"/>
      <c r="L75" s="32"/>
      <c r="O75" s="32"/>
      <c r="P75" s="27"/>
      <c r="Q75" s="35"/>
    </row>
    <row r="76" spans="3:17" x14ac:dyDescent="0.35">
      <c r="C76" s="27"/>
      <c r="D76" s="9"/>
      <c r="E76" s="27"/>
      <c r="F76" s="9"/>
      <c r="G76" s="24"/>
      <c r="I76" s="32"/>
      <c r="L76" s="32"/>
      <c r="O76" s="32"/>
      <c r="P76" s="27"/>
      <c r="Q76" s="35"/>
    </row>
    <row r="77" spans="3:17" x14ac:dyDescent="0.35">
      <c r="C77" s="27"/>
      <c r="D77" s="9"/>
      <c r="E77" s="27"/>
      <c r="F77" s="9"/>
      <c r="G77" s="24"/>
      <c r="I77" s="32"/>
      <c r="L77" s="32"/>
      <c r="O77" s="32"/>
      <c r="P77" s="27"/>
      <c r="Q77" s="35"/>
    </row>
    <row r="78" spans="3:17" x14ac:dyDescent="0.35">
      <c r="C78" s="27"/>
      <c r="D78" s="9"/>
      <c r="E78" s="27"/>
      <c r="F78" s="9"/>
      <c r="G78" s="24"/>
      <c r="I78" s="32"/>
      <c r="L78" s="32"/>
      <c r="O78" s="32"/>
      <c r="P78" s="27"/>
      <c r="Q78" s="35"/>
    </row>
    <row r="79" spans="3:17" x14ac:dyDescent="0.35">
      <c r="C79" s="27"/>
      <c r="D79" s="9"/>
      <c r="E79" s="27"/>
      <c r="F79" s="9"/>
      <c r="G79" s="24"/>
      <c r="I79" s="32"/>
      <c r="L79" s="32"/>
      <c r="O79" s="32"/>
      <c r="P79" s="27"/>
      <c r="Q79" s="35"/>
    </row>
    <row r="80" spans="3:17" x14ac:dyDescent="0.35">
      <c r="C80" s="27"/>
      <c r="D80" s="9"/>
      <c r="E80" s="27"/>
      <c r="F80" s="9"/>
      <c r="G80" s="24"/>
      <c r="I80" s="32"/>
      <c r="L80" s="32"/>
      <c r="O80" s="32"/>
      <c r="P80" s="27"/>
      <c r="Q80" s="35"/>
    </row>
    <row r="81" spans="3:17" x14ac:dyDescent="0.35">
      <c r="C81" s="27"/>
      <c r="D81" s="9"/>
      <c r="E81" s="27"/>
      <c r="F81" s="9"/>
      <c r="G81" s="24"/>
      <c r="I81" s="32"/>
      <c r="L81" s="32"/>
      <c r="O81" s="32"/>
      <c r="P81" s="27"/>
      <c r="Q81" s="35"/>
    </row>
    <row r="82" spans="3:17" x14ac:dyDescent="0.35">
      <c r="C82" s="27"/>
      <c r="D82" s="9"/>
      <c r="E82" s="27"/>
      <c r="F82" s="9"/>
      <c r="G82" s="24"/>
      <c r="I82" s="32"/>
      <c r="L82" s="32"/>
      <c r="O82" s="32"/>
      <c r="P82" s="27"/>
      <c r="Q82" s="35"/>
    </row>
    <row r="83" spans="3:17" x14ac:dyDescent="0.35">
      <c r="C83" s="27"/>
      <c r="D83" s="9"/>
      <c r="E83" s="27"/>
      <c r="F83" s="9"/>
      <c r="G83" s="24"/>
      <c r="I83" s="32"/>
      <c r="L83" s="32"/>
      <c r="O83" s="32"/>
      <c r="P83" s="27"/>
      <c r="Q83" s="35"/>
    </row>
    <row r="84" spans="3:17" x14ac:dyDescent="0.35">
      <c r="C84" s="27"/>
      <c r="D84" s="9"/>
      <c r="E84" s="27"/>
      <c r="F84" s="9"/>
      <c r="G84" s="24"/>
      <c r="I84" s="32"/>
      <c r="L84" s="32"/>
      <c r="O84" s="32"/>
      <c r="P84" s="27"/>
      <c r="Q84" s="35"/>
    </row>
    <row r="85" spans="3:17" x14ac:dyDescent="0.35">
      <c r="C85" s="27"/>
      <c r="D85" s="9"/>
      <c r="E85" s="27"/>
      <c r="F85" s="9"/>
      <c r="G85" s="24"/>
      <c r="I85" s="32"/>
      <c r="L85" s="32"/>
      <c r="O85" s="32"/>
      <c r="P85" s="27"/>
      <c r="Q85" s="35"/>
    </row>
    <row r="86" spans="3:17" x14ac:dyDescent="0.35">
      <c r="C86" s="27"/>
      <c r="D86" s="9"/>
      <c r="E86" s="27"/>
      <c r="F86" s="9"/>
      <c r="G86" s="24"/>
      <c r="I86" s="32"/>
      <c r="L86" s="32"/>
      <c r="O86" s="32"/>
      <c r="P86" s="27"/>
      <c r="Q86" s="35"/>
    </row>
    <row r="87" spans="3:17" x14ac:dyDescent="0.35">
      <c r="C87" s="27"/>
      <c r="D87" s="9"/>
      <c r="E87" s="27"/>
      <c r="F87" s="9"/>
      <c r="G87" s="24"/>
      <c r="I87" s="32"/>
      <c r="L87" s="32"/>
      <c r="O87" s="32"/>
      <c r="P87" s="27"/>
      <c r="Q87" s="35"/>
    </row>
    <row r="88" spans="3:17" x14ac:dyDescent="0.35">
      <c r="C88" s="27"/>
      <c r="D88" s="9"/>
      <c r="E88" s="27"/>
      <c r="F88" s="9"/>
      <c r="G88" s="24"/>
      <c r="I88" s="32"/>
      <c r="L88" s="32"/>
      <c r="O88" s="32"/>
      <c r="P88" s="27"/>
      <c r="Q88" s="35"/>
    </row>
    <row r="89" spans="3:17" x14ac:dyDescent="0.35">
      <c r="C89" s="27"/>
      <c r="D89" s="9"/>
      <c r="E89" s="27"/>
      <c r="F89" s="9"/>
      <c r="G89" s="24"/>
      <c r="I89" s="32"/>
      <c r="L89" s="32"/>
      <c r="O89" s="32"/>
      <c r="P89" s="27"/>
      <c r="Q89" s="35"/>
    </row>
    <row r="90" spans="3:17" x14ac:dyDescent="0.35">
      <c r="C90" s="27"/>
      <c r="D90" s="9"/>
      <c r="E90" s="27"/>
      <c r="F90" s="9"/>
      <c r="G90" s="24"/>
      <c r="I90" s="32"/>
      <c r="L90" s="32"/>
      <c r="O90" s="32"/>
      <c r="P90" s="27"/>
      <c r="Q90" s="35"/>
    </row>
    <row r="91" spans="3:17" x14ac:dyDescent="0.35">
      <c r="C91" s="27"/>
      <c r="D91" s="9"/>
      <c r="E91" s="27"/>
      <c r="F91" s="9"/>
      <c r="G91" s="24"/>
      <c r="I91" s="32"/>
      <c r="L91" s="32"/>
      <c r="O91" s="32"/>
      <c r="P91" s="27"/>
      <c r="Q91" s="35"/>
    </row>
    <row r="92" spans="3:17" x14ac:dyDescent="0.35">
      <c r="C92" s="27"/>
      <c r="D92" s="9"/>
      <c r="E92" s="27"/>
      <c r="F92" s="9"/>
      <c r="G92" s="24"/>
      <c r="I92" s="32"/>
      <c r="L92" s="32"/>
      <c r="O92" s="32"/>
      <c r="P92" s="27"/>
      <c r="Q92" s="35"/>
    </row>
    <row r="93" spans="3:17" x14ac:dyDescent="0.35">
      <c r="C93" s="27"/>
      <c r="D93" s="9"/>
      <c r="E93" s="27"/>
      <c r="F93" s="9"/>
      <c r="G93" s="24"/>
      <c r="I93" s="32"/>
      <c r="L93" s="32"/>
      <c r="O93" s="32"/>
      <c r="P93" s="27"/>
      <c r="Q93" s="35"/>
    </row>
    <row r="94" spans="3:17" x14ac:dyDescent="0.35">
      <c r="C94" s="27"/>
      <c r="D94" s="9"/>
      <c r="E94" s="27"/>
      <c r="F94" s="9"/>
      <c r="G94" s="24"/>
      <c r="I94" s="32"/>
      <c r="L94" s="32"/>
      <c r="O94" s="32"/>
      <c r="P94" s="27"/>
      <c r="Q94" s="35"/>
    </row>
    <row r="95" spans="3:17" x14ac:dyDescent="0.35">
      <c r="C95" s="27"/>
      <c r="D95" s="9"/>
      <c r="E95" s="27"/>
      <c r="F95" s="9"/>
      <c r="G95" s="24"/>
      <c r="I95" s="32"/>
      <c r="L95" s="32"/>
      <c r="O95" s="32"/>
      <c r="P95" s="27"/>
      <c r="Q95" s="35"/>
    </row>
    <row r="96" spans="3:17" x14ac:dyDescent="0.35">
      <c r="C96" s="27"/>
      <c r="D96" s="9"/>
      <c r="E96" s="27"/>
      <c r="F96" s="9"/>
      <c r="G96" s="24"/>
      <c r="I96" s="32"/>
      <c r="L96" s="32"/>
      <c r="O96" s="32"/>
      <c r="P96" s="27"/>
      <c r="Q96" s="35"/>
    </row>
    <row r="97" spans="3:17" x14ac:dyDescent="0.35">
      <c r="C97" s="27"/>
      <c r="D97" s="9"/>
      <c r="E97" s="27"/>
      <c r="F97" s="9"/>
      <c r="G97" s="24"/>
      <c r="I97" s="32"/>
      <c r="L97" s="32"/>
      <c r="O97" s="32"/>
      <c r="P97" s="27"/>
      <c r="Q97" s="35"/>
    </row>
    <row r="98" spans="3:17" x14ac:dyDescent="0.35">
      <c r="C98" s="27"/>
      <c r="D98" s="9"/>
      <c r="E98" s="27"/>
      <c r="F98" s="9"/>
      <c r="G98" s="24"/>
      <c r="I98" s="32"/>
      <c r="L98" s="32"/>
      <c r="O98" s="32"/>
      <c r="P98" s="27"/>
      <c r="Q98" s="35"/>
    </row>
    <row r="99" spans="3:17" x14ac:dyDescent="0.35">
      <c r="C99" s="27"/>
      <c r="D99" s="9"/>
      <c r="E99" s="27"/>
      <c r="F99" s="9"/>
      <c r="G99" s="24"/>
      <c r="I99" s="32"/>
      <c r="L99" s="32"/>
      <c r="O99" s="32"/>
      <c r="P99" s="27"/>
      <c r="Q99" s="35"/>
    </row>
    <row r="100" spans="3:17" x14ac:dyDescent="0.35">
      <c r="C100" s="27"/>
      <c r="D100" s="9"/>
      <c r="E100" s="27"/>
      <c r="F100" s="9"/>
      <c r="G100" s="24"/>
      <c r="I100" s="32"/>
      <c r="L100" s="32"/>
      <c r="O100" s="32"/>
      <c r="P100" s="27"/>
      <c r="Q100" s="35"/>
    </row>
    <row r="101" spans="3:17" x14ac:dyDescent="0.35">
      <c r="C101" s="27"/>
      <c r="D101" s="9"/>
      <c r="E101" s="27"/>
      <c r="F101" s="9"/>
      <c r="G101" s="24"/>
      <c r="I101" s="32"/>
      <c r="L101" s="32"/>
      <c r="O101" s="32"/>
      <c r="P101" s="27"/>
      <c r="Q101" s="35"/>
    </row>
    <row r="102" spans="3:17" x14ac:dyDescent="0.35">
      <c r="C102" s="27"/>
      <c r="D102" s="9"/>
      <c r="E102" s="27"/>
      <c r="F102" s="9"/>
      <c r="G102" s="24"/>
      <c r="I102" s="32"/>
      <c r="L102" s="32"/>
      <c r="O102" s="32"/>
      <c r="P102" s="27"/>
      <c r="Q102" s="35"/>
    </row>
    <row r="103" spans="3:17" x14ac:dyDescent="0.35">
      <c r="C103" s="27"/>
      <c r="D103" s="9"/>
      <c r="E103" s="27"/>
      <c r="F103" s="9"/>
      <c r="G103" s="24"/>
      <c r="I103" s="32"/>
      <c r="L103" s="32"/>
      <c r="O103" s="32"/>
      <c r="P103" s="27"/>
      <c r="Q103" s="35"/>
    </row>
    <row r="104" spans="3:17" x14ac:dyDescent="0.35">
      <c r="C104" s="27"/>
      <c r="D104" s="9"/>
      <c r="E104" s="27"/>
      <c r="F104" s="9"/>
      <c r="G104" s="24"/>
      <c r="I104" s="32"/>
      <c r="L104" s="32"/>
      <c r="O104" s="32"/>
      <c r="P104" s="27"/>
      <c r="Q104" s="35"/>
    </row>
    <row r="105" spans="3:17" x14ac:dyDescent="0.35">
      <c r="C105" s="27"/>
      <c r="D105" s="9"/>
      <c r="E105" s="27"/>
      <c r="F105" s="9"/>
      <c r="G105" s="24"/>
      <c r="I105" s="32"/>
      <c r="L105" s="32"/>
      <c r="O105" s="32"/>
      <c r="P105" s="27"/>
      <c r="Q105" s="35"/>
    </row>
    <row r="106" spans="3:17" x14ac:dyDescent="0.35">
      <c r="C106" s="27"/>
      <c r="D106" s="9"/>
      <c r="E106" s="27"/>
      <c r="F106" s="9"/>
      <c r="G106" s="24"/>
      <c r="I106" s="32"/>
      <c r="L106" s="32"/>
      <c r="O106" s="32"/>
      <c r="P106" s="27"/>
      <c r="Q106" s="35"/>
    </row>
    <row r="107" spans="3:17" x14ac:dyDescent="0.35">
      <c r="C107" s="27"/>
      <c r="D107" s="9"/>
      <c r="E107" s="27"/>
      <c r="F107" s="9"/>
      <c r="G107" s="24"/>
      <c r="I107" s="32"/>
      <c r="L107" s="32"/>
      <c r="O107" s="32"/>
      <c r="P107" s="27"/>
      <c r="Q107" s="35"/>
    </row>
    <row r="108" spans="3:17" x14ac:dyDescent="0.35">
      <c r="C108" s="27"/>
      <c r="D108" s="9"/>
      <c r="E108" s="27"/>
      <c r="F108" s="9"/>
      <c r="G108" s="24"/>
      <c r="I108" s="32"/>
      <c r="L108" s="32"/>
      <c r="O108" s="32"/>
      <c r="P108" s="27"/>
      <c r="Q108" s="35"/>
    </row>
    <row r="109" spans="3:17" x14ac:dyDescent="0.35">
      <c r="C109" s="27"/>
      <c r="D109" s="9"/>
      <c r="E109" s="27"/>
      <c r="F109" s="9"/>
      <c r="G109" s="24"/>
      <c r="I109" s="32"/>
      <c r="L109" s="32"/>
      <c r="O109" s="32"/>
      <c r="P109" s="27"/>
      <c r="Q109" s="35"/>
    </row>
    <row r="110" spans="3:17" x14ac:dyDescent="0.35">
      <c r="C110" s="27"/>
      <c r="D110" s="9"/>
      <c r="E110" s="27"/>
      <c r="F110" s="9"/>
      <c r="G110" s="24"/>
      <c r="I110" s="32"/>
      <c r="L110" s="32"/>
      <c r="O110" s="32"/>
      <c r="P110" s="27"/>
      <c r="Q110" s="35"/>
    </row>
    <row r="111" spans="3:17" x14ac:dyDescent="0.35">
      <c r="C111" s="27"/>
      <c r="D111" s="9"/>
      <c r="E111" s="27"/>
      <c r="F111" s="9"/>
      <c r="G111" s="24"/>
      <c r="I111" s="32"/>
      <c r="L111" s="32"/>
      <c r="O111" s="32"/>
      <c r="P111" s="27"/>
      <c r="Q111" s="35"/>
    </row>
    <row r="112" spans="3:17" x14ac:dyDescent="0.35">
      <c r="C112" s="27"/>
      <c r="D112" s="9"/>
      <c r="E112" s="27"/>
      <c r="F112" s="9"/>
      <c r="G112" s="24"/>
      <c r="I112" s="32"/>
      <c r="L112" s="32"/>
      <c r="O112" s="32"/>
      <c r="P112" s="27"/>
      <c r="Q112" s="35"/>
    </row>
    <row r="113" spans="3:17" x14ac:dyDescent="0.35">
      <c r="C113" s="27"/>
      <c r="D113" s="9"/>
      <c r="E113" s="27"/>
      <c r="F113" s="9"/>
      <c r="G113" s="24"/>
      <c r="I113" s="32"/>
      <c r="L113" s="32"/>
      <c r="O113" s="32"/>
      <c r="P113" s="27"/>
      <c r="Q113" s="35"/>
    </row>
    <row r="114" spans="3:17" x14ac:dyDescent="0.35">
      <c r="C114" s="27"/>
      <c r="D114" s="9"/>
      <c r="E114" s="27"/>
      <c r="F114" s="9"/>
      <c r="G114" s="24"/>
      <c r="I114" s="32"/>
      <c r="L114" s="32"/>
      <c r="O114" s="32"/>
      <c r="P114" s="27"/>
      <c r="Q114" s="35"/>
    </row>
    <row r="115" spans="3:17" x14ac:dyDescent="0.35">
      <c r="C115" s="27"/>
      <c r="D115" s="9"/>
      <c r="E115" s="27"/>
      <c r="F115" s="9"/>
      <c r="G115" s="24"/>
      <c r="I115" s="32"/>
      <c r="L115" s="32"/>
      <c r="O115" s="32"/>
      <c r="P115" s="27"/>
      <c r="Q115" s="35"/>
    </row>
    <row r="116" spans="3:17" x14ac:dyDescent="0.35">
      <c r="C116" s="27"/>
      <c r="D116" s="9"/>
      <c r="E116" s="27"/>
      <c r="F116" s="9"/>
      <c r="G116" s="24"/>
      <c r="I116" s="32"/>
      <c r="L116" s="32"/>
      <c r="O116" s="32"/>
      <c r="P116" s="27"/>
      <c r="Q116" s="35"/>
    </row>
    <row r="117" spans="3:17" x14ac:dyDescent="0.35">
      <c r="C117" s="27"/>
      <c r="D117" s="9"/>
      <c r="E117" s="27"/>
      <c r="F117" s="9"/>
      <c r="G117" s="24"/>
      <c r="I117" s="32"/>
      <c r="L117" s="32"/>
      <c r="O117" s="32"/>
      <c r="P117" s="27"/>
      <c r="Q117" s="35"/>
    </row>
    <row r="118" spans="3:17" x14ac:dyDescent="0.35">
      <c r="C118" s="27"/>
      <c r="D118" s="9"/>
      <c r="E118" s="27"/>
      <c r="F118" s="9"/>
      <c r="G118" s="24"/>
      <c r="I118" s="32"/>
      <c r="L118" s="32"/>
      <c r="O118" s="32"/>
      <c r="P118" s="27"/>
      <c r="Q118" s="35"/>
    </row>
    <row r="119" spans="3:17" x14ac:dyDescent="0.35">
      <c r="C119" s="27"/>
      <c r="D119" s="9"/>
      <c r="E119" s="27"/>
      <c r="F119" s="9"/>
      <c r="G119" s="24"/>
      <c r="I119" s="32"/>
      <c r="L119" s="32"/>
      <c r="O119" s="32"/>
      <c r="P119" s="27"/>
      <c r="Q119" s="35"/>
    </row>
    <row r="120" spans="3:17" x14ac:dyDescent="0.35">
      <c r="C120" s="27"/>
      <c r="D120" s="9"/>
      <c r="E120" s="27"/>
      <c r="F120" s="9"/>
      <c r="G120" s="24"/>
      <c r="I120" s="32"/>
      <c r="L120" s="32"/>
      <c r="O120" s="32"/>
      <c r="P120" s="27"/>
      <c r="Q120" s="35"/>
    </row>
    <row r="121" spans="3:17" x14ac:dyDescent="0.35">
      <c r="C121" s="27"/>
      <c r="D121" s="9"/>
      <c r="E121" s="27"/>
      <c r="F121" s="9"/>
      <c r="G121" s="24"/>
      <c r="I121" s="32"/>
      <c r="L121" s="32"/>
      <c r="O121" s="32"/>
      <c r="P121" s="27"/>
      <c r="Q121" s="35"/>
    </row>
    <row r="122" spans="3:17" x14ac:dyDescent="0.35">
      <c r="C122" s="27"/>
      <c r="D122" s="9"/>
      <c r="E122" s="27"/>
      <c r="F122" s="9"/>
      <c r="G122" s="24"/>
      <c r="I122" s="32"/>
      <c r="L122" s="32"/>
      <c r="O122" s="32"/>
      <c r="P122" s="27"/>
      <c r="Q122" s="35"/>
    </row>
    <row r="123" spans="3:17" x14ac:dyDescent="0.35">
      <c r="C123" s="27"/>
      <c r="D123" s="9"/>
      <c r="E123" s="27"/>
      <c r="F123" s="9"/>
      <c r="G123" s="24"/>
      <c r="I123" s="32"/>
      <c r="L123" s="32"/>
      <c r="O123" s="32"/>
      <c r="P123" s="27"/>
      <c r="Q123" s="35"/>
    </row>
    <row r="124" spans="3:17" x14ac:dyDescent="0.35">
      <c r="C124" s="27"/>
      <c r="D124" s="9"/>
      <c r="E124" s="27"/>
      <c r="F124" s="9"/>
      <c r="G124" s="24"/>
      <c r="I124" s="32"/>
      <c r="L124" s="32"/>
      <c r="O124" s="32"/>
      <c r="P124" s="27"/>
      <c r="Q124" s="35"/>
    </row>
    <row r="125" spans="3:17" x14ac:dyDescent="0.35">
      <c r="C125" s="27"/>
      <c r="D125" s="9"/>
      <c r="E125" s="27"/>
      <c r="F125" s="9"/>
      <c r="G125" s="24"/>
      <c r="I125" s="32"/>
      <c r="L125" s="32"/>
      <c r="O125" s="32"/>
      <c r="P125" s="27"/>
      <c r="Q125" s="35"/>
    </row>
    <row r="126" spans="3:17" x14ac:dyDescent="0.35">
      <c r="C126" s="27"/>
      <c r="D126" s="9"/>
      <c r="E126" s="27"/>
      <c r="F126" s="9"/>
      <c r="G126" s="24"/>
      <c r="I126" s="32"/>
      <c r="L126" s="32"/>
      <c r="O126" s="32"/>
      <c r="P126" s="27"/>
      <c r="Q126" s="35"/>
    </row>
    <row r="127" spans="3:17" x14ac:dyDescent="0.35">
      <c r="C127" s="27"/>
      <c r="D127" s="9"/>
      <c r="E127" s="27"/>
      <c r="F127" s="9"/>
      <c r="G127" s="24"/>
      <c r="I127" s="32"/>
      <c r="L127" s="32"/>
      <c r="O127" s="32"/>
      <c r="P127" s="27"/>
      <c r="Q127" s="35"/>
    </row>
    <row r="128" spans="3:17" x14ac:dyDescent="0.35">
      <c r="C128" s="27"/>
      <c r="D128" s="9"/>
      <c r="E128" s="27"/>
      <c r="F128" s="9"/>
      <c r="G128" s="24"/>
      <c r="I128" s="32"/>
      <c r="L128" s="32"/>
      <c r="O128" s="32"/>
      <c r="P128" s="27"/>
      <c r="Q128" s="35"/>
    </row>
    <row r="129" spans="3:17" x14ac:dyDescent="0.35">
      <c r="C129" s="27"/>
      <c r="D129" s="9"/>
      <c r="E129" s="27"/>
      <c r="F129" s="9"/>
      <c r="G129" s="24"/>
      <c r="I129" s="32"/>
      <c r="L129" s="32"/>
      <c r="O129" s="32"/>
      <c r="P129" s="27"/>
      <c r="Q129" s="35"/>
    </row>
    <row r="130" spans="3:17" x14ac:dyDescent="0.35">
      <c r="C130" s="27"/>
      <c r="D130" s="9"/>
      <c r="E130" s="27"/>
      <c r="F130" s="9"/>
      <c r="G130" s="24"/>
      <c r="I130" s="32"/>
      <c r="L130" s="32"/>
      <c r="O130" s="32"/>
      <c r="P130" s="27"/>
      <c r="Q130" s="35"/>
    </row>
    <row r="131" spans="3:17" x14ac:dyDescent="0.35">
      <c r="C131" s="27"/>
      <c r="D131" s="9"/>
      <c r="E131" s="27"/>
      <c r="F131" s="9"/>
      <c r="G131" s="24"/>
      <c r="I131" s="32"/>
      <c r="L131" s="32"/>
      <c r="O131" s="32"/>
      <c r="P131" s="27"/>
      <c r="Q131" s="35"/>
    </row>
    <row r="132" spans="3:17" x14ac:dyDescent="0.35">
      <c r="C132" s="27"/>
      <c r="D132" s="9"/>
      <c r="E132" s="27"/>
      <c r="F132" s="9"/>
      <c r="G132" s="24"/>
      <c r="I132" s="32"/>
      <c r="L132" s="32"/>
      <c r="O132" s="32"/>
      <c r="P132" s="27"/>
      <c r="Q132" s="35"/>
    </row>
    <row r="133" spans="3:17" x14ac:dyDescent="0.35">
      <c r="C133" s="27"/>
      <c r="D133" s="9"/>
      <c r="E133" s="27"/>
      <c r="F133" s="9"/>
      <c r="G133" s="24"/>
      <c r="I133" s="32"/>
      <c r="L133" s="32"/>
      <c r="O133" s="32"/>
      <c r="P133" s="27"/>
      <c r="Q133" s="35"/>
    </row>
    <row r="134" spans="3:17" x14ac:dyDescent="0.35">
      <c r="C134" s="27"/>
      <c r="D134" s="9"/>
      <c r="E134" s="27"/>
      <c r="F134" s="9"/>
      <c r="G134" s="24"/>
      <c r="I134" s="32"/>
      <c r="L134" s="32"/>
      <c r="O134" s="32"/>
      <c r="P134" s="27"/>
      <c r="Q134" s="35"/>
    </row>
    <row r="135" spans="3:17" x14ac:dyDescent="0.35">
      <c r="C135" s="27"/>
      <c r="D135" s="9"/>
      <c r="E135" s="27"/>
      <c r="F135" s="9"/>
      <c r="G135" s="24"/>
      <c r="I135" s="32"/>
      <c r="L135" s="32"/>
      <c r="O135" s="32"/>
      <c r="P135" s="27"/>
      <c r="Q135" s="35"/>
    </row>
    <row r="136" spans="3:17" x14ac:dyDescent="0.35">
      <c r="C136" s="27"/>
      <c r="D136" s="9"/>
      <c r="E136" s="27"/>
      <c r="F136" s="9"/>
      <c r="G136" s="24"/>
      <c r="I136" s="32"/>
      <c r="L136" s="32"/>
      <c r="O136" s="32"/>
      <c r="P136" s="27"/>
      <c r="Q136" s="35"/>
    </row>
    <row r="137" spans="3:17" x14ac:dyDescent="0.35">
      <c r="C137" s="27"/>
      <c r="D137" s="9"/>
      <c r="E137" s="27"/>
      <c r="F137" s="9"/>
      <c r="G137" s="24"/>
      <c r="I137" s="32"/>
      <c r="L137" s="32"/>
      <c r="O137" s="32"/>
      <c r="P137" s="27"/>
      <c r="Q137" s="35"/>
    </row>
    <row r="138" spans="3:17" x14ac:dyDescent="0.35">
      <c r="C138" s="27"/>
      <c r="D138" s="9"/>
      <c r="E138" s="27"/>
      <c r="F138" s="9"/>
      <c r="G138" s="24"/>
      <c r="I138" s="32"/>
      <c r="L138" s="32"/>
      <c r="O138" s="32"/>
      <c r="P138" s="27"/>
      <c r="Q138" s="35"/>
    </row>
    <row r="139" spans="3:17" x14ac:dyDescent="0.35">
      <c r="C139" s="27"/>
      <c r="D139" s="9"/>
      <c r="E139" s="27"/>
      <c r="F139" s="9"/>
      <c r="G139" s="24"/>
      <c r="I139" s="32"/>
      <c r="L139" s="32"/>
      <c r="O139" s="32"/>
      <c r="P139" s="27"/>
      <c r="Q139" s="35"/>
    </row>
    <row r="140" spans="3:17" x14ac:dyDescent="0.35">
      <c r="C140" s="27"/>
      <c r="D140" s="9"/>
      <c r="E140" s="27"/>
      <c r="F140" s="9"/>
      <c r="G140" s="24"/>
      <c r="I140" s="32"/>
      <c r="L140" s="32"/>
      <c r="O140" s="32"/>
      <c r="P140" s="27"/>
      <c r="Q140" s="35"/>
    </row>
    <row r="141" spans="3:17" x14ac:dyDescent="0.35">
      <c r="C141" s="27"/>
      <c r="D141" s="9"/>
      <c r="E141" s="27"/>
      <c r="F141" s="9"/>
      <c r="G141" s="24"/>
      <c r="I141" s="32"/>
      <c r="L141" s="32"/>
      <c r="O141" s="32"/>
      <c r="P141" s="27"/>
      <c r="Q141" s="35"/>
    </row>
    <row r="142" spans="3:17" x14ac:dyDescent="0.35">
      <c r="C142" s="27"/>
      <c r="D142" s="9"/>
      <c r="E142" s="27"/>
      <c r="F142" s="9"/>
      <c r="G142" s="24"/>
      <c r="I142" s="32"/>
      <c r="L142" s="32"/>
      <c r="O142" s="32"/>
      <c r="P142" s="27"/>
      <c r="Q142" s="35"/>
    </row>
    <row r="143" spans="3:17" x14ac:dyDescent="0.35">
      <c r="C143" s="27"/>
      <c r="D143" s="9"/>
      <c r="E143" s="27"/>
      <c r="F143" s="9"/>
      <c r="G143" s="24"/>
      <c r="I143" s="32"/>
      <c r="L143" s="32"/>
      <c r="O143" s="32"/>
      <c r="P143" s="27"/>
      <c r="Q143" s="35"/>
    </row>
    <row r="144" spans="3:17" x14ac:dyDescent="0.35">
      <c r="C144" s="27"/>
      <c r="D144" s="9"/>
      <c r="E144" s="27"/>
      <c r="F144" s="9"/>
      <c r="G144" s="24"/>
      <c r="I144" s="32"/>
      <c r="L144" s="32"/>
      <c r="O144" s="32"/>
      <c r="P144" s="27"/>
      <c r="Q144" s="35"/>
    </row>
    <row r="145" spans="3:17" x14ac:dyDescent="0.35">
      <c r="C145" s="27"/>
      <c r="D145" s="9"/>
      <c r="E145" s="27"/>
      <c r="F145" s="9"/>
      <c r="G145" s="24"/>
      <c r="I145" s="32"/>
      <c r="L145" s="32"/>
      <c r="O145" s="32"/>
      <c r="P145" s="27"/>
      <c r="Q145" s="35"/>
    </row>
    <row r="146" spans="3:17" x14ac:dyDescent="0.35">
      <c r="C146" s="27"/>
      <c r="D146" s="9"/>
      <c r="E146" s="27"/>
      <c r="F146" s="9"/>
      <c r="G146" s="24"/>
      <c r="I146" s="32"/>
      <c r="L146" s="32"/>
      <c r="O146" s="32"/>
      <c r="P146" s="27"/>
      <c r="Q146" s="35"/>
    </row>
    <row r="147" spans="3:17" x14ac:dyDescent="0.35">
      <c r="C147" s="27"/>
      <c r="D147" s="9"/>
      <c r="E147" s="27"/>
      <c r="F147" s="9"/>
      <c r="G147" s="24"/>
      <c r="I147" s="32"/>
      <c r="L147" s="32"/>
      <c r="O147" s="32"/>
      <c r="P147" s="27"/>
      <c r="Q147" s="35"/>
    </row>
    <row r="148" spans="3:17" x14ac:dyDescent="0.35">
      <c r="C148" s="27"/>
      <c r="D148" s="9"/>
      <c r="E148" s="27"/>
      <c r="F148" s="9"/>
      <c r="G148" s="24"/>
      <c r="I148" s="32"/>
      <c r="L148" s="32"/>
      <c r="O148" s="32"/>
      <c r="P148" s="27"/>
      <c r="Q148" s="35"/>
    </row>
    <row r="149" spans="3:17" x14ac:dyDescent="0.35">
      <c r="C149" s="27"/>
      <c r="D149" s="9"/>
      <c r="E149" s="27"/>
      <c r="F149" s="9"/>
      <c r="G149" s="24"/>
      <c r="I149" s="32"/>
      <c r="L149" s="32"/>
      <c r="O149" s="32"/>
      <c r="P149" s="27"/>
      <c r="Q149" s="35"/>
    </row>
    <row r="150" spans="3:17" x14ac:dyDescent="0.35">
      <c r="C150" s="27"/>
      <c r="D150" s="9"/>
      <c r="E150" s="27"/>
      <c r="F150" s="9"/>
      <c r="G150" s="24"/>
      <c r="I150" s="32"/>
      <c r="L150" s="32"/>
      <c r="O150" s="32"/>
      <c r="P150" s="27"/>
      <c r="Q150" s="35"/>
    </row>
    <row r="151" spans="3:17" x14ac:dyDescent="0.35">
      <c r="C151" s="27"/>
      <c r="D151" s="9"/>
      <c r="E151" s="27"/>
      <c r="F151" s="9"/>
      <c r="G151" s="24"/>
      <c r="I151" s="32"/>
      <c r="L151" s="32"/>
      <c r="O151" s="32"/>
      <c r="P151" s="27"/>
      <c r="Q151" s="35"/>
    </row>
    <row r="152" spans="3:17" x14ac:dyDescent="0.35">
      <c r="C152" s="27"/>
      <c r="D152" s="9"/>
      <c r="E152" s="27"/>
      <c r="F152" s="9"/>
      <c r="G152" s="24"/>
      <c r="I152" s="32"/>
      <c r="L152" s="32"/>
      <c r="O152" s="32"/>
      <c r="P152" s="27"/>
      <c r="Q152" s="35"/>
    </row>
    <row r="153" spans="3:17" x14ac:dyDescent="0.35">
      <c r="C153" s="27"/>
      <c r="D153" s="9"/>
      <c r="E153" s="27"/>
      <c r="F153" s="9"/>
      <c r="G153" s="24"/>
      <c r="I153" s="32"/>
      <c r="L153" s="32"/>
      <c r="O153" s="32"/>
      <c r="P153" s="27"/>
      <c r="Q153" s="35"/>
    </row>
    <row r="154" spans="3:17" x14ac:dyDescent="0.35">
      <c r="C154" s="27"/>
      <c r="D154" s="9"/>
      <c r="E154" s="27"/>
      <c r="F154" s="9"/>
      <c r="G154" s="24"/>
      <c r="I154" s="32"/>
      <c r="L154" s="32"/>
      <c r="O154" s="32"/>
      <c r="P154" s="27"/>
      <c r="Q154" s="35"/>
    </row>
    <row r="155" spans="3:17" x14ac:dyDescent="0.35">
      <c r="C155" s="27"/>
      <c r="D155" s="9"/>
      <c r="E155" s="27"/>
      <c r="F155" s="9"/>
      <c r="G155" s="24"/>
      <c r="I155" s="32"/>
      <c r="L155" s="32"/>
      <c r="O155" s="32"/>
      <c r="P155" s="27"/>
      <c r="Q155" s="35"/>
    </row>
    <row r="156" spans="3:17" x14ac:dyDescent="0.35">
      <c r="C156" s="27"/>
      <c r="D156" s="9"/>
      <c r="E156" s="27"/>
      <c r="F156" s="9"/>
      <c r="G156" s="24"/>
      <c r="I156" s="32"/>
      <c r="L156" s="32"/>
      <c r="O156" s="32"/>
      <c r="P156" s="27"/>
      <c r="Q156" s="35"/>
    </row>
    <row r="157" spans="3:17" x14ac:dyDescent="0.35">
      <c r="C157" s="27"/>
      <c r="D157" s="9"/>
      <c r="E157" s="27"/>
      <c r="F157" s="9"/>
      <c r="G157" s="24"/>
      <c r="I157" s="32"/>
      <c r="L157" s="32"/>
      <c r="O157" s="32"/>
      <c r="P157" s="27"/>
      <c r="Q157" s="35"/>
    </row>
    <row r="158" spans="3:17" x14ac:dyDescent="0.35">
      <c r="C158" s="27"/>
      <c r="D158" s="9"/>
      <c r="E158" s="27"/>
      <c r="F158" s="9"/>
      <c r="G158" s="24"/>
      <c r="I158" s="32"/>
      <c r="L158" s="32"/>
      <c r="O158" s="32"/>
      <c r="P158" s="27"/>
      <c r="Q158" s="35"/>
    </row>
    <row r="159" spans="3:17" x14ac:dyDescent="0.35">
      <c r="C159" s="27"/>
      <c r="D159" s="9"/>
      <c r="E159" s="27"/>
      <c r="F159" s="9"/>
      <c r="G159" s="24"/>
      <c r="I159" s="32"/>
      <c r="L159" s="32"/>
      <c r="O159" s="32"/>
      <c r="P159" s="27"/>
      <c r="Q159" s="35"/>
    </row>
    <row r="160" spans="3:17" x14ac:dyDescent="0.35">
      <c r="C160" s="27"/>
      <c r="D160" s="9"/>
      <c r="E160" s="27"/>
      <c r="F160" s="9"/>
      <c r="G160" s="24"/>
      <c r="I160" s="32"/>
      <c r="L160" s="32"/>
      <c r="O160" s="32"/>
      <c r="P160" s="27"/>
      <c r="Q160" s="35"/>
    </row>
    <row r="161" spans="3:17" x14ac:dyDescent="0.35">
      <c r="C161" s="27"/>
      <c r="D161" s="9"/>
      <c r="E161" s="27"/>
      <c r="F161" s="9"/>
      <c r="G161" s="24"/>
      <c r="I161" s="32"/>
      <c r="L161" s="32"/>
      <c r="O161" s="32"/>
      <c r="P161" s="27"/>
      <c r="Q161" s="35"/>
    </row>
    <row r="162" spans="3:17" x14ac:dyDescent="0.35">
      <c r="C162" s="27"/>
      <c r="D162" s="9"/>
      <c r="E162" s="27"/>
      <c r="F162" s="9"/>
      <c r="G162" s="24"/>
      <c r="I162" s="32"/>
      <c r="L162" s="32"/>
      <c r="O162" s="32"/>
      <c r="P162" s="27"/>
      <c r="Q162" s="35"/>
    </row>
    <row r="163" spans="3:17" x14ac:dyDescent="0.35">
      <c r="C163" s="27"/>
      <c r="D163" s="9"/>
      <c r="E163" s="27"/>
      <c r="F163" s="9"/>
      <c r="G163" s="24"/>
      <c r="I163" s="32"/>
      <c r="L163" s="32"/>
      <c r="O163" s="32"/>
      <c r="P163" s="27"/>
      <c r="Q163" s="35"/>
    </row>
    <row r="164" spans="3:17" x14ac:dyDescent="0.35">
      <c r="C164" s="27"/>
      <c r="D164" s="9"/>
      <c r="E164" s="27"/>
      <c r="F164" s="9"/>
      <c r="G164" s="24"/>
      <c r="I164" s="32"/>
      <c r="L164" s="32"/>
      <c r="O164" s="32"/>
      <c r="P164" s="27"/>
      <c r="Q164" s="35"/>
    </row>
    <row r="165" spans="3:17" x14ac:dyDescent="0.35">
      <c r="C165" s="27"/>
      <c r="D165" s="9"/>
      <c r="E165" s="27"/>
      <c r="F165" s="9"/>
      <c r="G165" s="24"/>
      <c r="I165" s="32"/>
      <c r="L165" s="32"/>
      <c r="O165" s="32"/>
      <c r="P165" s="27"/>
      <c r="Q165" s="35"/>
    </row>
    <row r="166" spans="3:17" x14ac:dyDescent="0.35">
      <c r="C166" s="27"/>
      <c r="D166" s="9"/>
      <c r="E166" s="27"/>
      <c r="F166" s="9"/>
      <c r="G166" s="24"/>
      <c r="I166" s="32"/>
      <c r="L166" s="32"/>
      <c r="O166" s="32"/>
      <c r="P166" s="27"/>
      <c r="Q166" s="35"/>
    </row>
    <row r="167" spans="3:17" x14ac:dyDescent="0.35">
      <c r="C167" s="27"/>
      <c r="D167" s="9"/>
      <c r="E167" s="27"/>
      <c r="F167" s="9"/>
      <c r="G167" s="24"/>
      <c r="I167" s="32"/>
      <c r="L167" s="32"/>
      <c r="O167" s="32"/>
      <c r="P167" s="27"/>
      <c r="Q167" s="35"/>
    </row>
    <row r="168" spans="3:17" x14ac:dyDescent="0.35">
      <c r="C168" s="27"/>
      <c r="D168" s="9"/>
      <c r="E168" s="27"/>
      <c r="F168" s="9"/>
      <c r="G168" s="24"/>
      <c r="I168" s="32"/>
      <c r="L168" s="32"/>
      <c r="O168" s="32"/>
      <c r="P168" s="27"/>
      <c r="Q168" s="35"/>
    </row>
    <row r="169" spans="3:17" x14ac:dyDescent="0.35">
      <c r="C169" s="27"/>
      <c r="D169" s="9"/>
      <c r="E169" s="27"/>
      <c r="F169" s="9"/>
      <c r="G169" s="24"/>
      <c r="I169" s="32"/>
      <c r="L169" s="32"/>
      <c r="O169" s="32"/>
      <c r="P169" s="27"/>
      <c r="Q169" s="35"/>
    </row>
    <row r="170" spans="3:17" x14ac:dyDescent="0.35">
      <c r="C170" s="27"/>
      <c r="D170" s="9"/>
      <c r="E170" s="27"/>
      <c r="F170" s="9"/>
      <c r="G170" s="24"/>
      <c r="I170" s="32"/>
      <c r="L170" s="32"/>
      <c r="O170" s="32"/>
      <c r="P170" s="27"/>
      <c r="Q170" s="35"/>
    </row>
    <row r="171" spans="3:17" x14ac:dyDescent="0.35">
      <c r="C171" s="27"/>
      <c r="D171" s="9"/>
      <c r="E171" s="27"/>
      <c r="F171" s="9"/>
      <c r="G171" s="24"/>
      <c r="I171" s="32"/>
      <c r="L171" s="32"/>
      <c r="O171" s="32"/>
      <c r="P171" s="27"/>
      <c r="Q171" s="35"/>
    </row>
    <row r="172" spans="3:17" x14ac:dyDescent="0.35">
      <c r="C172" s="27"/>
      <c r="D172" s="9"/>
      <c r="E172" s="27"/>
      <c r="F172" s="9"/>
      <c r="G172" s="24"/>
      <c r="I172" s="32"/>
      <c r="L172" s="32"/>
      <c r="O172" s="32"/>
      <c r="P172" s="27"/>
      <c r="Q172" s="35"/>
    </row>
    <row r="173" spans="3:17" x14ac:dyDescent="0.35">
      <c r="C173" s="27"/>
      <c r="D173" s="9"/>
      <c r="E173" s="27"/>
      <c r="F173" s="9"/>
      <c r="G173" s="24"/>
      <c r="I173" s="32"/>
      <c r="L173" s="32"/>
      <c r="O173" s="32"/>
      <c r="P173" s="27"/>
      <c r="Q173" s="35"/>
    </row>
    <row r="174" spans="3:17" x14ac:dyDescent="0.35">
      <c r="C174" s="27"/>
      <c r="D174" s="9"/>
      <c r="E174" s="27"/>
      <c r="F174" s="9"/>
      <c r="G174" s="24"/>
      <c r="I174" s="32"/>
      <c r="L174" s="32"/>
      <c r="O174" s="32"/>
      <c r="P174" s="27"/>
      <c r="Q174" s="35"/>
    </row>
    <row r="175" spans="3:17" x14ac:dyDescent="0.35">
      <c r="C175" s="27"/>
      <c r="D175" s="9"/>
      <c r="E175" s="27"/>
      <c r="F175" s="9"/>
      <c r="G175" s="24"/>
      <c r="I175" s="32"/>
      <c r="L175" s="32"/>
      <c r="O175" s="32"/>
      <c r="P175" s="27"/>
      <c r="Q175" s="35"/>
    </row>
    <row r="176" spans="3:17" x14ac:dyDescent="0.35">
      <c r="C176" s="27"/>
      <c r="D176" s="9"/>
      <c r="E176" s="27"/>
      <c r="F176" s="9"/>
      <c r="G176" s="24"/>
      <c r="I176" s="32"/>
      <c r="L176" s="32"/>
      <c r="O176" s="32"/>
      <c r="P176" s="27"/>
      <c r="Q176" s="35"/>
    </row>
    <row r="177" spans="3:17" x14ac:dyDescent="0.35">
      <c r="C177" s="27"/>
      <c r="D177" s="9"/>
      <c r="E177" s="27"/>
      <c r="F177" s="9"/>
      <c r="G177" s="24"/>
      <c r="I177" s="32"/>
      <c r="L177" s="32"/>
      <c r="O177" s="32"/>
      <c r="P177" s="27"/>
      <c r="Q177" s="35"/>
    </row>
    <row r="178" spans="3:17" x14ac:dyDescent="0.35">
      <c r="C178" s="27"/>
      <c r="D178" s="9"/>
      <c r="E178" s="27"/>
      <c r="F178" s="9"/>
      <c r="G178" s="24"/>
      <c r="I178" s="32"/>
      <c r="L178" s="32"/>
      <c r="O178" s="32"/>
      <c r="P178" s="27"/>
      <c r="Q178" s="35"/>
    </row>
    <row r="179" spans="3:17" x14ac:dyDescent="0.35">
      <c r="C179" s="27"/>
      <c r="D179" s="9"/>
      <c r="E179" s="27"/>
      <c r="F179" s="9"/>
      <c r="G179" s="24"/>
      <c r="I179" s="32"/>
      <c r="L179" s="32"/>
      <c r="O179" s="32"/>
      <c r="P179" s="27"/>
      <c r="Q179" s="35"/>
    </row>
    <row r="180" spans="3:17" x14ac:dyDescent="0.35">
      <c r="C180" s="27"/>
      <c r="D180" s="9"/>
      <c r="E180" s="27"/>
      <c r="F180" s="9"/>
      <c r="G180" s="24"/>
      <c r="I180" s="32"/>
      <c r="L180" s="32"/>
      <c r="O180" s="32"/>
      <c r="P180" s="27"/>
      <c r="Q180" s="35"/>
    </row>
    <row r="181" spans="3:17" x14ac:dyDescent="0.35">
      <c r="C181" s="27"/>
      <c r="D181" s="9"/>
      <c r="E181" s="27"/>
      <c r="F181" s="9"/>
      <c r="G181" s="24"/>
      <c r="I181" s="32"/>
      <c r="L181" s="32"/>
      <c r="O181" s="32"/>
      <c r="P181" s="27"/>
      <c r="Q181" s="35"/>
    </row>
    <row r="182" spans="3:17" x14ac:dyDescent="0.35">
      <c r="C182" s="27"/>
      <c r="D182" s="9"/>
      <c r="E182" s="27"/>
      <c r="F182" s="9"/>
      <c r="G182" s="24"/>
      <c r="I182" s="32"/>
      <c r="L182" s="32"/>
      <c r="O182" s="32"/>
      <c r="P182" s="27"/>
      <c r="Q182" s="35"/>
    </row>
    <row r="183" spans="3:17" x14ac:dyDescent="0.35">
      <c r="C183" s="27"/>
      <c r="D183" s="9"/>
      <c r="E183" s="27"/>
      <c r="F183" s="9"/>
      <c r="G183" s="24"/>
      <c r="I183" s="32"/>
      <c r="L183" s="32"/>
      <c r="O183" s="32"/>
      <c r="P183" s="27"/>
      <c r="Q183" s="35"/>
    </row>
    <row r="184" spans="3:17" x14ac:dyDescent="0.35">
      <c r="C184" s="27"/>
      <c r="D184" s="9"/>
      <c r="E184" s="27"/>
      <c r="F184" s="9"/>
      <c r="G184" s="24"/>
      <c r="I184" s="32"/>
      <c r="L184" s="32"/>
      <c r="O184" s="32"/>
      <c r="P184" s="27"/>
      <c r="Q184" s="35"/>
    </row>
    <row r="185" spans="3:17" x14ac:dyDescent="0.35">
      <c r="C185" s="27"/>
      <c r="D185" s="9"/>
      <c r="E185" s="27"/>
      <c r="F185" s="9"/>
      <c r="G185" s="24"/>
      <c r="I185" s="32"/>
      <c r="L185" s="32"/>
      <c r="O185" s="32"/>
      <c r="P185" s="27"/>
      <c r="Q185" s="35"/>
    </row>
    <row r="186" spans="3:17" x14ac:dyDescent="0.35">
      <c r="C186" s="27"/>
      <c r="D186" s="9"/>
      <c r="E186" s="27"/>
      <c r="F186" s="9"/>
      <c r="G186" s="24"/>
      <c r="I186" s="32"/>
      <c r="L186" s="32"/>
      <c r="O186" s="32"/>
      <c r="P186" s="27"/>
      <c r="Q186" s="35"/>
    </row>
    <row r="187" spans="3:17" x14ac:dyDescent="0.35">
      <c r="C187" s="27"/>
      <c r="D187" s="9"/>
      <c r="E187" s="27"/>
      <c r="F187" s="9"/>
      <c r="G187" s="24"/>
      <c r="I187" s="32"/>
      <c r="L187" s="32"/>
      <c r="O187" s="32"/>
      <c r="P187" s="27"/>
      <c r="Q187" s="35"/>
    </row>
    <row r="188" spans="3:17" x14ac:dyDescent="0.35">
      <c r="C188" s="27"/>
      <c r="D188" s="9"/>
      <c r="E188" s="27"/>
      <c r="F188" s="9"/>
      <c r="G188" s="24"/>
      <c r="I188" s="32"/>
      <c r="L188" s="32"/>
      <c r="O188" s="32"/>
      <c r="P188" s="27"/>
      <c r="Q188" s="35"/>
    </row>
    <row r="189" spans="3:17" x14ac:dyDescent="0.35">
      <c r="C189" s="27"/>
      <c r="D189" s="9"/>
      <c r="E189" s="27"/>
      <c r="F189" s="9"/>
      <c r="G189" s="24"/>
      <c r="I189" s="32"/>
      <c r="L189" s="32"/>
      <c r="O189" s="32"/>
      <c r="P189" s="27"/>
      <c r="Q189" s="35"/>
    </row>
    <row r="190" spans="3:17" x14ac:dyDescent="0.35">
      <c r="C190" s="27"/>
      <c r="D190" s="9"/>
      <c r="E190" s="27"/>
      <c r="F190" s="9"/>
      <c r="G190" s="24"/>
      <c r="I190" s="32"/>
      <c r="L190" s="32"/>
      <c r="O190" s="32"/>
      <c r="P190" s="27"/>
      <c r="Q190" s="35"/>
    </row>
    <row r="191" spans="3:17" x14ac:dyDescent="0.35">
      <c r="C191" s="27"/>
      <c r="D191" s="9"/>
      <c r="E191" s="27"/>
      <c r="F191" s="9"/>
      <c r="G191" s="24"/>
      <c r="I191" s="32"/>
      <c r="L191" s="32"/>
      <c r="O191" s="32"/>
      <c r="P191" s="27"/>
      <c r="Q191" s="35"/>
    </row>
    <row r="192" spans="3:17" x14ac:dyDescent="0.35">
      <c r="C192" s="27"/>
      <c r="D192" s="9"/>
      <c r="E192" s="27"/>
      <c r="F192" s="9"/>
      <c r="G192" s="24"/>
      <c r="I192" s="32"/>
      <c r="L192" s="32"/>
      <c r="O192" s="32"/>
      <c r="P192" s="27"/>
      <c r="Q192" s="35"/>
    </row>
    <row r="193" spans="3:17" x14ac:dyDescent="0.35">
      <c r="C193" s="27"/>
      <c r="D193" s="9"/>
      <c r="E193" s="27"/>
      <c r="F193" s="9"/>
      <c r="G193" s="24"/>
      <c r="I193" s="32"/>
      <c r="L193" s="32"/>
      <c r="O193" s="32"/>
      <c r="P193" s="27"/>
      <c r="Q193" s="35"/>
    </row>
    <row r="194" spans="3:17" x14ac:dyDescent="0.35">
      <c r="C194" s="27"/>
      <c r="D194" s="9"/>
      <c r="E194" s="27"/>
      <c r="F194" s="9"/>
      <c r="G194" s="24"/>
      <c r="I194" s="32"/>
      <c r="L194" s="32"/>
      <c r="O194" s="32"/>
      <c r="P194" s="27"/>
      <c r="Q194" s="35"/>
    </row>
    <row r="195" spans="3:17" x14ac:dyDescent="0.35">
      <c r="C195" s="27"/>
      <c r="D195" s="9"/>
      <c r="E195" s="27"/>
      <c r="F195" s="9"/>
      <c r="G195" s="24"/>
      <c r="I195" s="32"/>
      <c r="L195" s="32"/>
      <c r="O195" s="32"/>
      <c r="P195" s="27"/>
      <c r="Q195" s="35"/>
    </row>
    <row r="196" spans="3:17" x14ac:dyDescent="0.35">
      <c r="C196" s="27"/>
      <c r="D196" s="9"/>
      <c r="E196" s="27"/>
      <c r="F196" s="9"/>
      <c r="G196" s="24"/>
      <c r="I196" s="32"/>
      <c r="L196" s="32"/>
      <c r="O196" s="32"/>
      <c r="P196" s="27"/>
      <c r="Q196" s="35"/>
    </row>
    <row r="197" spans="3:17" x14ac:dyDescent="0.35">
      <c r="C197" s="27"/>
      <c r="D197" s="9"/>
      <c r="E197" s="27"/>
      <c r="F197" s="9"/>
      <c r="G197" s="24"/>
      <c r="I197" s="32"/>
      <c r="L197" s="32"/>
      <c r="O197" s="32"/>
      <c r="P197" s="27"/>
      <c r="Q197" s="35"/>
    </row>
    <row r="198" spans="3:17" x14ac:dyDescent="0.35">
      <c r="C198" s="27"/>
      <c r="D198" s="9"/>
      <c r="E198" s="27"/>
      <c r="F198" s="9"/>
      <c r="G198" s="24"/>
      <c r="I198" s="32"/>
      <c r="L198" s="32"/>
      <c r="O198" s="32"/>
      <c r="P198" s="27"/>
      <c r="Q198" s="35"/>
    </row>
    <row r="199" spans="3:17" x14ac:dyDescent="0.35">
      <c r="C199" s="27"/>
      <c r="D199" s="9"/>
      <c r="E199" s="27"/>
      <c r="F199" s="9"/>
      <c r="G199" s="24"/>
      <c r="I199" s="32"/>
      <c r="L199" s="32"/>
      <c r="O199" s="32"/>
      <c r="P199" s="27"/>
      <c r="Q199" s="35"/>
    </row>
    <row r="200" spans="3:17" x14ac:dyDescent="0.35">
      <c r="C200" s="27"/>
      <c r="D200" s="9"/>
      <c r="E200" s="27"/>
      <c r="F200" s="9"/>
      <c r="G200" s="24"/>
      <c r="I200" s="32"/>
      <c r="L200" s="32"/>
      <c r="O200" s="32"/>
      <c r="P200" s="27"/>
      <c r="Q200" s="35"/>
    </row>
    <row r="201" spans="3:17" x14ac:dyDescent="0.35">
      <c r="C201" s="27"/>
      <c r="D201" s="9"/>
      <c r="E201" s="27"/>
      <c r="F201" s="9"/>
      <c r="G201" s="24"/>
      <c r="I201" s="32"/>
      <c r="L201" s="32"/>
      <c r="O201" s="32"/>
      <c r="P201" s="27"/>
      <c r="Q201" s="35"/>
    </row>
    <row r="202" spans="3:17" x14ac:dyDescent="0.35">
      <c r="C202" s="27"/>
      <c r="D202" s="9"/>
      <c r="E202" s="27"/>
      <c r="F202" s="9"/>
      <c r="G202" s="24"/>
      <c r="I202" s="32"/>
      <c r="L202" s="32"/>
      <c r="O202" s="32"/>
      <c r="P202" s="27"/>
      <c r="Q202" s="35"/>
    </row>
    <row r="203" spans="3:17" x14ac:dyDescent="0.35">
      <c r="C203" s="27"/>
      <c r="D203" s="9"/>
      <c r="E203" s="27"/>
      <c r="F203" s="9"/>
      <c r="G203" s="24"/>
      <c r="I203" s="32"/>
      <c r="L203" s="32"/>
      <c r="O203" s="32"/>
      <c r="P203" s="27"/>
      <c r="Q203" s="35"/>
    </row>
    <row r="204" spans="3:17" x14ac:dyDescent="0.35">
      <c r="C204" s="27"/>
      <c r="D204" s="9"/>
      <c r="E204" s="27"/>
      <c r="F204" s="9"/>
      <c r="G204" s="24"/>
      <c r="I204" s="32"/>
      <c r="L204" s="32"/>
      <c r="O204" s="32"/>
      <c r="P204" s="27"/>
      <c r="Q204" s="35"/>
    </row>
    <row r="205" spans="3:17" x14ac:dyDescent="0.35">
      <c r="C205" s="27"/>
      <c r="D205" s="9"/>
      <c r="E205" s="27"/>
      <c r="F205" s="9"/>
      <c r="G205" s="24"/>
      <c r="I205" s="32"/>
      <c r="L205" s="32"/>
      <c r="O205" s="32"/>
      <c r="P205" s="27"/>
      <c r="Q205" s="35"/>
    </row>
    <row r="206" spans="3:17" x14ac:dyDescent="0.35">
      <c r="C206" s="27"/>
      <c r="D206" s="9"/>
      <c r="E206" s="27"/>
      <c r="F206" s="9"/>
      <c r="G206" s="24"/>
      <c r="I206" s="32"/>
      <c r="L206" s="32"/>
      <c r="O206" s="32"/>
      <c r="P206" s="27"/>
      <c r="Q206" s="35"/>
    </row>
    <row r="207" spans="3:17" x14ac:dyDescent="0.35">
      <c r="C207" s="27"/>
      <c r="D207" s="9"/>
      <c r="E207" s="27"/>
      <c r="F207" s="9"/>
      <c r="G207" s="24"/>
      <c r="I207" s="32"/>
      <c r="L207" s="32"/>
      <c r="O207" s="32"/>
      <c r="P207" s="27"/>
      <c r="Q207" s="35"/>
    </row>
    <row r="208" spans="3:17" x14ac:dyDescent="0.35">
      <c r="C208" s="27"/>
      <c r="D208" s="9"/>
      <c r="E208" s="27"/>
      <c r="F208" s="9"/>
      <c r="G208" s="24"/>
      <c r="I208" s="32"/>
      <c r="L208" s="32"/>
      <c r="O208" s="32"/>
      <c r="P208" s="27"/>
      <c r="Q208" s="35"/>
    </row>
    <row r="209" spans="3:17" x14ac:dyDescent="0.35">
      <c r="C209" s="27"/>
      <c r="D209" s="9"/>
      <c r="E209" s="27"/>
      <c r="F209" s="9"/>
      <c r="G209" s="24"/>
      <c r="I209" s="32"/>
      <c r="L209" s="32"/>
      <c r="O209" s="32"/>
      <c r="P209" s="27"/>
      <c r="Q209" s="35"/>
    </row>
    <row r="210" spans="3:17" x14ac:dyDescent="0.35">
      <c r="C210" s="27"/>
      <c r="D210" s="9"/>
      <c r="E210" s="27"/>
      <c r="F210" s="9"/>
      <c r="G210" s="24"/>
      <c r="I210" s="32"/>
      <c r="L210" s="32"/>
      <c r="O210" s="32"/>
      <c r="P210" s="27"/>
      <c r="Q210" s="35"/>
    </row>
    <row r="211" spans="3:17" x14ac:dyDescent="0.35">
      <c r="C211" s="27"/>
      <c r="D211" s="9"/>
      <c r="E211" s="27"/>
      <c r="F211" s="9"/>
      <c r="G211" s="24"/>
      <c r="I211" s="32"/>
      <c r="L211" s="32"/>
      <c r="O211" s="32"/>
      <c r="P211" s="27"/>
      <c r="Q211" s="35"/>
    </row>
    <row r="212" spans="3:17" x14ac:dyDescent="0.35">
      <c r="C212" s="27"/>
      <c r="D212" s="9"/>
      <c r="E212" s="27"/>
      <c r="F212" s="9"/>
      <c r="G212" s="24"/>
      <c r="I212" s="32"/>
      <c r="L212" s="32"/>
      <c r="O212" s="32"/>
      <c r="P212" s="27"/>
      <c r="Q212" s="35"/>
    </row>
    <row r="213" spans="3:17" x14ac:dyDescent="0.35">
      <c r="C213" s="27"/>
      <c r="D213" s="9"/>
      <c r="E213" s="27"/>
      <c r="F213" s="9"/>
      <c r="G213" s="24"/>
      <c r="I213" s="32"/>
      <c r="L213" s="32"/>
      <c r="O213" s="32"/>
      <c r="P213" s="27"/>
      <c r="Q213" s="35"/>
    </row>
    <row r="214" spans="3:17" x14ac:dyDescent="0.35">
      <c r="C214" s="27"/>
      <c r="D214" s="9"/>
      <c r="E214" s="27"/>
      <c r="F214" s="9"/>
      <c r="G214" s="24"/>
      <c r="I214" s="32"/>
      <c r="L214" s="32"/>
      <c r="O214" s="32"/>
      <c r="P214" s="27"/>
      <c r="Q214" s="35"/>
    </row>
    <row r="215" spans="3:17" x14ac:dyDescent="0.35">
      <c r="C215" s="27"/>
      <c r="D215" s="9"/>
      <c r="E215" s="27"/>
      <c r="F215" s="9"/>
      <c r="G215" s="24"/>
      <c r="I215" s="32"/>
      <c r="L215" s="32"/>
      <c r="O215" s="32"/>
      <c r="P215" s="27"/>
      <c r="Q215" s="35"/>
    </row>
    <row r="216" spans="3:17" x14ac:dyDescent="0.35">
      <c r="C216" s="27"/>
      <c r="D216" s="9"/>
      <c r="E216" s="27"/>
      <c r="F216" s="9"/>
      <c r="G216" s="24"/>
      <c r="I216" s="32"/>
      <c r="L216" s="32"/>
      <c r="O216" s="32"/>
      <c r="P216" s="27"/>
      <c r="Q216" s="35"/>
    </row>
    <row r="217" spans="3:17" x14ac:dyDescent="0.35">
      <c r="C217" s="27"/>
      <c r="D217" s="9"/>
      <c r="E217" s="27"/>
      <c r="F217" s="9"/>
      <c r="G217" s="24"/>
      <c r="I217" s="32"/>
      <c r="L217" s="32"/>
      <c r="O217" s="32"/>
      <c r="P217" s="27"/>
      <c r="Q217" s="35"/>
    </row>
    <row r="218" spans="3:17" x14ac:dyDescent="0.35">
      <c r="C218" s="27"/>
      <c r="D218" s="9"/>
      <c r="E218" s="27"/>
      <c r="F218" s="9"/>
      <c r="G218" s="24"/>
      <c r="I218" s="32"/>
      <c r="L218" s="32"/>
      <c r="O218" s="32"/>
      <c r="P218" s="27"/>
      <c r="Q218" s="35"/>
    </row>
    <row r="219" spans="3:17" x14ac:dyDescent="0.35">
      <c r="C219" s="27"/>
      <c r="D219" s="9"/>
      <c r="E219" s="27"/>
      <c r="F219" s="9"/>
      <c r="G219" s="24"/>
      <c r="I219" s="32"/>
      <c r="L219" s="32"/>
      <c r="O219" s="32"/>
      <c r="P219" s="27"/>
      <c r="Q219" s="35"/>
    </row>
    <row r="220" spans="3:17" x14ac:dyDescent="0.35">
      <c r="C220" s="27"/>
      <c r="D220" s="9"/>
      <c r="E220" s="27"/>
      <c r="F220" s="9"/>
      <c r="G220" s="24"/>
      <c r="I220" s="32"/>
      <c r="L220" s="32"/>
      <c r="O220" s="32"/>
      <c r="P220" s="27"/>
      <c r="Q220" s="35"/>
    </row>
    <row r="221" spans="3:17" x14ac:dyDescent="0.35">
      <c r="C221" s="27"/>
      <c r="D221" s="9"/>
      <c r="E221" s="27"/>
      <c r="F221" s="9"/>
      <c r="G221" s="24"/>
      <c r="I221" s="32"/>
      <c r="L221" s="32"/>
      <c r="O221" s="32"/>
      <c r="P221" s="27"/>
      <c r="Q221" s="35"/>
    </row>
    <row r="222" spans="3:17" x14ac:dyDescent="0.35">
      <c r="C222" s="27"/>
      <c r="D222" s="9"/>
      <c r="E222" s="27"/>
      <c r="F222" s="9"/>
      <c r="G222" s="24"/>
      <c r="I222" s="32"/>
      <c r="L222" s="32"/>
      <c r="O222" s="32"/>
      <c r="P222" s="27"/>
      <c r="Q222" s="35"/>
    </row>
    <row r="223" spans="3:17" x14ac:dyDescent="0.35">
      <c r="C223" s="27"/>
      <c r="D223" s="9"/>
      <c r="E223" s="27"/>
      <c r="F223" s="9"/>
      <c r="G223" s="24"/>
      <c r="I223" s="32"/>
      <c r="L223" s="32"/>
      <c r="O223" s="32"/>
      <c r="P223" s="27"/>
      <c r="Q223" s="35"/>
    </row>
    <row r="224" spans="3:17" x14ac:dyDescent="0.35">
      <c r="C224" s="27"/>
      <c r="D224" s="9"/>
      <c r="E224" s="27"/>
      <c r="F224" s="9"/>
      <c r="G224" s="24"/>
      <c r="I224" s="32"/>
      <c r="L224" s="32"/>
      <c r="O224" s="32"/>
      <c r="P224" s="27"/>
      <c r="Q224" s="35"/>
    </row>
    <row r="225" spans="3:17" x14ac:dyDescent="0.35">
      <c r="C225" s="27"/>
      <c r="D225" s="9"/>
      <c r="E225" s="27"/>
      <c r="F225" s="9"/>
      <c r="G225" s="24"/>
      <c r="I225" s="32"/>
      <c r="L225" s="32"/>
      <c r="O225" s="32"/>
      <c r="P225" s="27"/>
      <c r="Q225" s="35"/>
    </row>
    <row r="226" spans="3:17" x14ac:dyDescent="0.35">
      <c r="C226" s="27"/>
      <c r="D226" s="9"/>
      <c r="E226" s="27"/>
      <c r="F226" s="9"/>
      <c r="G226" s="24"/>
      <c r="I226" s="32"/>
      <c r="L226" s="32"/>
      <c r="O226" s="32"/>
      <c r="P226" s="27"/>
      <c r="Q226" s="35"/>
    </row>
    <row r="227" spans="3:17" x14ac:dyDescent="0.35">
      <c r="C227" s="27"/>
      <c r="D227" s="9"/>
      <c r="E227" s="27"/>
      <c r="F227" s="9"/>
      <c r="G227" s="24"/>
      <c r="I227" s="32"/>
      <c r="L227" s="32"/>
      <c r="O227" s="32"/>
      <c r="P227" s="27"/>
      <c r="Q227" s="35"/>
    </row>
    <row r="228" spans="3:17" x14ac:dyDescent="0.35">
      <c r="C228" s="27"/>
      <c r="D228" s="9"/>
      <c r="E228" s="27"/>
      <c r="F228" s="9"/>
      <c r="G228" s="24"/>
      <c r="I228" s="32"/>
      <c r="L228" s="32"/>
      <c r="O228" s="32"/>
      <c r="P228" s="27"/>
      <c r="Q228" s="35"/>
    </row>
    <row r="229" spans="3:17" x14ac:dyDescent="0.35">
      <c r="C229" s="27"/>
      <c r="D229" s="9"/>
      <c r="E229" s="27"/>
      <c r="F229" s="9"/>
      <c r="G229" s="24"/>
      <c r="I229" s="32"/>
      <c r="L229" s="32"/>
      <c r="O229" s="32"/>
      <c r="P229" s="27"/>
      <c r="Q229" s="35"/>
    </row>
    <row r="230" spans="3:17" x14ac:dyDescent="0.35">
      <c r="C230" s="27"/>
      <c r="D230" s="9"/>
      <c r="E230" s="27"/>
      <c r="F230" s="9"/>
      <c r="G230" s="24"/>
      <c r="I230" s="32"/>
      <c r="L230" s="32"/>
      <c r="O230" s="32"/>
      <c r="P230" s="27"/>
      <c r="Q230" s="35"/>
    </row>
    <row r="231" spans="3:17" x14ac:dyDescent="0.35">
      <c r="C231" s="27"/>
      <c r="D231" s="9"/>
      <c r="E231" s="27"/>
      <c r="F231" s="9"/>
      <c r="G231" s="24"/>
      <c r="I231" s="32"/>
      <c r="L231" s="32"/>
      <c r="O231" s="32"/>
      <c r="P231" s="27"/>
      <c r="Q231" s="35"/>
    </row>
    <row r="232" spans="3:17" x14ac:dyDescent="0.35">
      <c r="C232" s="27"/>
      <c r="D232" s="9"/>
      <c r="E232" s="27"/>
      <c r="F232" s="9"/>
      <c r="G232" s="24"/>
      <c r="I232" s="32"/>
      <c r="L232" s="32"/>
      <c r="O232" s="32"/>
      <c r="P232" s="27"/>
      <c r="Q232" s="35"/>
    </row>
    <row r="233" spans="3:17" x14ac:dyDescent="0.35">
      <c r="C233" s="27"/>
      <c r="D233" s="9"/>
      <c r="E233" s="27"/>
      <c r="F233" s="9"/>
      <c r="G233" s="24"/>
      <c r="I233" s="32"/>
      <c r="L233" s="32"/>
      <c r="O233" s="32"/>
      <c r="P233" s="27"/>
      <c r="Q233" s="35"/>
    </row>
    <row r="234" spans="3:17" x14ac:dyDescent="0.35">
      <c r="C234" s="27"/>
      <c r="D234" s="9"/>
      <c r="E234" s="27"/>
      <c r="F234" s="9"/>
      <c r="G234" s="24"/>
      <c r="I234" s="32"/>
      <c r="L234" s="32"/>
      <c r="O234" s="32"/>
      <c r="P234" s="27"/>
      <c r="Q234" s="35"/>
    </row>
    <row r="235" spans="3:17" x14ac:dyDescent="0.35">
      <c r="C235" s="27"/>
      <c r="D235" s="9"/>
      <c r="E235" s="27"/>
      <c r="F235" s="9"/>
      <c r="G235" s="24"/>
      <c r="I235" s="32"/>
      <c r="L235" s="32"/>
      <c r="O235" s="32"/>
      <c r="P235" s="27"/>
      <c r="Q235" s="35"/>
    </row>
    <row r="236" spans="3:17" x14ac:dyDescent="0.35">
      <c r="C236" s="27"/>
      <c r="D236" s="9"/>
      <c r="E236" s="27"/>
      <c r="F236" s="9"/>
      <c r="G236" s="24"/>
      <c r="I236" s="32"/>
      <c r="L236" s="32"/>
      <c r="O236" s="32"/>
      <c r="P236" s="27"/>
      <c r="Q236" s="35"/>
    </row>
    <row r="237" spans="3:17" x14ac:dyDescent="0.35">
      <c r="C237" s="27"/>
      <c r="D237" s="9"/>
      <c r="E237" s="27"/>
      <c r="F237" s="9"/>
      <c r="G237" s="24"/>
      <c r="I237" s="32"/>
      <c r="L237" s="32"/>
      <c r="O237" s="32"/>
      <c r="P237" s="27"/>
      <c r="Q237" s="35"/>
    </row>
    <row r="238" spans="3:17" x14ac:dyDescent="0.35">
      <c r="C238" s="27"/>
      <c r="D238" s="9"/>
      <c r="E238" s="27"/>
      <c r="F238" s="9"/>
      <c r="G238" s="24"/>
      <c r="I238" s="32"/>
      <c r="L238" s="32"/>
      <c r="O238" s="32"/>
      <c r="P238" s="27"/>
      <c r="Q238" s="35"/>
    </row>
    <row r="239" spans="3:17" x14ac:dyDescent="0.35">
      <c r="C239" s="27"/>
      <c r="D239" s="9"/>
      <c r="E239" s="27"/>
      <c r="F239" s="9"/>
      <c r="G239" s="24"/>
      <c r="I239" s="32"/>
      <c r="L239" s="32"/>
      <c r="O239" s="32"/>
      <c r="P239" s="27"/>
      <c r="Q239" s="35"/>
    </row>
    <row r="240" spans="3:17" x14ac:dyDescent="0.35">
      <c r="C240" s="27"/>
      <c r="D240" s="9"/>
      <c r="E240" s="27"/>
      <c r="F240" s="9"/>
      <c r="G240" s="24"/>
      <c r="I240" s="32"/>
      <c r="L240" s="32"/>
      <c r="O240" s="32"/>
      <c r="P240" s="27"/>
      <c r="Q240" s="35"/>
    </row>
    <row r="241" spans="3:17" x14ac:dyDescent="0.35">
      <c r="C241" s="27"/>
      <c r="D241" s="9"/>
      <c r="E241" s="27"/>
      <c r="F241" s="9"/>
      <c r="G241" s="24"/>
      <c r="I241" s="32"/>
      <c r="L241" s="32"/>
      <c r="O241" s="32"/>
      <c r="P241" s="27"/>
      <c r="Q241" s="35"/>
    </row>
    <row r="242" spans="3:17" x14ac:dyDescent="0.35">
      <c r="C242" s="27"/>
      <c r="D242" s="9"/>
      <c r="E242" s="27"/>
      <c r="F242" s="9"/>
      <c r="G242" s="24"/>
      <c r="I242" s="32"/>
      <c r="L242" s="32"/>
      <c r="O242" s="32"/>
      <c r="P242" s="27"/>
      <c r="Q242" s="35"/>
    </row>
    <row r="243" spans="3:17" x14ac:dyDescent="0.35">
      <c r="C243" s="27"/>
      <c r="D243" s="9"/>
      <c r="E243" s="27"/>
      <c r="F243" s="9"/>
      <c r="G243" s="24"/>
      <c r="I243" s="32"/>
      <c r="L243" s="32"/>
      <c r="O243" s="32"/>
      <c r="P243" s="27"/>
      <c r="Q243" s="35"/>
    </row>
    <row r="244" spans="3:17" x14ac:dyDescent="0.35">
      <c r="C244" s="27"/>
      <c r="D244" s="9"/>
      <c r="E244" s="27"/>
      <c r="F244" s="9"/>
      <c r="G244" s="24"/>
      <c r="I244" s="32"/>
      <c r="L244" s="32"/>
      <c r="O244" s="32"/>
      <c r="P244" s="27"/>
      <c r="Q244" s="35"/>
    </row>
    <row r="245" spans="3:17" x14ac:dyDescent="0.35">
      <c r="C245" s="27"/>
      <c r="D245" s="9"/>
      <c r="E245" s="27"/>
      <c r="F245" s="9"/>
      <c r="G245" s="24"/>
      <c r="I245" s="32"/>
      <c r="L245" s="32"/>
      <c r="O245" s="32"/>
      <c r="P245" s="27"/>
      <c r="Q245" s="35"/>
    </row>
    <row r="246" spans="3:17" x14ac:dyDescent="0.35">
      <c r="C246" s="27"/>
      <c r="D246" s="9"/>
      <c r="E246" s="27"/>
      <c r="F246" s="9"/>
      <c r="G246" s="24"/>
      <c r="I246" s="32"/>
      <c r="L246" s="32"/>
      <c r="O246" s="32"/>
      <c r="P246" s="27"/>
      <c r="Q246" s="35"/>
    </row>
    <row r="247" spans="3:17" x14ac:dyDescent="0.35">
      <c r="C247" s="27"/>
      <c r="D247" s="9"/>
      <c r="E247" s="27"/>
      <c r="F247" s="9"/>
      <c r="G247" s="24"/>
      <c r="I247" s="32"/>
      <c r="L247" s="32"/>
      <c r="O247" s="32"/>
      <c r="P247" s="27"/>
      <c r="Q247" s="35"/>
    </row>
    <row r="248" spans="3:17" x14ac:dyDescent="0.35">
      <c r="C248" s="27"/>
      <c r="D248" s="9"/>
      <c r="E248" s="27"/>
      <c r="F248" s="9"/>
      <c r="G248" s="24"/>
      <c r="I248" s="32"/>
      <c r="L248" s="32"/>
      <c r="O248" s="32"/>
      <c r="P248" s="27"/>
      <c r="Q248" s="35"/>
    </row>
    <row r="249" spans="3:17" x14ac:dyDescent="0.35">
      <c r="C249" s="27"/>
      <c r="D249" s="9"/>
      <c r="E249" s="27"/>
      <c r="F249" s="9"/>
      <c r="G249" s="24"/>
      <c r="I249" s="32"/>
      <c r="L249" s="32"/>
      <c r="O249" s="32"/>
      <c r="P249" s="27"/>
      <c r="Q249" s="35"/>
    </row>
    <row r="250" spans="3:17" x14ac:dyDescent="0.35">
      <c r="C250" s="27"/>
      <c r="D250" s="9"/>
      <c r="E250" s="27"/>
      <c r="F250" s="9"/>
      <c r="G250" s="24"/>
      <c r="I250" s="32"/>
      <c r="L250" s="32"/>
      <c r="O250" s="32"/>
      <c r="P250" s="27"/>
      <c r="Q250" s="35"/>
    </row>
    <row r="251" spans="3:17" x14ac:dyDescent="0.35">
      <c r="C251" s="27"/>
      <c r="D251" s="9"/>
      <c r="E251" s="27"/>
      <c r="F251" s="9"/>
      <c r="G251" s="24"/>
      <c r="I251" s="32"/>
      <c r="L251" s="32"/>
      <c r="O251" s="32"/>
      <c r="P251" s="27"/>
      <c r="Q251" s="35"/>
    </row>
    <row r="252" spans="3:17" x14ac:dyDescent="0.35">
      <c r="C252" s="27"/>
      <c r="D252" s="9"/>
      <c r="E252" s="27"/>
      <c r="F252" s="9"/>
      <c r="G252" s="24"/>
      <c r="I252" s="32"/>
      <c r="L252" s="32"/>
      <c r="O252" s="32"/>
      <c r="P252" s="27"/>
      <c r="Q252" s="35"/>
    </row>
    <row r="253" spans="3:17" x14ac:dyDescent="0.35">
      <c r="C253" s="27"/>
      <c r="D253" s="9"/>
      <c r="E253" s="27"/>
      <c r="F253" s="9"/>
      <c r="G253" s="24"/>
      <c r="I253" s="32"/>
      <c r="L253" s="32"/>
      <c r="O253" s="32"/>
      <c r="P253" s="27"/>
      <c r="Q253" s="35"/>
    </row>
    <row r="254" spans="3:17" x14ac:dyDescent="0.35">
      <c r="C254" s="27"/>
      <c r="D254" s="9"/>
      <c r="E254" s="27"/>
      <c r="F254" s="9"/>
      <c r="G254" s="24"/>
      <c r="I254" s="32"/>
      <c r="L254" s="32"/>
      <c r="O254" s="32"/>
      <c r="P254" s="27"/>
      <c r="Q254" s="35"/>
    </row>
    <row r="255" spans="3:17" x14ac:dyDescent="0.35">
      <c r="C255" s="27"/>
      <c r="D255" s="9"/>
      <c r="E255" s="27"/>
      <c r="F255" s="9"/>
      <c r="G255" s="24"/>
      <c r="I255" s="32"/>
      <c r="L255" s="32"/>
      <c r="O255" s="32"/>
      <c r="P255" s="27"/>
      <c r="Q255" s="35"/>
    </row>
    <row r="256" spans="3:17" x14ac:dyDescent="0.35">
      <c r="C256" s="27"/>
      <c r="D256" s="9"/>
      <c r="E256" s="27"/>
      <c r="F256" s="9"/>
      <c r="G256" s="24"/>
      <c r="I256" s="32"/>
      <c r="L256" s="32"/>
      <c r="O256" s="32"/>
      <c r="P256" s="27"/>
      <c r="Q256" s="35"/>
    </row>
    <row r="257" spans="3:17" x14ac:dyDescent="0.35">
      <c r="C257" s="27"/>
      <c r="D257" s="9"/>
      <c r="E257" s="27"/>
      <c r="F257" s="9"/>
      <c r="G257" s="24"/>
      <c r="I257" s="32"/>
      <c r="L257" s="32"/>
      <c r="O257" s="32"/>
      <c r="P257" s="27"/>
      <c r="Q257" s="35"/>
    </row>
    <row r="258" spans="3:17" x14ac:dyDescent="0.35">
      <c r="C258" s="27"/>
      <c r="D258" s="9"/>
      <c r="E258" s="27"/>
      <c r="F258" s="9"/>
      <c r="G258" s="24"/>
      <c r="I258" s="32"/>
      <c r="L258" s="32"/>
      <c r="O258" s="32"/>
      <c r="P258" s="27"/>
      <c r="Q258" s="35"/>
    </row>
    <row r="259" spans="3:17" x14ac:dyDescent="0.35">
      <c r="C259" s="27"/>
      <c r="D259" s="9"/>
      <c r="E259" s="27"/>
      <c r="F259" s="9"/>
      <c r="G259" s="24"/>
      <c r="I259" s="32"/>
      <c r="L259" s="32"/>
      <c r="O259" s="32"/>
      <c r="P259" s="27"/>
      <c r="Q259" s="35"/>
    </row>
    <row r="260" spans="3:17" x14ac:dyDescent="0.35">
      <c r="C260" s="27"/>
      <c r="D260" s="9"/>
      <c r="E260" s="27"/>
      <c r="F260" s="9"/>
      <c r="G260" s="24"/>
      <c r="I260" s="32"/>
      <c r="L260" s="32"/>
      <c r="O260" s="32"/>
      <c r="P260" s="27"/>
      <c r="Q260" s="35"/>
    </row>
    <row r="261" spans="3:17" x14ac:dyDescent="0.35">
      <c r="C261" s="27"/>
      <c r="D261" s="9"/>
      <c r="E261" s="27"/>
      <c r="F261" s="9"/>
      <c r="G261" s="24"/>
      <c r="I261" s="32"/>
      <c r="L261" s="32"/>
      <c r="O261" s="32"/>
      <c r="P261" s="27"/>
      <c r="Q261" s="35"/>
    </row>
    <row r="262" spans="3:17" x14ac:dyDescent="0.35">
      <c r="C262" s="27"/>
      <c r="D262" s="9"/>
      <c r="E262" s="27"/>
      <c r="F262" s="9"/>
      <c r="G262" s="24"/>
      <c r="I262" s="32"/>
      <c r="L262" s="32"/>
      <c r="O262" s="32"/>
      <c r="P262" s="27"/>
      <c r="Q262" s="35"/>
    </row>
    <row r="263" spans="3:17" x14ac:dyDescent="0.35">
      <c r="C263" s="27"/>
      <c r="D263" s="9"/>
      <c r="E263" s="27"/>
      <c r="F263" s="9"/>
      <c r="G263" s="24"/>
      <c r="I263" s="32"/>
      <c r="L263" s="32"/>
      <c r="O263" s="32"/>
      <c r="P263" s="27"/>
      <c r="Q263" s="35"/>
    </row>
    <row r="264" spans="3:17" x14ac:dyDescent="0.35">
      <c r="C264" s="27"/>
      <c r="D264" s="9"/>
      <c r="E264" s="27"/>
      <c r="F264" s="9"/>
      <c r="G264" s="24"/>
      <c r="I264" s="32"/>
      <c r="L264" s="32"/>
      <c r="O264" s="32"/>
      <c r="P264" s="27"/>
      <c r="Q264" s="35"/>
    </row>
    <row r="265" spans="3:17" x14ac:dyDescent="0.35">
      <c r="C265" s="27"/>
      <c r="D265" s="9"/>
      <c r="E265" s="27"/>
      <c r="F265" s="9"/>
      <c r="G265" s="24"/>
      <c r="I265" s="32"/>
      <c r="L265" s="32"/>
      <c r="O265" s="32"/>
      <c r="P265" s="27"/>
      <c r="Q265" s="35"/>
    </row>
    <row r="266" spans="3:17" x14ac:dyDescent="0.35">
      <c r="C266" s="27"/>
      <c r="D266" s="9"/>
      <c r="E266" s="27"/>
      <c r="F266" s="9"/>
      <c r="G266" s="24"/>
      <c r="I266" s="32"/>
      <c r="L266" s="32"/>
      <c r="O266" s="32"/>
      <c r="P266" s="27"/>
      <c r="Q266" s="35"/>
    </row>
    <row r="267" spans="3:17" x14ac:dyDescent="0.35">
      <c r="C267" s="27"/>
      <c r="D267" s="9"/>
      <c r="E267" s="27"/>
      <c r="F267" s="9"/>
      <c r="G267" s="24"/>
      <c r="I267" s="32"/>
      <c r="L267" s="32"/>
      <c r="O267" s="32"/>
      <c r="P267" s="27"/>
      <c r="Q267" s="35"/>
    </row>
    <row r="268" spans="3:17" x14ac:dyDescent="0.35">
      <c r="C268" s="27"/>
      <c r="D268" s="9"/>
      <c r="E268" s="27"/>
      <c r="F268" s="9"/>
      <c r="G268" s="24"/>
      <c r="I268" s="32"/>
      <c r="L268" s="32"/>
      <c r="O268" s="32"/>
      <c r="P268" s="27"/>
      <c r="Q268" s="35"/>
    </row>
    <row r="269" spans="3:17" x14ac:dyDescent="0.35">
      <c r="C269" s="27"/>
      <c r="D269" s="9"/>
      <c r="E269" s="27"/>
      <c r="F269" s="9"/>
      <c r="G269" s="24"/>
      <c r="I269" s="32"/>
      <c r="L269" s="32"/>
      <c r="O269" s="32"/>
      <c r="P269" s="27"/>
      <c r="Q269" s="35"/>
    </row>
    <row r="270" spans="3:17" x14ac:dyDescent="0.35">
      <c r="C270" s="27"/>
      <c r="D270" s="9"/>
      <c r="E270" s="27"/>
      <c r="F270" s="9"/>
      <c r="G270" s="24"/>
      <c r="I270" s="32"/>
      <c r="L270" s="32"/>
      <c r="O270" s="32"/>
      <c r="P270" s="27"/>
      <c r="Q270" s="35"/>
    </row>
    <row r="271" spans="3:17" x14ac:dyDescent="0.35">
      <c r="C271" s="27"/>
      <c r="D271" s="9"/>
      <c r="E271" s="27"/>
      <c r="F271" s="9"/>
      <c r="G271" s="24"/>
      <c r="I271" s="32"/>
      <c r="L271" s="32"/>
      <c r="O271" s="32"/>
      <c r="P271" s="27"/>
      <c r="Q271" s="35"/>
    </row>
    <row r="272" spans="3:17" x14ac:dyDescent="0.35">
      <c r="C272" s="27"/>
      <c r="D272" s="9"/>
      <c r="E272" s="27"/>
      <c r="F272" s="9"/>
      <c r="G272" s="24"/>
      <c r="I272" s="32"/>
      <c r="L272" s="32"/>
      <c r="O272" s="32"/>
      <c r="P272" s="27"/>
      <c r="Q272" s="35"/>
    </row>
    <row r="273" spans="3:17" x14ac:dyDescent="0.35">
      <c r="C273" s="27"/>
      <c r="D273" s="9"/>
      <c r="E273" s="27"/>
      <c r="F273" s="9"/>
      <c r="G273" s="24"/>
      <c r="I273" s="32"/>
      <c r="L273" s="32"/>
      <c r="O273" s="32"/>
      <c r="P273" s="27"/>
      <c r="Q273" s="35"/>
    </row>
    <row r="274" spans="3:17" x14ac:dyDescent="0.35">
      <c r="C274" s="27"/>
      <c r="D274" s="9"/>
      <c r="E274" s="27"/>
      <c r="F274" s="9"/>
      <c r="G274" s="24"/>
      <c r="I274" s="32"/>
      <c r="L274" s="32"/>
      <c r="O274" s="32"/>
      <c r="P274" s="27"/>
      <c r="Q274" s="35"/>
    </row>
    <row r="275" spans="3:17" x14ac:dyDescent="0.35">
      <c r="C275" s="27"/>
      <c r="D275" s="9"/>
      <c r="E275" s="27"/>
      <c r="F275" s="9"/>
      <c r="G275" s="24"/>
      <c r="I275" s="32"/>
      <c r="L275" s="32"/>
      <c r="O275" s="32"/>
      <c r="P275" s="27"/>
      <c r="Q275" s="35"/>
    </row>
    <row r="276" spans="3:17" x14ac:dyDescent="0.35">
      <c r="C276" s="27"/>
      <c r="D276" s="9"/>
      <c r="E276" s="27"/>
      <c r="F276" s="9"/>
      <c r="G276" s="24"/>
      <c r="I276" s="32"/>
      <c r="L276" s="32"/>
      <c r="O276" s="32"/>
      <c r="P276" s="27"/>
      <c r="Q276" s="35"/>
    </row>
    <row r="277" spans="3:17" x14ac:dyDescent="0.35">
      <c r="C277" s="27"/>
      <c r="D277" s="9"/>
      <c r="E277" s="27"/>
      <c r="F277" s="9"/>
      <c r="G277" s="24"/>
      <c r="I277" s="32"/>
      <c r="L277" s="32"/>
      <c r="O277" s="32"/>
      <c r="P277" s="27"/>
      <c r="Q277" s="35"/>
    </row>
    <row r="278" spans="3:17" x14ac:dyDescent="0.35">
      <c r="C278" s="27"/>
      <c r="D278" s="9"/>
      <c r="E278" s="27"/>
      <c r="F278" s="9"/>
      <c r="G278" s="24"/>
      <c r="I278" s="32"/>
      <c r="L278" s="32"/>
      <c r="O278" s="32"/>
      <c r="P278" s="27"/>
      <c r="Q278" s="35"/>
    </row>
    <row r="279" spans="3:17" x14ac:dyDescent="0.35">
      <c r="C279" s="27"/>
      <c r="D279" s="9"/>
      <c r="E279" s="27"/>
      <c r="F279" s="9"/>
      <c r="G279" s="24"/>
      <c r="I279" s="32"/>
      <c r="L279" s="32"/>
      <c r="O279" s="32"/>
      <c r="P279" s="27"/>
      <c r="Q279" s="35"/>
    </row>
    <row r="280" spans="3:17" x14ac:dyDescent="0.35">
      <c r="C280" s="27"/>
      <c r="D280" s="9"/>
      <c r="E280" s="27"/>
      <c r="F280" s="9"/>
      <c r="G280" s="24"/>
      <c r="I280" s="32"/>
      <c r="L280" s="32"/>
      <c r="O280" s="32"/>
      <c r="P280" s="27"/>
      <c r="Q280" s="35"/>
    </row>
    <row r="281" spans="3:17" x14ac:dyDescent="0.35">
      <c r="C281" s="27"/>
      <c r="D281" s="9"/>
      <c r="E281" s="27"/>
      <c r="F281" s="9"/>
      <c r="G281" s="24"/>
      <c r="I281" s="32"/>
      <c r="L281" s="32"/>
      <c r="O281" s="32"/>
      <c r="P281" s="27"/>
      <c r="Q281" s="35"/>
    </row>
    <row r="282" spans="3:17" x14ac:dyDescent="0.35">
      <c r="C282" s="27"/>
      <c r="D282" s="9"/>
      <c r="E282" s="27"/>
      <c r="F282" s="9"/>
      <c r="G282" s="24"/>
      <c r="I282" s="32"/>
      <c r="L282" s="32"/>
      <c r="O282" s="32"/>
      <c r="P282" s="27"/>
      <c r="Q282" s="35"/>
    </row>
    <row r="283" spans="3:17" x14ac:dyDescent="0.35">
      <c r="C283" s="27"/>
      <c r="D283" s="9"/>
      <c r="E283" s="27"/>
      <c r="F283" s="9"/>
      <c r="G283" s="24"/>
      <c r="I283" s="32"/>
      <c r="L283" s="32"/>
      <c r="O283" s="32"/>
      <c r="P283" s="27"/>
      <c r="Q283" s="35"/>
    </row>
    <row r="284" spans="3:17" x14ac:dyDescent="0.35">
      <c r="C284" s="27"/>
      <c r="D284" s="9"/>
      <c r="E284" s="27"/>
      <c r="F284" s="9"/>
      <c r="G284" s="24"/>
      <c r="I284" s="32"/>
      <c r="L284" s="32"/>
      <c r="O284" s="32"/>
      <c r="P284" s="27"/>
      <c r="Q284" s="35"/>
    </row>
    <row r="285" spans="3:17" x14ac:dyDescent="0.35">
      <c r="C285" s="27"/>
      <c r="D285" s="9"/>
      <c r="E285" s="27"/>
      <c r="F285" s="9"/>
      <c r="G285" s="24"/>
      <c r="I285" s="32"/>
      <c r="L285" s="32"/>
      <c r="O285" s="32"/>
      <c r="P285" s="27"/>
      <c r="Q285" s="35"/>
    </row>
    <row r="286" spans="3:17" x14ac:dyDescent="0.35">
      <c r="C286" s="27"/>
      <c r="D286" s="9"/>
      <c r="E286" s="27"/>
      <c r="F286" s="9"/>
      <c r="G286" s="24"/>
      <c r="I286" s="32"/>
      <c r="L286" s="32"/>
      <c r="O286" s="32"/>
      <c r="P286" s="27"/>
      <c r="Q286" s="35"/>
    </row>
    <row r="287" spans="3:17" x14ac:dyDescent="0.35">
      <c r="C287" s="27"/>
      <c r="D287" s="9"/>
      <c r="E287" s="27"/>
      <c r="F287" s="9"/>
      <c r="G287" s="24"/>
      <c r="I287" s="32"/>
      <c r="L287" s="32"/>
      <c r="O287" s="32"/>
      <c r="P287" s="27"/>
      <c r="Q287" s="35"/>
    </row>
    <row r="288" spans="3:17" x14ac:dyDescent="0.35">
      <c r="C288" s="27"/>
      <c r="D288" s="9"/>
      <c r="E288" s="27"/>
      <c r="F288" s="9"/>
      <c r="G288" s="24"/>
      <c r="I288" s="32"/>
      <c r="L288" s="32"/>
      <c r="O288" s="32"/>
      <c r="P288" s="27"/>
      <c r="Q288" s="35"/>
    </row>
    <row r="289" spans="3:17" x14ac:dyDescent="0.35">
      <c r="C289" s="27"/>
      <c r="D289" s="9"/>
      <c r="E289" s="27"/>
      <c r="F289" s="9"/>
      <c r="G289" s="24"/>
      <c r="I289" s="32"/>
      <c r="L289" s="32"/>
      <c r="O289" s="32"/>
      <c r="P289" s="27"/>
      <c r="Q289" s="35"/>
    </row>
    <row r="290" spans="3:17" x14ac:dyDescent="0.35">
      <c r="C290" s="27"/>
      <c r="D290" s="9"/>
      <c r="E290" s="27"/>
      <c r="F290" s="9"/>
      <c r="G290" s="24"/>
      <c r="I290" s="32"/>
      <c r="L290" s="32"/>
      <c r="O290" s="32"/>
      <c r="P290" s="27"/>
      <c r="Q290" s="35"/>
    </row>
    <row r="291" spans="3:17" x14ac:dyDescent="0.35">
      <c r="C291" s="27"/>
      <c r="D291" s="9"/>
      <c r="E291" s="27"/>
      <c r="F291" s="9"/>
      <c r="G291" s="24"/>
      <c r="I291" s="32"/>
      <c r="L291" s="32"/>
      <c r="O291" s="32"/>
      <c r="P291" s="27"/>
      <c r="Q291" s="35"/>
    </row>
    <row r="292" spans="3:17" x14ac:dyDescent="0.35">
      <c r="C292" s="27"/>
      <c r="D292" s="9"/>
      <c r="E292" s="27"/>
      <c r="F292" s="9"/>
      <c r="G292" s="24"/>
      <c r="I292" s="32"/>
      <c r="L292" s="32"/>
      <c r="O292" s="32"/>
      <c r="P292" s="27"/>
      <c r="Q292" s="35"/>
    </row>
    <row r="293" spans="3:17" x14ac:dyDescent="0.35">
      <c r="C293" s="27"/>
      <c r="D293" s="9"/>
      <c r="E293" s="27"/>
      <c r="F293" s="9"/>
      <c r="G293" s="24"/>
      <c r="I293" s="32"/>
      <c r="L293" s="32"/>
      <c r="O293" s="32"/>
      <c r="P293" s="27"/>
      <c r="Q293" s="35"/>
    </row>
    <row r="294" spans="3:17" x14ac:dyDescent="0.35">
      <c r="C294" s="27"/>
      <c r="D294" s="9"/>
      <c r="E294" s="27"/>
      <c r="F294" s="9"/>
      <c r="G294" s="24"/>
      <c r="I294" s="32"/>
      <c r="L294" s="32"/>
      <c r="O294" s="32"/>
      <c r="P294" s="27"/>
      <c r="Q294" s="35"/>
    </row>
    <row r="295" spans="3:17" x14ac:dyDescent="0.35">
      <c r="C295" s="27"/>
      <c r="D295" s="9"/>
      <c r="E295" s="27"/>
      <c r="F295" s="9"/>
      <c r="G295" s="24"/>
      <c r="I295" s="32"/>
      <c r="L295" s="32"/>
      <c r="O295" s="32"/>
      <c r="P295" s="27"/>
      <c r="Q295" s="35"/>
    </row>
    <row r="296" spans="3:17" x14ac:dyDescent="0.35">
      <c r="C296" s="27"/>
      <c r="D296" s="9"/>
      <c r="E296" s="27"/>
      <c r="F296" s="9"/>
      <c r="G296" s="24"/>
      <c r="I296" s="32"/>
      <c r="L296" s="32"/>
      <c r="O296" s="32"/>
      <c r="P296" s="27"/>
      <c r="Q296" s="35"/>
    </row>
    <row r="297" spans="3:17" x14ac:dyDescent="0.35">
      <c r="C297" s="27"/>
      <c r="D297" s="9"/>
      <c r="E297" s="27"/>
      <c r="F297" s="9"/>
      <c r="G297" s="24"/>
      <c r="I297" s="32"/>
      <c r="L297" s="32"/>
      <c r="O297" s="32"/>
      <c r="P297" s="27"/>
      <c r="Q297" s="35"/>
    </row>
    <row r="298" spans="3:17" x14ac:dyDescent="0.35">
      <c r="C298" s="27"/>
      <c r="D298" s="9"/>
      <c r="E298" s="27"/>
      <c r="F298" s="9"/>
      <c r="G298" s="24"/>
      <c r="I298" s="32"/>
      <c r="L298" s="32"/>
      <c r="O298" s="32"/>
      <c r="P298" s="27"/>
      <c r="Q298" s="35"/>
    </row>
    <row r="299" spans="3:17" x14ac:dyDescent="0.35">
      <c r="C299" s="27"/>
      <c r="D299" s="9"/>
      <c r="E299" s="27"/>
      <c r="F299" s="9"/>
      <c r="G299" s="24"/>
      <c r="I299" s="32"/>
      <c r="L299" s="32"/>
      <c r="O299" s="32"/>
      <c r="P299" s="27"/>
      <c r="Q299" s="35"/>
    </row>
    <row r="300" spans="3:17" x14ac:dyDescent="0.35">
      <c r="C300" s="27"/>
      <c r="D300" s="9"/>
      <c r="E300" s="27"/>
      <c r="F300" s="9"/>
      <c r="G300" s="24"/>
      <c r="I300" s="32"/>
      <c r="L300" s="32"/>
      <c r="O300" s="32"/>
      <c r="P300" s="27"/>
      <c r="Q300" s="35"/>
    </row>
    <row r="301" spans="3:17" x14ac:dyDescent="0.35">
      <c r="C301" s="27"/>
      <c r="D301" s="9"/>
      <c r="E301" s="27"/>
      <c r="F301" s="9"/>
      <c r="G301" s="24"/>
      <c r="I301" s="32"/>
      <c r="L301" s="32"/>
      <c r="O301" s="32"/>
      <c r="P301" s="27"/>
      <c r="Q301" s="35"/>
    </row>
    <row r="302" spans="3:17" x14ac:dyDescent="0.35">
      <c r="C302" s="27"/>
      <c r="D302" s="9"/>
      <c r="E302" s="27"/>
      <c r="F302" s="9"/>
      <c r="G302" s="24"/>
      <c r="I302" s="32"/>
      <c r="L302" s="32"/>
      <c r="O302" s="32"/>
      <c r="P302" s="27"/>
      <c r="Q302" s="35"/>
    </row>
    <row r="303" spans="3:17" x14ac:dyDescent="0.35">
      <c r="C303" s="27"/>
      <c r="D303" s="9"/>
      <c r="E303" s="27"/>
      <c r="F303" s="9"/>
      <c r="G303" s="24"/>
      <c r="I303" s="32"/>
      <c r="L303" s="32"/>
      <c r="O303" s="32"/>
      <c r="P303" s="27"/>
      <c r="Q303" s="35"/>
    </row>
    <row r="304" spans="3:17" x14ac:dyDescent="0.35">
      <c r="C304" s="27"/>
      <c r="D304" s="9"/>
      <c r="E304" s="27"/>
      <c r="F304" s="9"/>
      <c r="G304" s="24"/>
      <c r="I304" s="32"/>
      <c r="L304" s="32"/>
      <c r="O304" s="32"/>
      <c r="P304" s="27"/>
      <c r="Q304" s="35"/>
    </row>
    <row r="305" spans="3:17" x14ac:dyDescent="0.35">
      <c r="C305" s="27"/>
      <c r="D305" s="9"/>
      <c r="E305" s="27"/>
      <c r="F305" s="9"/>
      <c r="G305" s="24"/>
      <c r="I305" s="32"/>
      <c r="L305" s="32"/>
      <c r="O305" s="32"/>
      <c r="P305" s="27"/>
      <c r="Q305" s="35"/>
    </row>
    <row r="306" spans="3:17" x14ac:dyDescent="0.35">
      <c r="C306" s="27"/>
      <c r="D306" s="9"/>
      <c r="E306" s="27"/>
      <c r="F306" s="9"/>
      <c r="G306" s="24"/>
      <c r="I306" s="32"/>
      <c r="L306" s="32"/>
      <c r="O306" s="32"/>
      <c r="P306" s="27"/>
      <c r="Q306" s="35"/>
    </row>
    <row r="307" spans="3:17" x14ac:dyDescent="0.35">
      <c r="C307" s="27"/>
      <c r="D307" s="9"/>
      <c r="E307" s="27"/>
      <c r="F307" s="9"/>
      <c r="G307" s="24"/>
      <c r="I307" s="32"/>
      <c r="L307" s="32"/>
      <c r="O307" s="32"/>
      <c r="P307" s="27"/>
      <c r="Q307" s="35"/>
    </row>
    <row r="308" spans="3:17" x14ac:dyDescent="0.35">
      <c r="C308" s="27"/>
      <c r="D308" s="9"/>
      <c r="E308" s="27"/>
      <c r="F308" s="9"/>
      <c r="G308" s="24"/>
      <c r="I308" s="32"/>
      <c r="L308" s="32"/>
      <c r="O308" s="32"/>
      <c r="P308" s="27"/>
      <c r="Q308" s="35"/>
    </row>
    <row r="309" spans="3:17" x14ac:dyDescent="0.35">
      <c r="C309" s="27"/>
      <c r="D309" s="9"/>
      <c r="E309" s="27"/>
      <c r="F309" s="9"/>
      <c r="G309" s="24"/>
      <c r="I309" s="32"/>
      <c r="L309" s="32"/>
      <c r="O309" s="32"/>
      <c r="P309" s="27"/>
      <c r="Q309" s="35"/>
    </row>
    <row r="310" spans="3:17" x14ac:dyDescent="0.35">
      <c r="C310" s="27"/>
      <c r="D310" s="9"/>
      <c r="E310" s="27"/>
      <c r="F310" s="9"/>
      <c r="G310" s="24"/>
      <c r="I310" s="32"/>
      <c r="L310" s="32"/>
      <c r="O310" s="32"/>
      <c r="P310" s="27"/>
      <c r="Q310" s="35"/>
    </row>
    <row r="311" spans="3:17" x14ac:dyDescent="0.35">
      <c r="C311" s="27"/>
      <c r="D311" s="9"/>
      <c r="E311" s="27"/>
      <c r="F311" s="9"/>
      <c r="G311" s="24"/>
      <c r="I311" s="32"/>
      <c r="L311" s="32"/>
      <c r="O311" s="32"/>
      <c r="P311" s="27"/>
      <c r="Q311" s="35"/>
    </row>
    <row r="312" spans="3:17" x14ac:dyDescent="0.35">
      <c r="C312" s="27"/>
      <c r="D312" s="9"/>
      <c r="E312" s="27"/>
      <c r="F312" s="9"/>
      <c r="G312" s="24"/>
      <c r="I312" s="32"/>
      <c r="L312" s="32"/>
      <c r="O312" s="32"/>
      <c r="P312" s="27"/>
      <c r="Q312" s="35"/>
    </row>
    <row r="313" spans="3:17" x14ac:dyDescent="0.35">
      <c r="C313" s="27"/>
      <c r="D313" s="9"/>
      <c r="E313" s="27"/>
      <c r="F313" s="9"/>
      <c r="G313" s="24"/>
      <c r="I313" s="32"/>
      <c r="L313" s="32"/>
      <c r="O313" s="32"/>
      <c r="P313" s="27"/>
      <c r="Q313" s="35"/>
    </row>
    <row r="314" spans="3:17" x14ac:dyDescent="0.35">
      <c r="C314" s="27"/>
      <c r="D314" s="9"/>
      <c r="E314" s="27"/>
      <c r="F314" s="9"/>
      <c r="G314" s="24"/>
      <c r="I314" s="32"/>
      <c r="L314" s="32"/>
      <c r="O314" s="32"/>
      <c r="P314" s="27"/>
      <c r="Q314" s="35"/>
    </row>
    <row r="315" spans="3:17" x14ac:dyDescent="0.35">
      <c r="C315" s="27"/>
      <c r="D315" s="9"/>
      <c r="E315" s="27"/>
      <c r="F315" s="9"/>
      <c r="G315" s="24"/>
      <c r="I315" s="32"/>
      <c r="L315" s="32"/>
      <c r="O315" s="32"/>
      <c r="P315" s="27"/>
      <c r="Q315" s="35"/>
    </row>
    <row r="316" spans="3:17" x14ac:dyDescent="0.35">
      <c r="C316" s="27"/>
      <c r="D316" s="9"/>
      <c r="E316" s="27"/>
      <c r="F316" s="9"/>
      <c r="G316" s="24"/>
      <c r="I316" s="32"/>
      <c r="L316" s="32"/>
      <c r="O316" s="32"/>
      <c r="P316" s="27"/>
      <c r="Q316" s="35"/>
    </row>
    <row r="317" spans="3:17" x14ac:dyDescent="0.35">
      <c r="C317" s="27"/>
      <c r="D317" s="9"/>
      <c r="E317" s="27"/>
      <c r="F317" s="9"/>
      <c r="G317" s="24"/>
      <c r="I317" s="32"/>
      <c r="L317" s="32"/>
      <c r="O317" s="32"/>
      <c r="P317" s="27"/>
      <c r="Q317" s="35"/>
    </row>
    <row r="318" spans="3:17" x14ac:dyDescent="0.35">
      <c r="C318" s="27"/>
      <c r="D318" s="9"/>
      <c r="E318" s="27"/>
      <c r="F318" s="9"/>
      <c r="G318" s="24"/>
      <c r="I318" s="32"/>
      <c r="L318" s="32"/>
      <c r="O318" s="32"/>
      <c r="P318" s="27"/>
      <c r="Q318" s="35"/>
    </row>
    <row r="319" spans="3:17" x14ac:dyDescent="0.35">
      <c r="C319" s="27"/>
      <c r="D319" s="9"/>
      <c r="E319" s="27"/>
      <c r="F319" s="9"/>
      <c r="G319" s="24"/>
      <c r="I319" s="32"/>
      <c r="L319" s="32"/>
      <c r="O319" s="32"/>
      <c r="P319" s="27"/>
      <c r="Q319" s="35"/>
    </row>
    <row r="320" spans="3:17" x14ac:dyDescent="0.35">
      <c r="C320" s="27"/>
      <c r="D320" s="9"/>
      <c r="E320" s="27"/>
      <c r="F320" s="9"/>
      <c r="G320" s="24"/>
      <c r="I320" s="32"/>
      <c r="L320" s="32"/>
      <c r="O320" s="32"/>
      <c r="P320" s="27"/>
      <c r="Q320" s="35"/>
    </row>
    <row r="321" spans="3:17" x14ac:dyDescent="0.35">
      <c r="C321" s="27"/>
      <c r="D321" s="9"/>
      <c r="E321" s="27"/>
      <c r="F321" s="9"/>
      <c r="G321" s="24"/>
      <c r="I321" s="32"/>
      <c r="L321" s="32"/>
      <c r="O321" s="32"/>
      <c r="P321" s="27"/>
      <c r="Q321" s="35"/>
    </row>
    <row r="322" spans="3:17" x14ac:dyDescent="0.35">
      <c r="C322" s="27"/>
      <c r="D322" s="9"/>
      <c r="E322" s="27"/>
      <c r="F322" s="9"/>
      <c r="G322" s="24"/>
      <c r="I322" s="32"/>
      <c r="L322" s="32"/>
      <c r="O322" s="32"/>
      <c r="P322" s="27"/>
      <c r="Q322" s="35"/>
    </row>
    <row r="323" spans="3:17" x14ac:dyDescent="0.35">
      <c r="C323" s="27"/>
      <c r="D323" s="9"/>
      <c r="E323" s="27"/>
      <c r="F323" s="9"/>
      <c r="G323" s="24"/>
      <c r="I323" s="32"/>
      <c r="L323" s="32"/>
      <c r="O323" s="32"/>
      <c r="P323" s="27"/>
      <c r="Q323" s="35"/>
    </row>
    <row r="324" spans="3:17" x14ac:dyDescent="0.35">
      <c r="C324" s="27"/>
      <c r="D324" s="9"/>
      <c r="E324" s="27"/>
      <c r="F324" s="9"/>
      <c r="G324" s="24"/>
      <c r="I324" s="32"/>
      <c r="L324" s="32"/>
      <c r="O324" s="32"/>
      <c r="P324" s="27"/>
      <c r="Q324" s="35"/>
    </row>
    <row r="325" spans="3:17" x14ac:dyDescent="0.35">
      <c r="C325" s="27"/>
      <c r="D325" s="9"/>
      <c r="E325" s="27"/>
      <c r="F325" s="9"/>
      <c r="G325" s="24"/>
      <c r="I325" s="32"/>
      <c r="L325" s="32"/>
      <c r="O325" s="32"/>
      <c r="P325" s="27"/>
      <c r="Q325" s="35"/>
    </row>
    <row r="326" spans="3:17" x14ac:dyDescent="0.35">
      <c r="C326" s="27"/>
      <c r="D326" s="9"/>
      <c r="E326" s="27"/>
      <c r="F326" s="9"/>
      <c r="G326" s="24"/>
      <c r="I326" s="32"/>
      <c r="L326" s="32"/>
      <c r="O326" s="32"/>
      <c r="P326" s="27"/>
      <c r="Q326" s="35"/>
    </row>
    <row r="327" spans="3:17" x14ac:dyDescent="0.35">
      <c r="C327" s="27"/>
      <c r="D327" s="9"/>
      <c r="E327" s="27"/>
      <c r="F327" s="9"/>
      <c r="G327" s="24"/>
      <c r="I327" s="32"/>
      <c r="L327" s="32"/>
      <c r="O327" s="32"/>
      <c r="P327" s="27"/>
      <c r="Q327" s="35"/>
    </row>
    <row r="328" spans="3:17" x14ac:dyDescent="0.35">
      <c r="C328" s="27"/>
      <c r="D328" s="9"/>
      <c r="E328" s="27"/>
      <c r="F328" s="9"/>
      <c r="G328" s="24"/>
      <c r="I328" s="32"/>
      <c r="L328" s="32"/>
      <c r="O328" s="32"/>
      <c r="P328" s="27"/>
      <c r="Q328" s="35"/>
    </row>
    <row r="329" spans="3:17" x14ac:dyDescent="0.35">
      <c r="C329" s="27"/>
      <c r="D329" s="9"/>
      <c r="E329" s="27"/>
      <c r="F329" s="9"/>
      <c r="G329" s="24"/>
      <c r="I329" s="32"/>
      <c r="L329" s="32"/>
      <c r="O329" s="32"/>
      <c r="P329" s="27"/>
      <c r="Q329" s="35"/>
    </row>
    <row r="330" spans="3:17" x14ac:dyDescent="0.35">
      <c r="C330" s="27"/>
      <c r="D330" s="9"/>
      <c r="E330" s="27"/>
      <c r="F330" s="9"/>
      <c r="G330" s="24"/>
      <c r="I330" s="32"/>
      <c r="L330" s="32"/>
      <c r="O330" s="32"/>
      <c r="P330" s="27"/>
      <c r="Q330" s="35"/>
    </row>
    <row r="331" spans="3:17" x14ac:dyDescent="0.35">
      <c r="C331" s="27"/>
      <c r="D331" s="9"/>
      <c r="E331" s="27"/>
      <c r="F331" s="9"/>
      <c r="G331" s="24"/>
      <c r="I331" s="32"/>
      <c r="L331" s="32"/>
      <c r="O331" s="32"/>
      <c r="P331" s="27"/>
      <c r="Q331" s="35"/>
    </row>
    <row r="332" spans="3:17" x14ac:dyDescent="0.35">
      <c r="C332" s="27"/>
      <c r="D332" s="9"/>
      <c r="E332" s="27"/>
      <c r="F332" s="9"/>
      <c r="G332" s="24"/>
      <c r="I332" s="32"/>
      <c r="L332" s="32"/>
      <c r="O332" s="32"/>
      <c r="P332" s="27"/>
      <c r="Q332" s="35"/>
    </row>
    <row r="333" spans="3:17" x14ac:dyDescent="0.35">
      <c r="C333" s="27"/>
      <c r="D333" s="9"/>
      <c r="E333" s="27"/>
      <c r="F333" s="9"/>
      <c r="G333" s="24"/>
      <c r="I333" s="32"/>
      <c r="L333" s="32"/>
      <c r="O333" s="32"/>
      <c r="P333" s="27"/>
      <c r="Q333" s="35"/>
    </row>
    <row r="334" spans="3:17" x14ac:dyDescent="0.35">
      <c r="C334" s="27"/>
      <c r="D334" s="9"/>
      <c r="E334" s="27"/>
      <c r="F334" s="9"/>
      <c r="G334" s="24"/>
      <c r="I334" s="32"/>
      <c r="L334" s="32"/>
      <c r="O334" s="32"/>
      <c r="P334" s="27"/>
      <c r="Q334" s="35"/>
    </row>
    <row r="335" spans="3:17" x14ac:dyDescent="0.35">
      <c r="C335" s="27"/>
      <c r="D335" s="9"/>
      <c r="E335" s="27"/>
      <c r="F335" s="9"/>
      <c r="G335" s="24"/>
      <c r="I335" s="32"/>
      <c r="L335" s="32"/>
      <c r="O335" s="32"/>
      <c r="P335" s="27"/>
      <c r="Q335" s="35"/>
    </row>
    <row r="336" spans="3:17" x14ac:dyDescent="0.35">
      <c r="C336" s="27"/>
      <c r="D336" s="9"/>
      <c r="E336" s="27"/>
      <c r="F336" s="9"/>
      <c r="G336" s="24"/>
      <c r="I336" s="32"/>
      <c r="L336" s="32"/>
      <c r="O336" s="32"/>
      <c r="P336" s="27"/>
      <c r="Q336" s="35"/>
    </row>
    <row r="337" spans="3:17" x14ac:dyDescent="0.35">
      <c r="C337" s="27"/>
      <c r="D337" s="9"/>
      <c r="E337" s="27"/>
      <c r="F337" s="9"/>
      <c r="G337" s="24"/>
      <c r="I337" s="32"/>
      <c r="L337" s="32"/>
      <c r="O337" s="32"/>
      <c r="P337" s="27"/>
      <c r="Q337" s="35"/>
    </row>
    <row r="338" spans="3:17" x14ac:dyDescent="0.35">
      <c r="C338" s="27"/>
      <c r="D338" s="9"/>
      <c r="E338" s="27"/>
      <c r="F338" s="9"/>
      <c r="G338" s="24"/>
      <c r="I338" s="32"/>
      <c r="L338" s="32"/>
      <c r="O338" s="32"/>
      <c r="P338" s="27"/>
      <c r="Q338" s="35"/>
    </row>
    <row r="339" spans="3:17" x14ac:dyDescent="0.35">
      <c r="C339" s="27"/>
      <c r="D339" s="9"/>
      <c r="E339" s="27"/>
      <c r="F339" s="9"/>
      <c r="G339" s="24"/>
      <c r="I339" s="32"/>
      <c r="L339" s="32"/>
      <c r="O339" s="32"/>
      <c r="P339" s="27"/>
      <c r="Q339" s="35"/>
    </row>
    <row r="340" spans="3:17" x14ac:dyDescent="0.35">
      <c r="C340" s="27"/>
      <c r="D340" s="9"/>
      <c r="E340" s="27"/>
      <c r="F340" s="9"/>
      <c r="G340" s="24"/>
      <c r="I340" s="32"/>
      <c r="L340" s="32"/>
      <c r="O340" s="32"/>
      <c r="P340" s="27"/>
      <c r="Q340" s="35"/>
    </row>
    <row r="341" spans="3:17" x14ac:dyDescent="0.35">
      <c r="C341" s="27"/>
      <c r="D341" s="9"/>
      <c r="E341" s="27"/>
      <c r="F341" s="9"/>
      <c r="G341" s="24"/>
      <c r="I341" s="32"/>
      <c r="L341" s="32"/>
      <c r="O341" s="32"/>
      <c r="P341" s="27"/>
      <c r="Q341" s="35"/>
    </row>
    <row r="342" spans="3:17" x14ac:dyDescent="0.35">
      <c r="C342" s="27"/>
      <c r="D342" s="9"/>
      <c r="E342" s="27"/>
      <c r="F342" s="9"/>
      <c r="G342" s="24"/>
      <c r="I342" s="32"/>
      <c r="L342" s="32"/>
      <c r="O342" s="32"/>
      <c r="P342" s="27"/>
      <c r="Q342" s="35"/>
    </row>
    <row r="343" spans="3:17" x14ac:dyDescent="0.35">
      <c r="C343" s="27"/>
      <c r="D343" s="9"/>
      <c r="E343" s="27"/>
      <c r="F343" s="9"/>
      <c r="G343" s="24"/>
      <c r="I343" s="32"/>
      <c r="L343" s="32"/>
      <c r="O343" s="32"/>
      <c r="P343" s="27"/>
      <c r="Q343" s="35"/>
    </row>
    <row r="344" spans="3:17" x14ac:dyDescent="0.35">
      <c r="C344" s="27"/>
      <c r="D344" s="9"/>
      <c r="E344" s="27"/>
      <c r="F344" s="9"/>
      <c r="G344" s="24"/>
      <c r="I344" s="32"/>
      <c r="L344" s="32"/>
      <c r="O344" s="32"/>
      <c r="P344" s="27"/>
      <c r="Q344" s="35"/>
    </row>
    <row r="345" spans="3:17" x14ac:dyDescent="0.35">
      <c r="C345" s="27"/>
      <c r="D345" s="9"/>
      <c r="E345" s="27"/>
      <c r="F345" s="9"/>
      <c r="G345" s="24"/>
      <c r="I345" s="32"/>
      <c r="L345" s="32"/>
      <c r="O345" s="32"/>
      <c r="P345" s="27"/>
      <c r="Q345" s="35"/>
    </row>
    <row r="346" spans="3:17" x14ac:dyDescent="0.35">
      <c r="C346" s="27"/>
      <c r="D346" s="9"/>
      <c r="E346" s="27"/>
      <c r="F346" s="9"/>
      <c r="G346" s="24"/>
      <c r="I346" s="32"/>
      <c r="L346" s="32"/>
      <c r="O346" s="32"/>
      <c r="P346" s="27"/>
      <c r="Q346" s="35"/>
    </row>
    <row r="347" spans="3:17" x14ac:dyDescent="0.35">
      <c r="C347" s="27"/>
      <c r="D347" s="9"/>
      <c r="E347" s="27"/>
      <c r="F347" s="9"/>
      <c r="G347" s="24"/>
      <c r="I347" s="32"/>
      <c r="L347" s="32"/>
      <c r="O347" s="32"/>
      <c r="P347" s="27"/>
      <c r="Q347" s="35"/>
    </row>
    <row r="348" spans="3:17" x14ac:dyDescent="0.35">
      <c r="C348" s="27"/>
      <c r="D348" s="9"/>
      <c r="E348" s="27"/>
      <c r="F348" s="9"/>
      <c r="G348" s="24"/>
      <c r="I348" s="32"/>
      <c r="L348" s="32"/>
      <c r="O348" s="32"/>
      <c r="P348" s="27"/>
      <c r="Q348" s="35"/>
    </row>
    <row r="349" spans="3:17" x14ac:dyDescent="0.35">
      <c r="C349" s="27"/>
      <c r="D349" s="9"/>
      <c r="E349" s="27"/>
      <c r="F349" s="9"/>
      <c r="G349" s="24"/>
      <c r="I349" s="32"/>
      <c r="L349" s="32"/>
      <c r="O349" s="32"/>
      <c r="P349" s="27"/>
      <c r="Q349" s="35"/>
    </row>
    <row r="350" spans="3:17" x14ac:dyDescent="0.35">
      <c r="C350" s="27"/>
      <c r="D350" s="9"/>
      <c r="E350" s="27"/>
      <c r="F350" s="9"/>
      <c r="G350" s="24"/>
      <c r="I350" s="32"/>
      <c r="L350" s="32"/>
      <c r="O350" s="32"/>
      <c r="P350" s="27"/>
      <c r="Q350" s="35"/>
    </row>
    <row r="351" spans="3:17" x14ac:dyDescent="0.35">
      <c r="C351" s="27"/>
      <c r="D351" s="9"/>
      <c r="E351" s="27"/>
      <c r="F351" s="9"/>
      <c r="G351" s="24"/>
      <c r="I351" s="32"/>
      <c r="L351" s="32"/>
      <c r="O351" s="32"/>
      <c r="P351" s="27"/>
      <c r="Q351" s="35"/>
    </row>
    <row r="352" spans="3:17" x14ac:dyDescent="0.35">
      <c r="C352" s="27"/>
      <c r="D352" s="9"/>
      <c r="E352" s="27"/>
      <c r="F352" s="9"/>
      <c r="G352" s="24"/>
      <c r="I352" s="32"/>
      <c r="L352" s="32"/>
      <c r="O352" s="32"/>
      <c r="P352" s="27"/>
      <c r="Q352" s="35"/>
    </row>
    <row r="353" spans="3:17" x14ac:dyDescent="0.35">
      <c r="C353" s="27"/>
      <c r="D353" s="9"/>
      <c r="E353" s="27"/>
      <c r="F353" s="9"/>
      <c r="G353" s="24"/>
      <c r="I353" s="32"/>
      <c r="L353" s="32"/>
      <c r="O353" s="32"/>
      <c r="P353" s="27"/>
      <c r="Q353" s="35"/>
    </row>
    <row r="354" spans="3:17" x14ac:dyDescent="0.35">
      <c r="C354" s="27"/>
      <c r="D354" s="9"/>
      <c r="E354" s="27"/>
      <c r="F354" s="9"/>
      <c r="G354" s="24"/>
      <c r="I354" s="32"/>
      <c r="L354" s="32"/>
      <c r="O354" s="32"/>
      <c r="P354" s="27"/>
      <c r="Q354" s="35"/>
    </row>
    <row r="355" spans="3:17" x14ac:dyDescent="0.35">
      <c r="C355" s="27"/>
      <c r="D355" s="9"/>
      <c r="E355" s="27"/>
      <c r="F355" s="9"/>
      <c r="G355" s="24"/>
      <c r="I355" s="32"/>
      <c r="L355" s="32"/>
      <c r="O355" s="32"/>
      <c r="P355" s="27"/>
      <c r="Q355" s="35"/>
    </row>
    <row r="356" spans="3:17" x14ac:dyDescent="0.35">
      <c r="C356" s="27"/>
      <c r="D356" s="9"/>
      <c r="E356" s="27"/>
      <c r="F356" s="9"/>
      <c r="G356" s="24"/>
      <c r="I356" s="32"/>
      <c r="L356" s="32"/>
      <c r="O356" s="32"/>
      <c r="P356" s="27"/>
      <c r="Q356" s="35"/>
    </row>
    <row r="357" spans="3:17" x14ac:dyDescent="0.35">
      <c r="C357" s="27"/>
      <c r="D357" s="9"/>
      <c r="E357" s="27"/>
      <c r="F357" s="9"/>
      <c r="G357" s="24"/>
      <c r="I357" s="32"/>
      <c r="L357" s="32"/>
      <c r="O357" s="32"/>
      <c r="P357" s="27"/>
      <c r="Q357" s="35"/>
    </row>
    <row r="358" spans="3:17" x14ac:dyDescent="0.35">
      <c r="C358" s="27"/>
      <c r="D358" s="9"/>
      <c r="E358" s="27"/>
      <c r="F358" s="9"/>
      <c r="G358" s="24"/>
      <c r="I358" s="32"/>
      <c r="L358" s="32"/>
      <c r="O358" s="32"/>
      <c r="P358" s="27"/>
      <c r="Q358" s="35"/>
    </row>
    <row r="359" spans="3:17" x14ac:dyDescent="0.35">
      <c r="C359" s="27"/>
      <c r="D359" s="9"/>
      <c r="E359" s="27"/>
      <c r="F359" s="9"/>
      <c r="G359" s="24"/>
      <c r="I359" s="32"/>
      <c r="L359" s="32"/>
      <c r="O359" s="32"/>
      <c r="P359" s="27"/>
      <c r="Q359" s="35"/>
    </row>
    <row r="360" spans="3:17" x14ac:dyDescent="0.35">
      <c r="C360" s="27"/>
      <c r="D360" s="9"/>
      <c r="E360" s="27"/>
      <c r="F360" s="9"/>
      <c r="G360" s="24"/>
      <c r="I360" s="32"/>
      <c r="L360" s="32"/>
      <c r="O360" s="32"/>
      <c r="P360" s="27"/>
      <c r="Q360" s="35"/>
    </row>
    <row r="361" spans="3:17" x14ac:dyDescent="0.35">
      <c r="C361" s="27"/>
      <c r="D361" s="9"/>
      <c r="E361" s="27"/>
      <c r="F361" s="9"/>
      <c r="G361" s="24"/>
      <c r="I361" s="32"/>
      <c r="L361" s="32"/>
      <c r="O361" s="32"/>
      <c r="P361" s="27"/>
      <c r="Q361" s="35"/>
    </row>
    <row r="362" spans="3:17" x14ac:dyDescent="0.35">
      <c r="C362" s="27"/>
      <c r="D362" s="9"/>
      <c r="E362" s="27"/>
      <c r="F362" s="9"/>
      <c r="G362" s="24"/>
      <c r="I362" s="32"/>
      <c r="L362" s="32"/>
      <c r="O362" s="32"/>
      <c r="P362" s="27"/>
      <c r="Q362" s="35"/>
    </row>
    <row r="363" spans="3:17" x14ac:dyDescent="0.35">
      <c r="C363" s="27"/>
      <c r="D363" s="9"/>
      <c r="E363" s="27"/>
      <c r="F363" s="9"/>
      <c r="G363" s="24"/>
      <c r="I363" s="32"/>
      <c r="L363" s="32"/>
      <c r="O363" s="32"/>
      <c r="P363" s="27"/>
      <c r="Q363" s="35"/>
    </row>
    <row r="364" spans="3:17" x14ac:dyDescent="0.35">
      <c r="C364" s="27"/>
      <c r="D364" s="9"/>
      <c r="E364" s="27"/>
      <c r="F364" s="9"/>
      <c r="G364" s="24"/>
      <c r="I364" s="32"/>
      <c r="L364" s="32"/>
      <c r="O364" s="32"/>
      <c r="P364" s="27"/>
      <c r="Q364" s="35"/>
    </row>
    <row r="365" spans="3:17" x14ac:dyDescent="0.35">
      <c r="C365" s="27"/>
      <c r="D365" s="9"/>
      <c r="E365" s="27"/>
      <c r="F365" s="9"/>
      <c r="G365" s="24"/>
      <c r="I365" s="32"/>
      <c r="L365" s="32"/>
      <c r="O365" s="32"/>
      <c r="P365" s="27"/>
      <c r="Q365" s="35"/>
    </row>
    <row r="366" spans="3:17" x14ac:dyDescent="0.35">
      <c r="C366" s="27"/>
      <c r="D366" s="9"/>
      <c r="E366" s="27"/>
      <c r="F366" s="9"/>
      <c r="G366" s="24"/>
      <c r="I366" s="32"/>
      <c r="L366" s="32"/>
      <c r="O366" s="32"/>
      <c r="P366" s="27"/>
      <c r="Q366" s="35"/>
    </row>
    <row r="367" spans="3:17" x14ac:dyDescent="0.35">
      <c r="C367" s="27"/>
      <c r="D367" s="9"/>
      <c r="E367" s="27"/>
      <c r="F367" s="9"/>
      <c r="G367" s="24"/>
      <c r="I367" s="32"/>
      <c r="L367" s="32"/>
      <c r="O367" s="32"/>
      <c r="P367" s="27"/>
      <c r="Q367" s="35"/>
    </row>
    <row r="368" spans="3:17" x14ac:dyDescent="0.35">
      <c r="C368" s="27"/>
      <c r="D368" s="9"/>
      <c r="E368" s="27"/>
      <c r="F368" s="9"/>
      <c r="G368" s="24"/>
      <c r="I368" s="32"/>
      <c r="L368" s="32"/>
      <c r="O368" s="32"/>
      <c r="P368" s="27"/>
      <c r="Q368" s="35"/>
    </row>
    <row r="369" spans="3:17" x14ac:dyDescent="0.35">
      <c r="C369" s="27"/>
      <c r="D369" s="9"/>
      <c r="E369" s="27"/>
      <c r="F369" s="9"/>
      <c r="G369" s="24"/>
      <c r="I369" s="32"/>
      <c r="L369" s="32"/>
      <c r="O369" s="32"/>
      <c r="P369" s="27"/>
      <c r="Q369" s="35"/>
    </row>
    <row r="370" spans="3:17" x14ac:dyDescent="0.35">
      <c r="C370" s="27"/>
      <c r="D370" s="9"/>
      <c r="E370" s="27"/>
      <c r="F370" s="9"/>
      <c r="G370" s="24"/>
      <c r="I370" s="32"/>
      <c r="L370" s="32"/>
      <c r="O370" s="32"/>
      <c r="P370" s="27"/>
      <c r="Q370" s="35"/>
    </row>
    <row r="371" spans="3:17" x14ac:dyDescent="0.35">
      <c r="C371" s="27"/>
      <c r="D371" s="9"/>
      <c r="E371" s="27"/>
      <c r="F371" s="9"/>
      <c r="G371" s="24"/>
      <c r="I371" s="32"/>
      <c r="L371" s="32"/>
      <c r="O371" s="32"/>
      <c r="P371" s="27"/>
      <c r="Q371" s="35"/>
    </row>
    <row r="372" spans="3:17" x14ac:dyDescent="0.35">
      <c r="C372" s="27"/>
      <c r="D372" s="9"/>
      <c r="E372" s="27"/>
      <c r="F372" s="9"/>
      <c r="G372" s="24"/>
      <c r="I372" s="32"/>
      <c r="L372" s="32"/>
      <c r="O372" s="32"/>
      <c r="P372" s="27"/>
      <c r="Q372" s="35"/>
    </row>
    <row r="373" spans="3:17" x14ac:dyDescent="0.35">
      <c r="C373" s="27"/>
      <c r="D373" s="9"/>
      <c r="E373" s="27"/>
      <c r="F373" s="9"/>
      <c r="G373" s="24"/>
      <c r="I373" s="32"/>
      <c r="L373" s="32"/>
      <c r="O373" s="32"/>
      <c r="P373" s="27"/>
      <c r="Q373" s="35"/>
    </row>
    <row r="374" spans="3:17" x14ac:dyDescent="0.35">
      <c r="C374" s="27"/>
      <c r="D374" s="9"/>
      <c r="E374" s="27"/>
      <c r="F374" s="9"/>
      <c r="G374" s="24"/>
      <c r="I374" s="32"/>
      <c r="L374" s="32"/>
      <c r="O374" s="32"/>
      <c r="P374" s="27"/>
      <c r="Q374" s="35"/>
    </row>
    <row r="375" spans="3:17" x14ac:dyDescent="0.35">
      <c r="C375" s="27"/>
      <c r="D375" s="9"/>
      <c r="E375" s="27"/>
      <c r="F375" s="9"/>
      <c r="G375" s="24"/>
      <c r="I375" s="32"/>
      <c r="L375" s="32"/>
      <c r="O375" s="32"/>
      <c r="P375" s="27"/>
      <c r="Q375" s="35"/>
    </row>
    <row r="376" spans="3:17" x14ac:dyDescent="0.35">
      <c r="C376" s="27"/>
      <c r="D376" s="9"/>
      <c r="E376" s="27"/>
      <c r="F376" s="9"/>
      <c r="G376" s="24"/>
      <c r="I376" s="32"/>
      <c r="L376" s="32"/>
      <c r="O376" s="32"/>
      <c r="P376" s="27"/>
      <c r="Q376" s="35"/>
    </row>
    <row r="377" spans="3:17" x14ac:dyDescent="0.35">
      <c r="C377" s="27"/>
      <c r="D377" s="9"/>
      <c r="E377" s="27"/>
      <c r="F377" s="9"/>
      <c r="G377" s="24"/>
      <c r="I377" s="32"/>
      <c r="L377" s="32"/>
      <c r="O377" s="32"/>
      <c r="P377" s="27"/>
      <c r="Q377" s="35"/>
    </row>
    <row r="378" spans="3:17" x14ac:dyDescent="0.35">
      <c r="C378" s="27"/>
      <c r="D378" s="9"/>
      <c r="E378" s="27"/>
      <c r="F378" s="9"/>
      <c r="G378" s="24"/>
      <c r="I378" s="32"/>
      <c r="L378" s="32"/>
      <c r="O378" s="32"/>
      <c r="P378" s="27"/>
      <c r="Q378" s="35"/>
    </row>
    <row r="379" spans="3:17" x14ac:dyDescent="0.35">
      <c r="C379" s="27"/>
      <c r="D379" s="9"/>
      <c r="E379" s="27"/>
      <c r="F379" s="9"/>
      <c r="G379" s="24"/>
      <c r="I379" s="32"/>
      <c r="L379" s="32"/>
      <c r="O379" s="32"/>
      <c r="P379" s="27"/>
      <c r="Q379" s="35"/>
    </row>
    <row r="380" spans="3:17" x14ac:dyDescent="0.35">
      <c r="C380" s="27"/>
      <c r="D380" s="9"/>
      <c r="E380" s="27"/>
      <c r="F380" s="9"/>
      <c r="G380" s="24"/>
      <c r="I380" s="32"/>
      <c r="L380" s="32"/>
      <c r="O380" s="32"/>
      <c r="P380" s="27"/>
      <c r="Q380" s="35"/>
    </row>
    <row r="381" spans="3:17" x14ac:dyDescent="0.35">
      <c r="C381" s="27"/>
      <c r="D381" s="9"/>
      <c r="E381" s="27"/>
      <c r="F381" s="9"/>
      <c r="G381" s="24"/>
      <c r="I381" s="32"/>
      <c r="L381" s="32"/>
      <c r="O381" s="32"/>
      <c r="P381" s="27"/>
      <c r="Q381" s="35"/>
    </row>
    <row r="382" spans="3:17" x14ac:dyDescent="0.35">
      <c r="C382" s="27"/>
      <c r="D382" s="9"/>
      <c r="E382" s="27"/>
      <c r="F382" s="9"/>
      <c r="G382" s="24"/>
      <c r="I382" s="32"/>
      <c r="L382" s="32"/>
      <c r="O382" s="32"/>
      <c r="P382" s="27"/>
      <c r="Q382" s="35"/>
    </row>
    <row r="383" spans="3:17" x14ac:dyDescent="0.35">
      <c r="C383" s="27"/>
      <c r="D383" s="9"/>
      <c r="E383" s="27"/>
      <c r="F383" s="9"/>
      <c r="G383" s="24"/>
      <c r="I383" s="32"/>
      <c r="L383" s="32"/>
      <c r="O383" s="32"/>
      <c r="P383" s="27"/>
      <c r="Q383" s="35"/>
    </row>
    <row r="384" spans="3:17" x14ac:dyDescent="0.35">
      <c r="C384" s="27"/>
      <c r="D384" s="9"/>
      <c r="E384" s="27"/>
      <c r="F384" s="9"/>
      <c r="G384" s="24"/>
      <c r="I384" s="32"/>
      <c r="L384" s="32"/>
      <c r="O384" s="32"/>
      <c r="P384" s="27"/>
      <c r="Q384" s="35"/>
    </row>
    <row r="385" spans="3:17" x14ac:dyDescent="0.35">
      <c r="C385" s="27"/>
      <c r="D385" s="9"/>
      <c r="E385" s="27"/>
      <c r="F385" s="9"/>
      <c r="G385" s="24"/>
      <c r="I385" s="32"/>
      <c r="L385" s="32"/>
      <c r="O385" s="32"/>
      <c r="P385" s="27"/>
      <c r="Q385" s="35"/>
    </row>
    <row r="386" spans="3:17" x14ac:dyDescent="0.35">
      <c r="C386" s="27"/>
      <c r="D386" s="9"/>
      <c r="E386" s="27"/>
      <c r="F386" s="9"/>
      <c r="G386" s="24"/>
      <c r="I386" s="32"/>
      <c r="L386" s="32"/>
      <c r="O386" s="32"/>
      <c r="P386" s="27"/>
      <c r="Q386" s="35"/>
    </row>
    <row r="387" spans="3:17" x14ac:dyDescent="0.35">
      <c r="C387" s="27"/>
      <c r="D387" s="9"/>
      <c r="E387" s="27"/>
      <c r="F387" s="9"/>
      <c r="G387" s="24"/>
      <c r="I387" s="32"/>
      <c r="L387" s="32"/>
      <c r="O387" s="32"/>
      <c r="P387" s="27"/>
      <c r="Q387" s="35"/>
    </row>
    <row r="388" spans="3:17" x14ac:dyDescent="0.35">
      <c r="C388" s="27"/>
      <c r="D388" s="9"/>
      <c r="E388" s="27"/>
      <c r="F388" s="9"/>
      <c r="G388" s="24"/>
      <c r="I388" s="32"/>
      <c r="L388" s="32"/>
      <c r="O388" s="32"/>
      <c r="P388" s="27"/>
      <c r="Q388" s="35"/>
    </row>
    <row r="389" spans="3:17" x14ac:dyDescent="0.35">
      <c r="C389" s="27"/>
      <c r="D389" s="9"/>
      <c r="E389" s="27"/>
      <c r="F389" s="9"/>
      <c r="G389" s="24"/>
      <c r="I389" s="32"/>
      <c r="L389" s="32"/>
      <c r="O389" s="32"/>
      <c r="P389" s="27"/>
      <c r="Q389" s="35"/>
    </row>
    <row r="390" spans="3:17" x14ac:dyDescent="0.35">
      <c r="C390" s="27"/>
      <c r="D390" s="9"/>
      <c r="E390" s="27"/>
      <c r="F390" s="9"/>
      <c r="G390" s="24"/>
      <c r="I390" s="32"/>
      <c r="L390" s="32"/>
      <c r="O390" s="32"/>
      <c r="P390" s="27"/>
      <c r="Q390" s="35"/>
    </row>
    <row r="391" spans="3:17" x14ac:dyDescent="0.35">
      <c r="C391" s="27"/>
      <c r="D391" s="9"/>
      <c r="E391" s="27"/>
      <c r="F391" s="9"/>
      <c r="G391" s="24"/>
      <c r="I391" s="32"/>
      <c r="L391" s="32"/>
      <c r="O391" s="32"/>
      <c r="P391" s="27"/>
      <c r="Q391" s="35"/>
    </row>
    <row r="392" spans="3:17" x14ac:dyDescent="0.35">
      <c r="C392" s="27"/>
      <c r="D392" s="9"/>
      <c r="E392" s="27"/>
      <c r="F392" s="9"/>
      <c r="G392" s="24"/>
      <c r="I392" s="32"/>
      <c r="L392" s="32"/>
      <c r="O392" s="32"/>
      <c r="P392" s="27"/>
      <c r="Q392" s="35"/>
    </row>
    <row r="393" spans="3:17" x14ac:dyDescent="0.35">
      <c r="C393" s="27"/>
      <c r="D393" s="9"/>
      <c r="E393" s="27"/>
      <c r="F393" s="9"/>
      <c r="G393" s="24"/>
      <c r="I393" s="32"/>
      <c r="L393" s="32"/>
      <c r="O393" s="32"/>
      <c r="P393" s="27"/>
      <c r="Q393" s="35"/>
    </row>
    <row r="394" spans="3:17" x14ac:dyDescent="0.35">
      <c r="C394" s="27"/>
      <c r="D394" s="9"/>
      <c r="E394" s="27"/>
      <c r="F394" s="9"/>
      <c r="G394" s="24"/>
      <c r="I394" s="32"/>
      <c r="L394" s="32"/>
      <c r="O394" s="32"/>
      <c r="P394" s="27"/>
      <c r="Q394" s="35"/>
    </row>
    <row r="395" spans="3:17" x14ac:dyDescent="0.35">
      <c r="C395" s="27"/>
      <c r="D395" s="9"/>
      <c r="E395" s="27"/>
      <c r="F395" s="9"/>
      <c r="G395" s="24"/>
      <c r="I395" s="32"/>
      <c r="L395" s="32"/>
      <c r="O395" s="32"/>
      <c r="P395" s="27"/>
      <c r="Q395" s="35"/>
    </row>
    <row r="396" spans="3:17" x14ac:dyDescent="0.35">
      <c r="C396" s="27"/>
      <c r="D396" s="9"/>
      <c r="E396" s="27"/>
      <c r="F396" s="9"/>
      <c r="G396" s="24"/>
      <c r="I396" s="32"/>
      <c r="L396" s="32"/>
      <c r="O396" s="32"/>
      <c r="P396" s="27"/>
      <c r="Q396" s="35"/>
    </row>
    <row r="397" spans="3:17" x14ac:dyDescent="0.35">
      <c r="C397" s="27"/>
      <c r="D397" s="9"/>
      <c r="E397" s="27"/>
      <c r="F397" s="9"/>
      <c r="G397" s="24"/>
      <c r="I397" s="32"/>
      <c r="L397" s="32"/>
      <c r="O397" s="32"/>
      <c r="P397" s="27"/>
      <c r="Q397" s="35"/>
    </row>
    <row r="398" spans="3:17" x14ac:dyDescent="0.35">
      <c r="C398" s="27"/>
      <c r="D398" s="9"/>
      <c r="E398" s="27"/>
      <c r="F398" s="9"/>
      <c r="G398" s="24"/>
      <c r="I398" s="32"/>
      <c r="L398" s="32"/>
      <c r="O398" s="32"/>
      <c r="P398" s="27"/>
      <c r="Q398" s="35"/>
    </row>
    <row r="399" spans="3:17" x14ac:dyDescent="0.35">
      <c r="C399" s="27"/>
      <c r="D399" s="9"/>
      <c r="E399" s="27"/>
      <c r="F399" s="9"/>
      <c r="G399" s="24"/>
      <c r="I399" s="32"/>
      <c r="L399" s="32"/>
      <c r="O399" s="32"/>
      <c r="P399" s="27"/>
      <c r="Q399" s="35"/>
    </row>
    <row r="400" spans="3:17" x14ac:dyDescent="0.35">
      <c r="C400" s="27"/>
      <c r="D400" s="9"/>
      <c r="E400" s="27"/>
      <c r="F400" s="9"/>
      <c r="G400" s="24"/>
      <c r="I400" s="32"/>
      <c r="L400" s="32"/>
      <c r="O400" s="32"/>
      <c r="P400" s="27"/>
      <c r="Q400" s="35"/>
    </row>
    <row r="401" spans="3:17" x14ac:dyDescent="0.35">
      <c r="C401" s="27"/>
      <c r="D401" s="9"/>
      <c r="E401" s="27"/>
      <c r="F401" s="9"/>
      <c r="G401" s="24"/>
      <c r="I401" s="32"/>
      <c r="L401" s="32"/>
      <c r="O401" s="32"/>
      <c r="P401" s="27"/>
      <c r="Q401" s="35"/>
    </row>
    <row r="402" spans="3:17" x14ac:dyDescent="0.35">
      <c r="C402" s="27"/>
      <c r="D402" s="9"/>
      <c r="E402" s="27"/>
      <c r="F402" s="9"/>
      <c r="G402" s="24"/>
      <c r="I402" s="32"/>
      <c r="L402" s="32"/>
      <c r="O402" s="32"/>
      <c r="P402" s="27"/>
      <c r="Q402" s="35"/>
    </row>
    <row r="403" spans="3:17" x14ac:dyDescent="0.35">
      <c r="C403" s="27"/>
      <c r="D403" s="9"/>
      <c r="E403" s="27"/>
      <c r="F403" s="9"/>
      <c r="G403" s="24"/>
      <c r="I403" s="32"/>
      <c r="L403" s="32"/>
      <c r="O403" s="32"/>
      <c r="P403" s="27"/>
      <c r="Q403" s="35"/>
    </row>
    <row r="404" spans="3:17" x14ac:dyDescent="0.35">
      <c r="C404" s="27"/>
      <c r="D404" s="9"/>
      <c r="E404" s="27"/>
      <c r="F404" s="9"/>
      <c r="G404" s="24"/>
      <c r="I404" s="32"/>
      <c r="L404" s="32"/>
      <c r="O404" s="32"/>
      <c r="P404" s="27"/>
      <c r="Q404" s="35"/>
    </row>
    <row r="405" spans="3:17" x14ac:dyDescent="0.35">
      <c r="C405" s="27"/>
      <c r="D405" s="9"/>
      <c r="E405" s="27"/>
      <c r="F405" s="9"/>
      <c r="G405" s="24"/>
      <c r="I405" s="32"/>
      <c r="L405" s="32"/>
      <c r="O405" s="32"/>
      <c r="P405" s="27"/>
      <c r="Q405" s="35"/>
    </row>
    <row r="406" spans="3:17" x14ac:dyDescent="0.35">
      <c r="C406" s="27"/>
      <c r="D406" s="9"/>
      <c r="E406" s="27"/>
      <c r="F406" s="9"/>
      <c r="G406" s="24"/>
      <c r="I406" s="32"/>
      <c r="L406" s="32"/>
      <c r="O406" s="32"/>
      <c r="P406" s="27"/>
      <c r="Q406" s="35"/>
    </row>
    <row r="407" spans="3:17" x14ac:dyDescent="0.35">
      <c r="C407" s="27"/>
      <c r="D407" s="9"/>
      <c r="E407" s="27"/>
      <c r="F407" s="9"/>
      <c r="G407" s="24"/>
      <c r="I407" s="32"/>
      <c r="L407" s="32"/>
      <c r="O407" s="32"/>
      <c r="P407" s="27"/>
      <c r="Q407" s="35"/>
    </row>
    <row r="408" spans="3:17" x14ac:dyDescent="0.35">
      <c r="C408" s="27"/>
      <c r="D408" s="9"/>
      <c r="E408" s="27"/>
      <c r="F408" s="9"/>
      <c r="G408" s="24"/>
      <c r="I408" s="32"/>
      <c r="L408" s="32"/>
      <c r="O408" s="32"/>
      <c r="P408" s="27"/>
      <c r="Q408" s="35"/>
    </row>
    <row r="409" spans="3:17" x14ac:dyDescent="0.35">
      <c r="C409" s="27"/>
      <c r="D409" s="9"/>
      <c r="E409" s="27"/>
      <c r="F409" s="9"/>
      <c r="G409" s="24"/>
      <c r="I409" s="32"/>
      <c r="L409" s="32"/>
      <c r="O409" s="32"/>
      <c r="P409" s="27"/>
      <c r="Q409" s="35"/>
    </row>
    <row r="410" spans="3:17" x14ac:dyDescent="0.35">
      <c r="C410" s="27"/>
      <c r="D410" s="9"/>
      <c r="E410" s="27"/>
      <c r="F410" s="9"/>
      <c r="G410" s="24"/>
      <c r="I410" s="32"/>
      <c r="L410" s="32"/>
      <c r="O410" s="32"/>
      <c r="P410" s="27"/>
      <c r="Q410" s="35"/>
    </row>
    <row r="411" spans="3:17" x14ac:dyDescent="0.35">
      <c r="C411" s="27"/>
      <c r="D411" s="9"/>
      <c r="E411" s="27"/>
      <c r="F411" s="9"/>
      <c r="G411" s="24"/>
      <c r="I411" s="32"/>
      <c r="L411" s="32"/>
      <c r="O411" s="32"/>
      <c r="P411" s="27"/>
      <c r="Q411" s="35"/>
    </row>
    <row r="412" spans="3:17" x14ac:dyDescent="0.35">
      <c r="C412" s="27"/>
      <c r="D412" s="9"/>
      <c r="E412" s="27"/>
      <c r="F412" s="9"/>
      <c r="G412" s="24"/>
      <c r="I412" s="32"/>
      <c r="L412" s="32"/>
      <c r="O412" s="32"/>
      <c r="P412" s="27"/>
      <c r="Q412" s="35"/>
    </row>
    <row r="413" spans="3:17" x14ac:dyDescent="0.35">
      <c r="C413" s="27"/>
      <c r="D413" s="9"/>
      <c r="E413" s="27"/>
      <c r="F413" s="9"/>
      <c r="G413" s="24"/>
      <c r="I413" s="32"/>
      <c r="L413" s="32"/>
      <c r="O413" s="32"/>
      <c r="P413" s="27"/>
      <c r="Q413" s="35"/>
    </row>
    <row r="414" spans="3:17" x14ac:dyDescent="0.35">
      <c r="C414" s="27"/>
      <c r="D414" s="9"/>
      <c r="E414" s="27"/>
      <c r="F414" s="9"/>
      <c r="G414" s="24"/>
      <c r="I414" s="32"/>
      <c r="L414" s="32"/>
      <c r="O414" s="32"/>
      <c r="P414" s="27"/>
      <c r="Q414" s="35"/>
    </row>
    <row r="415" spans="3:17" x14ac:dyDescent="0.35">
      <c r="C415" s="27"/>
      <c r="D415" s="9"/>
      <c r="E415" s="27"/>
      <c r="F415" s="9"/>
      <c r="G415" s="24"/>
      <c r="I415" s="32"/>
      <c r="L415" s="32"/>
      <c r="O415" s="32"/>
      <c r="P415" s="27"/>
      <c r="Q415" s="35"/>
    </row>
    <row r="416" spans="3:17" x14ac:dyDescent="0.35">
      <c r="C416" s="27"/>
      <c r="D416" s="9"/>
      <c r="E416" s="27"/>
      <c r="F416" s="9"/>
      <c r="G416" s="24"/>
      <c r="I416" s="32"/>
      <c r="L416" s="32"/>
      <c r="O416" s="32"/>
      <c r="P416" s="27"/>
      <c r="Q416" s="35"/>
    </row>
    <row r="417" spans="3:17" x14ac:dyDescent="0.35">
      <c r="C417" s="27"/>
      <c r="D417" s="9"/>
      <c r="E417" s="27"/>
      <c r="F417" s="9"/>
      <c r="G417" s="24"/>
      <c r="I417" s="32"/>
      <c r="L417" s="32"/>
      <c r="O417" s="32"/>
      <c r="P417" s="27"/>
      <c r="Q417" s="35"/>
    </row>
    <row r="418" spans="3:17" x14ac:dyDescent="0.35">
      <c r="C418" s="27"/>
      <c r="D418" s="9"/>
      <c r="E418" s="27"/>
      <c r="F418" s="9"/>
      <c r="G418" s="24"/>
      <c r="I418" s="32"/>
      <c r="L418" s="32"/>
      <c r="O418" s="32"/>
      <c r="P418" s="27"/>
      <c r="Q418" s="35"/>
    </row>
    <row r="419" spans="3:17" x14ac:dyDescent="0.35">
      <c r="C419" s="27"/>
      <c r="D419" s="9"/>
      <c r="E419" s="27"/>
      <c r="F419" s="9"/>
      <c r="G419" s="24"/>
      <c r="I419" s="32"/>
      <c r="L419" s="32"/>
      <c r="O419" s="32"/>
      <c r="P419" s="27"/>
      <c r="Q419" s="35"/>
    </row>
    <row r="420" spans="3:17" x14ac:dyDescent="0.35">
      <c r="C420" s="27"/>
      <c r="D420" s="9"/>
      <c r="E420" s="27"/>
      <c r="F420" s="9"/>
      <c r="G420" s="24"/>
      <c r="I420" s="32"/>
      <c r="L420" s="32"/>
      <c r="O420" s="32"/>
      <c r="P420" s="27"/>
      <c r="Q420" s="35"/>
    </row>
    <row r="421" spans="3:17" x14ac:dyDescent="0.35">
      <c r="C421" s="27"/>
      <c r="D421" s="9"/>
      <c r="E421" s="27"/>
      <c r="F421" s="9"/>
      <c r="G421" s="24"/>
      <c r="I421" s="32"/>
      <c r="L421" s="32"/>
      <c r="O421" s="32"/>
      <c r="P421" s="27"/>
      <c r="Q421" s="35"/>
    </row>
    <row r="422" spans="3:17" x14ac:dyDescent="0.35">
      <c r="C422" s="27"/>
      <c r="D422" s="9"/>
      <c r="E422" s="27"/>
      <c r="F422" s="9"/>
      <c r="G422" s="24"/>
      <c r="I422" s="32"/>
      <c r="L422" s="32"/>
      <c r="O422" s="32"/>
      <c r="P422" s="27"/>
      <c r="Q422" s="35"/>
    </row>
    <row r="423" spans="3:17" x14ac:dyDescent="0.35">
      <c r="C423" s="27"/>
      <c r="D423" s="9"/>
      <c r="E423" s="27"/>
      <c r="F423" s="9"/>
      <c r="G423" s="24"/>
      <c r="I423" s="32"/>
      <c r="L423" s="32"/>
      <c r="O423" s="32"/>
      <c r="P423" s="27"/>
      <c r="Q423" s="35"/>
    </row>
    <row r="424" spans="3:17" x14ac:dyDescent="0.35">
      <c r="C424" s="27"/>
      <c r="D424" s="9"/>
      <c r="E424" s="27"/>
      <c r="F424" s="9"/>
      <c r="G424" s="24"/>
      <c r="I424" s="32"/>
      <c r="L424" s="32"/>
      <c r="O424" s="32"/>
      <c r="P424" s="27"/>
      <c r="Q424" s="35"/>
    </row>
    <row r="425" spans="3:17" x14ac:dyDescent="0.35">
      <c r="C425" s="27"/>
      <c r="D425" s="9"/>
      <c r="E425" s="27"/>
      <c r="F425" s="9"/>
      <c r="G425" s="24"/>
      <c r="I425" s="32"/>
      <c r="L425" s="32"/>
      <c r="O425" s="32"/>
      <c r="P425" s="27"/>
      <c r="Q425" s="35"/>
    </row>
    <row r="426" spans="3:17" x14ac:dyDescent="0.35">
      <c r="C426" s="27"/>
      <c r="D426" s="9"/>
      <c r="E426" s="27"/>
      <c r="F426" s="9"/>
      <c r="G426" s="24"/>
      <c r="I426" s="32"/>
      <c r="L426" s="32"/>
      <c r="O426" s="32"/>
      <c r="P426" s="27"/>
      <c r="Q426" s="35"/>
    </row>
    <row r="427" spans="3:17" x14ac:dyDescent="0.35">
      <c r="C427" s="27"/>
      <c r="D427" s="9"/>
      <c r="E427" s="27"/>
      <c r="F427" s="9"/>
      <c r="G427" s="24"/>
      <c r="I427" s="32"/>
      <c r="L427" s="32"/>
      <c r="O427" s="32"/>
      <c r="P427" s="27"/>
      <c r="Q427" s="35"/>
    </row>
    <row r="428" spans="3:17" x14ac:dyDescent="0.35">
      <c r="C428" s="27"/>
      <c r="D428" s="9"/>
      <c r="E428" s="27"/>
      <c r="F428" s="9"/>
      <c r="G428" s="24"/>
      <c r="I428" s="32"/>
      <c r="L428" s="32"/>
      <c r="O428" s="32"/>
      <c r="P428" s="27"/>
      <c r="Q428" s="35"/>
    </row>
    <row r="429" spans="3:17" x14ac:dyDescent="0.35">
      <c r="C429" s="27"/>
      <c r="D429" s="9"/>
      <c r="E429" s="27"/>
      <c r="F429" s="9"/>
      <c r="G429" s="24"/>
      <c r="I429" s="32"/>
      <c r="L429" s="32"/>
      <c r="O429" s="32"/>
      <c r="P429" s="27"/>
      <c r="Q429" s="35"/>
    </row>
    <row r="430" spans="3:17" x14ac:dyDescent="0.35">
      <c r="C430" s="27"/>
      <c r="D430" s="9"/>
      <c r="E430" s="27"/>
      <c r="F430" s="9"/>
      <c r="G430" s="24"/>
      <c r="I430" s="32"/>
      <c r="L430" s="32"/>
      <c r="O430" s="32"/>
      <c r="P430" s="27"/>
      <c r="Q430" s="35"/>
    </row>
    <row r="431" spans="3:17" x14ac:dyDescent="0.35">
      <c r="C431" s="27"/>
      <c r="D431" s="9"/>
      <c r="E431" s="27"/>
      <c r="F431" s="9"/>
      <c r="G431" s="24"/>
      <c r="I431" s="32"/>
      <c r="L431" s="32"/>
      <c r="O431" s="32"/>
      <c r="P431" s="27"/>
      <c r="Q431" s="35"/>
    </row>
    <row r="432" spans="3:17" x14ac:dyDescent="0.35">
      <c r="C432" s="27"/>
      <c r="D432" s="9"/>
      <c r="E432" s="27"/>
      <c r="F432" s="9"/>
      <c r="G432" s="24"/>
      <c r="I432" s="32"/>
      <c r="L432" s="32"/>
      <c r="O432" s="32"/>
      <c r="P432" s="27"/>
      <c r="Q432" s="35"/>
    </row>
    <row r="433" spans="3:17" x14ac:dyDescent="0.35">
      <c r="C433" s="27"/>
      <c r="D433" s="9"/>
      <c r="E433" s="27"/>
      <c r="F433" s="9"/>
      <c r="G433" s="24"/>
      <c r="I433" s="32"/>
      <c r="L433" s="32"/>
      <c r="O433" s="32"/>
      <c r="P433" s="27"/>
      <c r="Q433" s="35"/>
    </row>
    <row r="434" spans="3:17" x14ac:dyDescent="0.35">
      <c r="C434" s="27"/>
      <c r="D434" s="9"/>
      <c r="E434" s="27"/>
      <c r="F434" s="9"/>
      <c r="G434" s="24"/>
      <c r="I434" s="32"/>
      <c r="L434" s="32"/>
      <c r="O434" s="32"/>
      <c r="P434" s="27"/>
      <c r="Q434" s="35"/>
    </row>
    <row r="435" spans="3:17" x14ac:dyDescent="0.35">
      <c r="C435" s="27"/>
      <c r="D435" s="9"/>
      <c r="E435" s="27"/>
      <c r="F435" s="9"/>
      <c r="G435" s="24"/>
      <c r="I435" s="32"/>
      <c r="L435" s="32"/>
      <c r="O435" s="32"/>
      <c r="P435" s="27"/>
      <c r="Q435" s="35"/>
    </row>
    <row r="436" spans="3:17" x14ac:dyDescent="0.35">
      <c r="C436" s="27"/>
      <c r="D436" s="9"/>
      <c r="E436" s="27"/>
      <c r="F436" s="9"/>
      <c r="G436" s="24"/>
      <c r="I436" s="32"/>
      <c r="L436" s="32"/>
      <c r="O436" s="32"/>
      <c r="P436" s="27"/>
      <c r="Q436" s="35"/>
    </row>
    <row r="437" spans="3:17" x14ac:dyDescent="0.35">
      <c r="C437" s="27"/>
      <c r="D437" s="9"/>
      <c r="E437" s="27"/>
      <c r="F437" s="9"/>
      <c r="G437" s="24"/>
      <c r="I437" s="32"/>
      <c r="L437" s="32"/>
      <c r="O437" s="32"/>
      <c r="P437" s="27"/>
      <c r="Q437" s="35"/>
    </row>
    <row r="438" spans="3:17" x14ac:dyDescent="0.35">
      <c r="C438" s="27"/>
      <c r="D438" s="9"/>
      <c r="E438" s="27"/>
      <c r="F438" s="9"/>
      <c r="G438" s="24"/>
      <c r="I438" s="32"/>
      <c r="L438" s="32"/>
      <c r="O438" s="32"/>
      <c r="P438" s="27"/>
      <c r="Q438" s="35"/>
    </row>
    <row r="439" spans="3:17" x14ac:dyDescent="0.35">
      <c r="C439" s="27"/>
      <c r="D439" s="9"/>
      <c r="E439" s="27"/>
      <c r="F439" s="9"/>
      <c r="G439" s="24"/>
      <c r="I439" s="32"/>
      <c r="L439" s="32"/>
      <c r="O439" s="32"/>
      <c r="P439" s="27"/>
      <c r="Q439" s="35"/>
    </row>
    <row r="440" spans="3:17" x14ac:dyDescent="0.35">
      <c r="C440" s="27"/>
      <c r="D440" s="9"/>
      <c r="E440" s="27"/>
      <c r="F440" s="9"/>
      <c r="G440" s="24"/>
      <c r="I440" s="32"/>
      <c r="L440" s="32"/>
      <c r="O440" s="32"/>
      <c r="P440" s="27"/>
      <c r="Q440" s="35"/>
    </row>
    <row r="441" spans="3:17" x14ac:dyDescent="0.35">
      <c r="C441" s="27"/>
      <c r="D441" s="9"/>
      <c r="E441" s="27"/>
      <c r="F441" s="9"/>
      <c r="G441" s="24"/>
      <c r="I441" s="32"/>
      <c r="L441" s="32"/>
      <c r="O441" s="32"/>
      <c r="P441" s="27"/>
      <c r="Q441" s="35"/>
    </row>
    <row r="442" spans="3:17" x14ac:dyDescent="0.35">
      <c r="C442" s="27"/>
      <c r="D442" s="9"/>
      <c r="E442" s="27"/>
      <c r="F442" s="9"/>
      <c r="G442" s="24"/>
      <c r="I442" s="32"/>
      <c r="L442" s="32"/>
      <c r="O442" s="32"/>
      <c r="P442" s="27"/>
      <c r="Q442" s="35"/>
    </row>
    <row r="443" spans="3:17" x14ac:dyDescent="0.35">
      <c r="C443" s="27"/>
      <c r="D443" s="9"/>
      <c r="E443" s="27"/>
      <c r="F443" s="9"/>
      <c r="G443" s="24"/>
      <c r="I443" s="32"/>
      <c r="L443" s="32"/>
      <c r="O443" s="32"/>
      <c r="P443" s="27"/>
      <c r="Q443" s="35"/>
    </row>
    <row r="444" spans="3:17" x14ac:dyDescent="0.35">
      <c r="C444" s="27"/>
      <c r="D444" s="9"/>
      <c r="E444" s="27"/>
      <c r="F444" s="9"/>
      <c r="G444" s="24"/>
      <c r="I444" s="32"/>
      <c r="L444" s="32"/>
      <c r="O444" s="32"/>
      <c r="P444" s="27"/>
      <c r="Q444" s="35"/>
    </row>
    <row r="445" spans="3:17" x14ac:dyDescent="0.35">
      <c r="C445" s="27"/>
      <c r="D445" s="9"/>
      <c r="E445" s="27"/>
      <c r="F445" s="9"/>
      <c r="G445" s="24"/>
      <c r="I445" s="32"/>
      <c r="L445" s="32"/>
      <c r="O445" s="32"/>
      <c r="P445" s="27"/>
      <c r="Q445" s="35"/>
    </row>
    <row r="446" spans="3:17" x14ac:dyDescent="0.35">
      <c r="C446" s="27"/>
      <c r="D446" s="9"/>
      <c r="E446" s="27"/>
      <c r="F446" s="9"/>
      <c r="G446" s="24"/>
      <c r="I446" s="32"/>
      <c r="L446" s="32"/>
      <c r="O446" s="32"/>
      <c r="P446" s="27"/>
      <c r="Q446" s="35"/>
    </row>
    <row r="447" spans="3:17" x14ac:dyDescent="0.35">
      <c r="C447" s="27"/>
      <c r="D447" s="9"/>
      <c r="E447" s="27"/>
      <c r="F447" s="9"/>
      <c r="G447" s="24"/>
      <c r="I447" s="32"/>
      <c r="L447" s="32"/>
      <c r="O447" s="32"/>
      <c r="P447" s="27"/>
      <c r="Q447" s="35"/>
    </row>
    <row r="448" spans="3:17" x14ac:dyDescent="0.35">
      <c r="C448" s="27"/>
      <c r="D448" s="9"/>
      <c r="E448" s="27"/>
      <c r="F448" s="9"/>
      <c r="G448" s="24"/>
      <c r="I448" s="32"/>
      <c r="L448" s="32"/>
      <c r="O448" s="32"/>
      <c r="P448" s="27"/>
      <c r="Q448" s="35"/>
    </row>
    <row r="449" spans="3:17" x14ac:dyDescent="0.35">
      <c r="C449" s="27"/>
      <c r="D449" s="9"/>
      <c r="E449" s="27"/>
      <c r="F449" s="9"/>
      <c r="G449" s="24"/>
      <c r="I449" s="32"/>
      <c r="L449" s="32"/>
      <c r="O449" s="32"/>
      <c r="P449" s="27"/>
      <c r="Q449" s="35"/>
    </row>
    <row r="450" spans="3:17" x14ac:dyDescent="0.35">
      <c r="C450" s="27"/>
      <c r="D450" s="9"/>
      <c r="E450" s="27"/>
      <c r="F450" s="9"/>
      <c r="G450" s="24"/>
      <c r="I450" s="32"/>
      <c r="L450" s="32"/>
      <c r="O450" s="32"/>
      <c r="P450" s="27"/>
      <c r="Q450" s="35"/>
    </row>
    <row r="451" spans="3:17" x14ac:dyDescent="0.35">
      <c r="C451" s="27"/>
      <c r="D451" s="9"/>
      <c r="E451" s="27"/>
      <c r="F451" s="9"/>
      <c r="G451" s="24"/>
      <c r="I451" s="32"/>
      <c r="L451" s="32"/>
      <c r="O451" s="32"/>
      <c r="P451" s="27"/>
      <c r="Q451" s="35"/>
    </row>
    <row r="452" spans="3:17" x14ac:dyDescent="0.35">
      <c r="C452" s="27"/>
      <c r="D452" s="9"/>
      <c r="E452" s="27"/>
      <c r="F452" s="9"/>
      <c r="G452" s="24"/>
      <c r="I452" s="32"/>
      <c r="L452" s="32"/>
      <c r="O452" s="32"/>
      <c r="P452" s="27"/>
      <c r="Q452" s="35"/>
    </row>
    <row r="453" spans="3:17" x14ac:dyDescent="0.35">
      <c r="C453" s="27"/>
      <c r="D453" s="9"/>
      <c r="E453" s="27"/>
      <c r="F453" s="9"/>
      <c r="G453" s="24"/>
      <c r="I453" s="32"/>
      <c r="L453" s="32"/>
      <c r="O453" s="32"/>
      <c r="P453" s="27"/>
      <c r="Q453" s="35"/>
    </row>
    <row r="454" spans="3:17" x14ac:dyDescent="0.35">
      <c r="C454" s="27"/>
      <c r="D454" s="9"/>
      <c r="E454" s="27"/>
      <c r="F454" s="9"/>
      <c r="G454" s="24"/>
      <c r="I454" s="32"/>
      <c r="L454" s="32"/>
      <c r="O454" s="32"/>
      <c r="P454" s="27"/>
      <c r="Q454" s="35"/>
    </row>
    <row r="455" spans="3:17" x14ac:dyDescent="0.35">
      <c r="C455" s="27"/>
      <c r="D455" s="9"/>
      <c r="E455" s="27"/>
      <c r="F455" s="9"/>
      <c r="G455" s="24"/>
      <c r="I455" s="32"/>
      <c r="L455" s="32"/>
      <c r="O455" s="32"/>
      <c r="P455" s="27"/>
      <c r="Q455" s="35"/>
    </row>
    <row r="456" spans="3:17" x14ac:dyDescent="0.35">
      <c r="C456" s="27"/>
      <c r="D456" s="9"/>
      <c r="E456" s="27"/>
      <c r="F456" s="9"/>
      <c r="G456" s="24"/>
      <c r="I456" s="32"/>
      <c r="L456" s="32"/>
      <c r="O456" s="32"/>
      <c r="P456" s="27"/>
      <c r="Q456" s="35"/>
    </row>
    <row r="457" spans="3:17" x14ac:dyDescent="0.35">
      <c r="C457" s="27"/>
      <c r="D457" s="9"/>
      <c r="E457" s="27"/>
      <c r="F457" s="9"/>
      <c r="G457" s="24"/>
      <c r="I457" s="32"/>
      <c r="L457" s="32"/>
      <c r="O457" s="32"/>
      <c r="P457" s="27"/>
      <c r="Q457" s="35"/>
    </row>
    <row r="458" spans="3:17" x14ac:dyDescent="0.35">
      <c r="C458" s="27"/>
      <c r="D458" s="9"/>
      <c r="E458" s="27"/>
      <c r="F458" s="9"/>
      <c r="G458" s="24"/>
      <c r="I458" s="32"/>
      <c r="L458" s="32"/>
      <c r="O458" s="32"/>
      <c r="P458" s="27"/>
      <c r="Q458" s="35"/>
    </row>
    <row r="459" spans="3:17" x14ac:dyDescent="0.35">
      <c r="C459" s="27"/>
      <c r="D459" s="9"/>
      <c r="E459" s="27"/>
      <c r="F459" s="9"/>
      <c r="G459" s="24"/>
      <c r="I459" s="32"/>
      <c r="L459" s="32"/>
      <c r="O459" s="32"/>
      <c r="P459" s="27"/>
      <c r="Q459" s="35"/>
    </row>
    <row r="460" spans="3:17" x14ac:dyDescent="0.35">
      <c r="C460" s="27"/>
      <c r="D460" s="9"/>
      <c r="E460" s="27"/>
      <c r="F460" s="9"/>
      <c r="G460" s="24"/>
      <c r="I460" s="32"/>
      <c r="L460" s="32"/>
      <c r="O460" s="32"/>
      <c r="P460" s="27"/>
      <c r="Q460" s="35"/>
    </row>
    <row r="461" spans="3:17" x14ac:dyDescent="0.35">
      <c r="C461" s="27"/>
      <c r="D461" s="9"/>
      <c r="E461" s="27"/>
      <c r="F461" s="9"/>
      <c r="G461" s="24"/>
      <c r="I461" s="32"/>
      <c r="L461" s="32"/>
      <c r="O461" s="32"/>
      <c r="P461" s="27"/>
      <c r="Q461" s="35"/>
    </row>
    <row r="462" spans="3:17" x14ac:dyDescent="0.35">
      <c r="C462" s="27"/>
      <c r="D462" s="9"/>
      <c r="E462" s="27"/>
      <c r="F462" s="9"/>
      <c r="G462" s="24"/>
      <c r="I462" s="32"/>
      <c r="L462" s="32"/>
      <c r="O462" s="32"/>
      <c r="P462" s="27"/>
      <c r="Q462" s="35"/>
    </row>
    <row r="463" spans="3:17" x14ac:dyDescent="0.35">
      <c r="C463" s="27"/>
      <c r="D463" s="9"/>
      <c r="E463" s="27"/>
      <c r="F463" s="9"/>
      <c r="G463" s="24"/>
      <c r="I463" s="32"/>
      <c r="L463" s="32"/>
      <c r="O463" s="32"/>
      <c r="P463" s="27"/>
      <c r="Q463" s="35"/>
    </row>
    <row r="464" spans="3:17" x14ac:dyDescent="0.35">
      <c r="C464" s="27"/>
      <c r="D464" s="9"/>
      <c r="E464" s="27"/>
      <c r="F464" s="9"/>
      <c r="G464" s="24"/>
      <c r="I464" s="32"/>
      <c r="L464" s="32"/>
      <c r="O464" s="32"/>
      <c r="P464" s="27"/>
      <c r="Q464" s="35"/>
    </row>
    <row r="465" spans="3:17" x14ac:dyDescent="0.35">
      <c r="C465" s="27"/>
      <c r="D465" s="9"/>
      <c r="E465" s="27"/>
      <c r="F465" s="9"/>
      <c r="G465" s="24"/>
      <c r="I465" s="32"/>
      <c r="L465" s="32"/>
      <c r="O465" s="32"/>
      <c r="P465" s="27"/>
      <c r="Q465" s="35"/>
    </row>
    <row r="466" spans="3:17" x14ac:dyDescent="0.35">
      <c r="C466" s="27"/>
      <c r="D466" s="9"/>
      <c r="E466" s="27"/>
      <c r="F466" s="9"/>
      <c r="G466" s="24"/>
      <c r="I466" s="32"/>
      <c r="L466" s="32"/>
      <c r="O466" s="32"/>
      <c r="P466" s="27"/>
      <c r="Q466" s="35"/>
    </row>
    <row r="467" spans="3:17" x14ac:dyDescent="0.35">
      <c r="C467" s="27"/>
      <c r="D467" s="9"/>
      <c r="E467" s="27"/>
      <c r="F467" s="9"/>
      <c r="G467" s="24"/>
      <c r="I467" s="32"/>
      <c r="L467" s="32"/>
      <c r="O467" s="32"/>
      <c r="P467" s="27"/>
      <c r="Q467" s="35"/>
    </row>
    <row r="468" spans="3:17" x14ac:dyDescent="0.35">
      <c r="C468" s="27"/>
      <c r="D468" s="9"/>
      <c r="E468" s="27"/>
      <c r="F468" s="9"/>
      <c r="G468" s="24"/>
      <c r="I468" s="32"/>
      <c r="L468" s="32"/>
      <c r="O468" s="32"/>
      <c r="P468" s="27"/>
      <c r="Q468" s="35"/>
    </row>
    <row r="469" spans="3:17" x14ac:dyDescent="0.35">
      <c r="C469" s="27"/>
      <c r="D469" s="9"/>
      <c r="E469" s="27"/>
      <c r="F469" s="9"/>
      <c r="G469" s="24"/>
      <c r="I469" s="32"/>
      <c r="L469" s="32"/>
      <c r="O469" s="32"/>
      <c r="P469" s="27"/>
      <c r="Q469" s="35"/>
    </row>
    <row r="470" spans="3:17" x14ac:dyDescent="0.35">
      <c r="C470" s="27"/>
      <c r="D470" s="9"/>
      <c r="E470" s="27"/>
      <c r="F470" s="9"/>
      <c r="G470" s="24"/>
      <c r="I470" s="32"/>
      <c r="L470" s="32"/>
      <c r="O470" s="32"/>
      <c r="P470" s="27"/>
      <c r="Q470" s="35"/>
    </row>
    <row r="471" spans="3:17" x14ac:dyDescent="0.35">
      <c r="C471" s="27"/>
      <c r="D471" s="9"/>
      <c r="E471" s="27"/>
      <c r="F471" s="9"/>
      <c r="G471" s="24"/>
      <c r="I471" s="32"/>
      <c r="L471" s="32"/>
      <c r="O471" s="32"/>
      <c r="P471" s="27"/>
      <c r="Q471" s="35"/>
    </row>
    <row r="472" spans="3:17" x14ac:dyDescent="0.35">
      <c r="C472" s="27"/>
      <c r="D472" s="9"/>
      <c r="E472" s="27"/>
      <c r="F472" s="9"/>
      <c r="G472" s="24"/>
      <c r="I472" s="32"/>
      <c r="L472" s="32"/>
      <c r="O472" s="32"/>
      <c r="P472" s="27"/>
      <c r="Q472" s="35"/>
    </row>
    <row r="473" spans="3:17" x14ac:dyDescent="0.35">
      <c r="C473" s="27"/>
      <c r="D473" s="9"/>
      <c r="E473" s="27"/>
      <c r="F473" s="9"/>
      <c r="G473" s="24"/>
      <c r="I473" s="32"/>
      <c r="L473" s="32"/>
      <c r="O473" s="32"/>
      <c r="P473" s="27"/>
      <c r="Q473" s="35"/>
    </row>
    <row r="474" spans="3:17" x14ac:dyDescent="0.35">
      <c r="C474" s="27"/>
      <c r="D474" s="9"/>
      <c r="E474" s="27"/>
      <c r="F474" s="9"/>
      <c r="G474" s="24"/>
      <c r="I474" s="32"/>
      <c r="L474" s="32"/>
      <c r="O474" s="32"/>
      <c r="P474" s="27"/>
      <c r="Q474" s="35"/>
    </row>
    <row r="475" spans="3:17" x14ac:dyDescent="0.35">
      <c r="C475" s="27"/>
      <c r="D475" s="9"/>
      <c r="E475" s="27"/>
      <c r="F475" s="9"/>
      <c r="G475" s="24"/>
      <c r="I475" s="32"/>
      <c r="L475" s="32"/>
      <c r="O475" s="32"/>
      <c r="P475" s="27"/>
      <c r="Q475" s="35"/>
    </row>
    <row r="476" spans="3:17" x14ac:dyDescent="0.35">
      <c r="C476" s="27"/>
      <c r="D476" s="9"/>
      <c r="E476" s="27"/>
      <c r="F476" s="9"/>
      <c r="G476" s="24"/>
      <c r="I476" s="32"/>
      <c r="L476" s="32"/>
      <c r="O476" s="32"/>
      <c r="P476" s="27"/>
      <c r="Q476" s="35"/>
    </row>
    <row r="477" spans="3:17" x14ac:dyDescent="0.35">
      <c r="C477" s="27"/>
      <c r="D477" s="9"/>
      <c r="E477" s="27"/>
      <c r="F477" s="9"/>
      <c r="G477" s="24"/>
      <c r="I477" s="32"/>
      <c r="L477" s="32"/>
      <c r="O477" s="32"/>
      <c r="P477" s="27"/>
      <c r="Q477" s="35"/>
    </row>
    <row r="478" spans="3:17" x14ac:dyDescent="0.35">
      <c r="C478" s="27"/>
      <c r="D478" s="9"/>
      <c r="E478" s="27"/>
      <c r="F478" s="9"/>
      <c r="G478" s="24"/>
      <c r="I478" s="32"/>
      <c r="L478" s="32"/>
      <c r="O478" s="32"/>
      <c r="P478" s="27"/>
      <c r="Q478" s="35"/>
    </row>
    <row r="479" spans="3:17" x14ac:dyDescent="0.35">
      <c r="C479" s="27"/>
      <c r="D479" s="9"/>
      <c r="E479" s="27"/>
      <c r="F479" s="9"/>
      <c r="G479" s="24"/>
      <c r="I479" s="32"/>
      <c r="L479" s="32"/>
      <c r="O479" s="32"/>
      <c r="P479" s="27"/>
      <c r="Q479" s="35"/>
    </row>
    <row r="480" spans="3:17" x14ac:dyDescent="0.35">
      <c r="C480" s="27"/>
      <c r="D480" s="9"/>
      <c r="E480" s="27"/>
      <c r="F480" s="9"/>
      <c r="G480" s="24"/>
      <c r="I480" s="32"/>
      <c r="L480" s="32"/>
      <c r="O480" s="32"/>
      <c r="P480" s="27"/>
      <c r="Q480" s="35"/>
    </row>
    <row r="481" spans="3:17" x14ac:dyDescent="0.35">
      <c r="C481" s="27"/>
      <c r="D481" s="9"/>
      <c r="E481" s="27"/>
      <c r="F481" s="9"/>
      <c r="G481" s="24"/>
      <c r="I481" s="32"/>
      <c r="L481" s="32"/>
      <c r="O481" s="32"/>
      <c r="P481" s="27"/>
      <c r="Q481" s="35"/>
    </row>
    <row r="482" spans="3:17" x14ac:dyDescent="0.35">
      <c r="C482" s="27"/>
      <c r="D482" s="9"/>
      <c r="E482" s="27"/>
      <c r="F482" s="9"/>
      <c r="G482" s="24"/>
      <c r="I482" s="32"/>
      <c r="L482" s="32"/>
      <c r="O482" s="32"/>
      <c r="P482" s="27"/>
      <c r="Q482" s="35"/>
    </row>
    <row r="483" spans="3:17" x14ac:dyDescent="0.35">
      <c r="C483" s="27"/>
      <c r="D483" s="9"/>
      <c r="E483" s="27"/>
      <c r="F483" s="9"/>
      <c r="G483" s="24"/>
      <c r="I483" s="32"/>
      <c r="L483" s="32"/>
      <c r="O483" s="32"/>
      <c r="P483" s="27"/>
      <c r="Q483" s="35"/>
    </row>
    <row r="484" spans="3:17" x14ac:dyDescent="0.35">
      <c r="C484" s="27"/>
      <c r="D484" s="9"/>
      <c r="E484" s="27"/>
      <c r="F484" s="9"/>
      <c r="G484" s="24"/>
      <c r="I484" s="32"/>
      <c r="L484" s="32"/>
      <c r="O484" s="32"/>
      <c r="P484" s="27"/>
      <c r="Q484" s="35"/>
    </row>
    <row r="485" spans="3:17" x14ac:dyDescent="0.35">
      <c r="C485" s="27"/>
      <c r="D485" s="9"/>
      <c r="E485" s="27"/>
      <c r="F485" s="9"/>
      <c r="G485" s="24"/>
      <c r="I485" s="32"/>
      <c r="L485" s="32"/>
      <c r="O485" s="32"/>
      <c r="P485" s="27"/>
      <c r="Q485" s="35"/>
    </row>
    <row r="486" spans="3:17" x14ac:dyDescent="0.35">
      <c r="C486" s="27"/>
      <c r="D486" s="9"/>
      <c r="E486" s="27"/>
      <c r="F486" s="9"/>
      <c r="G486" s="24"/>
      <c r="I486" s="32"/>
      <c r="L486" s="32"/>
      <c r="O486" s="32"/>
      <c r="P486" s="27"/>
      <c r="Q486" s="35"/>
    </row>
    <row r="487" spans="3:17" x14ac:dyDescent="0.35">
      <c r="C487" s="27"/>
      <c r="D487" s="9"/>
      <c r="E487" s="27"/>
      <c r="F487" s="9"/>
      <c r="G487" s="24"/>
      <c r="I487" s="32"/>
      <c r="L487" s="32"/>
      <c r="O487" s="32"/>
      <c r="P487" s="27"/>
      <c r="Q487" s="35"/>
    </row>
    <row r="488" spans="3:17" x14ac:dyDescent="0.35">
      <c r="C488" s="27"/>
      <c r="D488" s="9"/>
      <c r="E488" s="27"/>
      <c r="F488" s="9"/>
      <c r="G488" s="24"/>
      <c r="I488" s="32"/>
      <c r="L488" s="32"/>
      <c r="O488" s="32"/>
      <c r="P488" s="27"/>
      <c r="Q488" s="35"/>
    </row>
    <row r="489" spans="3:17" x14ac:dyDescent="0.35">
      <c r="C489" s="27"/>
      <c r="D489" s="9"/>
      <c r="E489" s="27"/>
      <c r="F489" s="9"/>
      <c r="G489" s="24"/>
      <c r="I489" s="32"/>
      <c r="L489" s="32"/>
      <c r="O489" s="32"/>
      <c r="P489" s="27"/>
      <c r="Q489" s="35"/>
    </row>
    <row r="490" spans="3:17" x14ac:dyDescent="0.35">
      <c r="C490" s="27"/>
      <c r="D490" s="9"/>
      <c r="E490" s="27"/>
      <c r="F490" s="9"/>
      <c r="G490" s="24"/>
      <c r="I490" s="32"/>
      <c r="L490" s="32"/>
      <c r="O490" s="32"/>
      <c r="P490" s="27"/>
      <c r="Q490" s="35"/>
    </row>
    <row r="491" spans="3:17" x14ac:dyDescent="0.35">
      <c r="C491" s="27"/>
      <c r="D491" s="9"/>
      <c r="E491" s="27"/>
      <c r="F491" s="9"/>
      <c r="G491" s="24"/>
      <c r="I491" s="32"/>
      <c r="L491" s="32"/>
      <c r="O491" s="32"/>
      <c r="P491" s="27"/>
      <c r="Q491" s="35"/>
    </row>
    <row r="492" spans="3:17" x14ac:dyDescent="0.35">
      <c r="C492" s="27"/>
      <c r="D492" s="9"/>
      <c r="E492" s="27"/>
      <c r="F492" s="9"/>
      <c r="G492" s="24"/>
      <c r="I492" s="32"/>
      <c r="L492" s="32"/>
      <c r="O492" s="32"/>
      <c r="P492" s="27"/>
      <c r="Q492" s="35"/>
    </row>
    <row r="493" spans="3:17" x14ac:dyDescent="0.35">
      <c r="C493" s="27"/>
      <c r="D493" s="9"/>
      <c r="E493" s="27"/>
      <c r="F493" s="9"/>
      <c r="G493" s="24"/>
      <c r="I493" s="32"/>
      <c r="L493" s="32"/>
      <c r="O493" s="32"/>
      <c r="P493" s="27"/>
      <c r="Q493" s="35"/>
    </row>
    <row r="494" spans="3:17" x14ac:dyDescent="0.35">
      <c r="C494" s="27"/>
      <c r="D494" s="9"/>
      <c r="E494" s="27"/>
      <c r="F494" s="9"/>
      <c r="G494" s="24"/>
      <c r="I494" s="32"/>
      <c r="L494" s="32"/>
      <c r="O494" s="32"/>
      <c r="P494" s="27"/>
      <c r="Q494" s="35"/>
    </row>
    <row r="495" spans="3:17" x14ac:dyDescent="0.35">
      <c r="C495" s="27"/>
      <c r="D495" s="9"/>
      <c r="E495" s="27"/>
      <c r="F495" s="9"/>
      <c r="G495" s="24"/>
      <c r="I495" s="32"/>
      <c r="L495" s="32"/>
      <c r="O495" s="32"/>
      <c r="P495" s="27"/>
      <c r="Q495" s="35"/>
    </row>
    <row r="496" spans="3:17" x14ac:dyDescent="0.35">
      <c r="C496" s="27"/>
      <c r="D496" s="9"/>
      <c r="E496" s="27"/>
      <c r="F496" s="9"/>
      <c r="G496" s="24"/>
      <c r="I496" s="32"/>
      <c r="L496" s="32"/>
      <c r="O496" s="32"/>
      <c r="P496" s="27"/>
      <c r="Q496" s="35"/>
    </row>
    <row r="497" spans="3:17" x14ac:dyDescent="0.35">
      <c r="C497" s="27"/>
      <c r="D497" s="9"/>
      <c r="E497" s="27"/>
      <c r="F497" s="9"/>
      <c r="G497" s="24"/>
      <c r="I497" s="32"/>
      <c r="L497" s="32"/>
      <c r="O497" s="32"/>
      <c r="P497" s="27"/>
      <c r="Q497" s="35"/>
    </row>
    <row r="498" spans="3:17" x14ac:dyDescent="0.35">
      <c r="C498" s="27"/>
      <c r="D498" s="9"/>
      <c r="E498" s="27"/>
      <c r="F498" s="9"/>
      <c r="G498" s="24"/>
      <c r="I498" s="32"/>
      <c r="L498" s="32"/>
      <c r="O498" s="32"/>
      <c r="P498" s="27"/>
      <c r="Q498" s="35"/>
    </row>
    <row r="499" spans="3:17" x14ac:dyDescent="0.35">
      <c r="C499" s="27"/>
      <c r="D499" s="9"/>
      <c r="E499" s="27"/>
      <c r="F499" s="9"/>
      <c r="G499" s="24"/>
      <c r="I499" s="32"/>
      <c r="L499" s="32"/>
      <c r="O499" s="32"/>
      <c r="P499" s="27"/>
      <c r="Q499" s="35"/>
    </row>
    <row r="500" spans="3:17" x14ac:dyDescent="0.35">
      <c r="C500" s="27"/>
      <c r="D500" s="9"/>
      <c r="E500" s="27"/>
      <c r="F500" s="9"/>
      <c r="G500" s="24"/>
      <c r="I500" s="32"/>
      <c r="L500" s="32"/>
      <c r="O500" s="32"/>
      <c r="P500" s="27"/>
      <c r="Q500" s="35"/>
    </row>
    <row r="501" spans="3:17" x14ac:dyDescent="0.35">
      <c r="C501" s="27"/>
      <c r="D501" s="9"/>
      <c r="E501" s="27"/>
      <c r="F501" s="9"/>
      <c r="G501" s="24"/>
      <c r="I501" s="32"/>
      <c r="L501" s="32"/>
      <c r="O501" s="32"/>
      <c r="P501" s="27"/>
      <c r="Q501" s="35"/>
    </row>
    <row r="502" spans="3:17" x14ac:dyDescent="0.35">
      <c r="C502" s="27"/>
      <c r="D502" s="9"/>
      <c r="E502" s="27"/>
      <c r="F502" s="9"/>
      <c r="G502" s="24"/>
      <c r="I502" s="32"/>
      <c r="L502" s="32"/>
      <c r="O502" s="32"/>
      <c r="P502" s="27"/>
      <c r="Q502" s="35"/>
    </row>
    <row r="503" spans="3:17" x14ac:dyDescent="0.35">
      <c r="C503" s="27"/>
      <c r="D503" s="9"/>
      <c r="E503" s="27"/>
      <c r="F503" s="9"/>
      <c r="G503" s="24"/>
      <c r="I503" s="32"/>
      <c r="L503" s="32"/>
      <c r="O503" s="32"/>
      <c r="P503" s="27"/>
      <c r="Q503" s="35"/>
    </row>
    <row r="504" spans="3:17" x14ac:dyDescent="0.35">
      <c r="C504" s="27"/>
      <c r="D504" s="9"/>
      <c r="E504" s="27"/>
      <c r="F504" s="9"/>
      <c r="G504" s="24"/>
      <c r="I504" s="32"/>
      <c r="L504" s="32"/>
      <c r="O504" s="32"/>
      <c r="P504" s="27"/>
      <c r="Q504" s="35"/>
    </row>
    <row r="505" spans="3:17" x14ac:dyDescent="0.35">
      <c r="C505" s="27"/>
      <c r="D505" s="9"/>
      <c r="E505" s="27"/>
      <c r="F505" s="9"/>
      <c r="G505" s="24"/>
      <c r="I505" s="32"/>
      <c r="L505" s="32"/>
      <c r="O505" s="32"/>
      <c r="P505" s="27"/>
      <c r="Q505" s="35"/>
    </row>
    <row r="506" spans="3:17" x14ac:dyDescent="0.35">
      <c r="C506" s="27"/>
      <c r="D506" s="9"/>
      <c r="E506" s="27"/>
      <c r="F506" s="9"/>
      <c r="G506" s="24"/>
      <c r="I506" s="32"/>
      <c r="L506" s="32"/>
      <c r="O506" s="32"/>
      <c r="P506" s="27"/>
      <c r="Q506" s="35"/>
    </row>
    <row r="507" spans="3:17" x14ac:dyDescent="0.35">
      <c r="C507" s="27"/>
      <c r="D507" s="9"/>
      <c r="E507" s="27"/>
      <c r="F507" s="9"/>
      <c r="G507" s="24"/>
      <c r="I507" s="32"/>
      <c r="L507" s="32"/>
      <c r="O507" s="32"/>
      <c r="P507" s="27"/>
      <c r="Q507" s="35"/>
    </row>
    <row r="508" spans="3:17" x14ac:dyDescent="0.35">
      <c r="C508" s="27"/>
      <c r="D508" s="9"/>
      <c r="E508" s="27"/>
      <c r="F508" s="9"/>
      <c r="G508" s="24"/>
      <c r="I508" s="32"/>
      <c r="L508" s="32"/>
      <c r="O508" s="32"/>
      <c r="P508" s="27"/>
      <c r="Q508" s="35"/>
    </row>
    <row r="509" spans="3:17" x14ac:dyDescent="0.35">
      <c r="C509" s="27"/>
      <c r="D509" s="9"/>
      <c r="E509" s="27"/>
      <c r="F509" s="9"/>
      <c r="G509" s="24"/>
      <c r="I509" s="32"/>
      <c r="L509" s="32"/>
      <c r="O509" s="32"/>
      <c r="P509" s="27"/>
      <c r="Q509" s="35"/>
    </row>
    <row r="510" spans="3:17" x14ac:dyDescent="0.35">
      <c r="C510" s="27"/>
      <c r="D510" s="9"/>
      <c r="E510" s="27"/>
      <c r="F510" s="9"/>
      <c r="G510" s="24"/>
      <c r="I510" s="32"/>
      <c r="L510" s="32"/>
      <c r="O510" s="32"/>
      <c r="P510" s="27"/>
      <c r="Q510" s="35"/>
    </row>
    <row r="511" spans="3:17" x14ac:dyDescent="0.35">
      <c r="C511" s="27"/>
      <c r="D511" s="9"/>
      <c r="E511" s="27"/>
      <c r="F511" s="9"/>
      <c r="G511" s="24"/>
      <c r="I511" s="32"/>
      <c r="L511" s="32"/>
      <c r="O511" s="32"/>
      <c r="P511" s="27"/>
      <c r="Q511" s="35"/>
    </row>
    <row r="512" spans="3:17" x14ac:dyDescent="0.35">
      <c r="C512" s="27"/>
      <c r="D512" s="9"/>
      <c r="E512" s="27"/>
      <c r="F512" s="9"/>
      <c r="G512" s="24"/>
      <c r="I512" s="32"/>
      <c r="L512" s="32"/>
      <c r="O512" s="32"/>
      <c r="P512" s="27"/>
      <c r="Q512" s="35"/>
    </row>
    <row r="513" spans="3:17" x14ac:dyDescent="0.35">
      <c r="C513" s="27"/>
      <c r="D513" s="9"/>
      <c r="E513" s="27"/>
      <c r="F513" s="9"/>
      <c r="G513" s="24"/>
      <c r="I513" s="32"/>
      <c r="L513" s="32"/>
      <c r="O513" s="32"/>
      <c r="P513" s="27"/>
      <c r="Q513" s="35"/>
    </row>
    <row r="514" spans="3:17" x14ac:dyDescent="0.35">
      <c r="C514" s="27"/>
      <c r="D514" s="9"/>
      <c r="E514" s="27"/>
      <c r="F514" s="9"/>
      <c r="G514" s="24"/>
      <c r="I514" s="32"/>
      <c r="L514" s="32"/>
      <c r="O514" s="32"/>
      <c r="P514" s="27"/>
      <c r="Q514" s="35"/>
    </row>
    <row r="515" spans="3:17" x14ac:dyDescent="0.35">
      <c r="C515" s="27"/>
      <c r="D515" s="9"/>
      <c r="E515" s="27"/>
      <c r="F515" s="9"/>
      <c r="G515" s="24"/>
      <c r="I515" s="32"/>
      <c r="L515" s="32"/>
      <c r="O515" s="32"/>
      <c r="P515" s="27"/>
      <c r="Q515" s="35"/>
    </row>
    <row r="516" spans="3:17" x14ac:dyDescent="0.35">
      <c r="C516" s="27"/>
      <c r="D516" s="9"/>
      <c r="E516" s="27"/>
      <c r="F516" s="9"/>
      <c r="G516" s="24"/>
      <c r="I516" s="32"/>
      <c r="L516" s="32"/>
      <c r="O516" s="32"/>
      <c r="P516" s="27"/>
      <c r="Q516" s="35"/>
    </row>
    <row r="517" spans="3:17" x14ac:dyDescent="0.35">
      <c r="C517" s="27"/>
      <c r="D517" s="9"/>
      <c r="E517" s="27"/>
      <c r="F517" s="9"/>
      <c r="G517" s="24"/>
      <c r="I517" s="32"/>
      <c r="L517" s="32"/>
      <c r="O517" s="32"/>
      <c r="P517" s="27"/>
      <c r="Q517" s="35"/>
    </row>
    <row r="518" spans="3:17" x14ac:dyDescent="0.35">
      <c r="C518" s="27"/>
      <c r="D518" s="9"/>
      <c r="E518" s="27"/>
      <c r="F518" s="9"/>
      <c r="G518" s="24"/>
      <c r="I518" s="32"/>
      <c r="L518" s="32"/>
      <c r="O518" s="32"/>
      <c r="P518" s="27"/>
      <c r="Q518" s="35"/>
    </row>
    <row r="519" spans="3:17" x14ac:dyDescent="0.35">
      <c r="C519" s="27"/>
      <c r="D519" s="9"/>
      <c r="E519" s="27"/>
      <c r="F519" s="9"/>
      <c r="G519" s="24"/>
      <c r="I519" s="32"/>
      <c r="L519" s="32"/>
      <c r="O519" s="32"/>
      <c r="P519" s="27"/>
      <c r="Q519" s="35"/>
    </row>
    <row r="520" spans="3:17" x14ac:dyDescent="0.35">
      <c r="C520" s="27"/>
      <c r="D520" s="9"/>
      <c r="E520" s="27"/>
      <c r="F520" s="9"/>
      <c r="G520" s="24"/>
      <c r="I520" s="32"/>
      <c r="L520" s="32"/>
      <c r="O520" s="32"/>
      <c r="P520" s="27"/>
      <c r="Q520" s="35"/>
    </row>
    <row r="521" spans="3:17" x14ac:dyDescent="0.35">
      <c r="C521" s="27"/>
      <c r="D521" s="9"/>
      <c r="E521" s="27"/>
      <c r="F521" s="9"/>
      <c r="G521" s="24"/>
      <c r="I521" s="32"/>
      <c r="L521" s="32"/>
      <c r="O521" s="32"/>
      <c r="P521" s="27"/>
      <c r="Q521" s="35"/>
    </row>
    <row r="522" spans="3:17" x14ac:dyDescent="0.35">
      <c r="C522" s="27"/>
      <c r="D522" s="9"/>
      <c r="E522" s="27"/>
      <c r="F522" s="9"/>
      <c r="G522" s="24"/>
      <c r="I522" s="32"/>
      <c r="L522" s="32"/>
      <c r="O522" s="32"/>
      <c r="P522" s="27"/>
      <c r="Q522" s="35"/>
    </row>
    <row r="523" spans="3:17" x14ac:dyDescent="0.35">
      <c r="C523" s="27"/>
      <c r="D523" s="9"/>
      <c r="E523" s="27"/>
      <c r="F523" s="9"/>
      <c r="G523" s="24"/>
      <c r="I523" s="32"/>
      <c r="L523" s="32"/>
      <c r="O523" s="32"/>
      <c r="P523" s="27"/>
      <c r="Q523" s="35"/>
    </row>
    <row r="524" spans="3:17" x14ac:dyDescent="0.35">
      <c r="C524" s="27"/>
      <c r="D524" s="9"/>
      <c r="E524" s="27"/>
      <c r="F524" s="9"/>
      <c r="G524" s="24"/>
      <c r="I524" s="32"/>
      <c r="L524" s="32"/>
      <c r="O524" s="32"/>
      <c r="P524" s="27"/>
      <c r="Q524" s="35"/>
    </row>
    <row r="525" spans="3:17" x14ac:dyDescent="0.35">
      <c r="C525" s="27"/>
      <c r="D525" s="9"/>
      <c r="E525" s="27"/>
      <c r="F525" s="9"/>
      <c r="G525" s="24"/>
      <c r="I525" s="32"/>
      <c r="L525" s="32"/>
      <c r="O525" s="32"/>
      <c r="P525" s="27"/>
      <c r="Q525" s="35"/>
    </row>
    <row r="526" spans="3:17" x14ac:dyDescent="0.35">
      <c r="C526" s="27"/>
      <c r="D526" s="9"/>
      <c r="E526" s="27"/>
      <c r="F526" s="9"/>
      <c r="G526" s="24"/>
      <c r="I526" s="32"/>
      <c r="L526" s="32"/>
      <c r="O526" s="32"/>
      <c r="P526" s="27"/>
      <c r="Q526" s="35"/>
    </row>
    <row r="527" spans="3:17" x14ac:dyDescent="0.35">
      <c r="C527" s="27"/>
      <c r="D527" s="9"/>
      <c r="E527" s="27"/>
      <c r="F527" s="9"/>
      <c r="G527" s="24"/>
      <c r="I527" s="32"/>
      <c r="L527" s="32"/>
      <c r="O527" s="32"/>
      <c r="P527" s="27"/>
      <c r="Q527" s="35"/>
    </row>
    <row r="528" spans="3:17" x14ac:dyDescent="0.35">
      <c r="C528" s="27"/>
      <c r="D528" s="9"/>
      <c r="E528" s="27"/>
      <c r="F528" s="9"/>
      <c r="G528" s="24"/>
      <c r="I528" s="32"/>
      <c r="L528" s="32"/>
      <c r="O528" s="32"/>
      <c r="P528" s="27"/>
      <c r="Q528" s="35"/>
    </row>
    <row r="529" spans="3:17" x14ac:dyDescent="0.35">
      <c r="C529" s="27"/>
      <c r="D529" s="9"/>
      <c r="E529" s="27"/>
      <c r="F529" s="9"/>
      <c r="G529" s="24"/>
      <c r="I529" s="32"/>
      <c r="L529" s="32"/>
      <c r="O529" s="32"/>
      <c r="P529" s="27"/>
      <c r="Q529" s="35"/>
    </row>
    <row r="530" spans="3:17" x14ac:dyDescent="0.35">
      <c r="C530" s="27"/>
      <c r="D530" s="9"/>
      <c r="E530" s="27"/>
      <c r="F530" s="9"/>
      <c r="G530" s="24"/>
      <c r="I530" s="32"/>
      <c r="L530" s="32"/>
      <c r="O530" s="32"/>
      <c r="P530" s="27"/>
      <c r="Q530" s="35"/>
    </row>
    <row r="531" spans="3:17" x14ac:dyDescent="0.35">
      <c r="C531" s="27"/>
      <c r="D531" s="9"/>
      <c r="E531" s="27"/>
      <c r="F531" s="9"/>
      <c r="G531" s="24"/>
      <c r="I531" s="32"/>
      <c r="L531" s="32"/>
      <c r="O531" s="32"/>
      <c r="P531" s="27"/>
      <c r="Q531" s="35"/>
    </row>
    <row r="532" spans="3:17" x14ac:dyDescent="0.35">
      <c r="C532" s="27"/>
      <c r="D532" s="9"/>
      <c r="E532" s="27"/>
      <c r="F532" s="9"/>
      <c r="G532" s="24"/>
      <c r="I532" s="32"/>
      <c r="L532" s="32"/>
      <c r="O532" s="32"/>
      <c r="P532" s="27"/>
      <c r="Q532" s="35"/>
    </row>
    <row r="533" spans="3:17" x14ac:dyDescent="0.35">
      <c r="C533" s="27"/>
      <c r="D533" s="9"/>
      <c r="E533" s="27"/>
      <c r="F533" s="9"/>
      <c r="G533" s="24"/>
      <c r="I533" s="32"/>
      <c r="L533" s="32"/>
      <c r="O533" s="32"/>
      <c r="P533" s="27"/>
      <c r="Q533" s="35"/>
    </row>
    <row r="534" spans="3:17" x14ac:dyDescent="0.35">
      <c r="C534" s="27"/>
      <c r="D534" s="9"/>
      <c r="E534" s="27"/>
      <c r="F534" s="9"/>
      <c r="G534" s="24"/>
      <c r="I534" s="32"/>
      <c r="L534" s="32"/>
      <c r="O534" s="32"/>
      <c r="P534" s="27"/>
      <c r="Q534" s="35"/>
    </row>
    <row r="535" spans="3:17" x14ac:dyDescent="0.35">
      <c r="C535" s="27"/>
      <c r="D535" s="9"/>
      <c r="E535" s="27"/>
      <c r="F535" s="9"/>
      <c r="G535" s="24"/>
      <c r="I535" s="32"/>
      <c r="L535" s="32"/>
      <c r="O535" s="32"/>
      <c r="P535" s="27"/>
      <c r="Q535" s="35"/>
    </row>
    <row r="536" spans="3:17" x14ac:dyDescent="0.35">
      <c r="C536" s="27"/>
      <c r="D536" s="9"/>
      <c r="E536" s="27"/>
      <c r="F536" s="9"/>
      <c r="G536" s="24"/>
      <c r="I536" s="32"/>
      <c r="L536" s="32"/>
      <c r="O536" s="32"/>
      <c r="P536" s="27"/>
      <c r="Q536" s="35"/>
    </row>
    <row r="537" spans="3:17" x14ac:dyDescent="0.35">
      <c r="C537" s="27"/>
      <c r="D537" s="9"/>
      <c r="E537" s="27"/>
      <c r="F537" s="9"/>
      <c r="G537" s="24"/>
      <c r="I537" s="32"/>
      <c r="L537" s="32"/>
      <c r="O537" s="32"/>
      <c r="P537" s="27"/>
      <c r="Q537" s="35"/>
    </row>
    <row r="538" spans="3:17" x14ac:dyDescent="0.35">
      <c r="C538" s="27"/>
      <c r="D538" s="9"/>
      <c r="E538" s="27"/>
      <c r="F538" s="9"/>
      <c r="G538" s="24"/>
      <c r="I538" s="32"/>
      <c r="L538" s="32"/>
      <c r="O538" s="32"/>
      <c r="P538" s="27"/>
      <c r="Q538" s="35"/>
    </row>
    <row r="539" spans="3:17" x14ac:dyDescent="0.35">
      <c r="C539" s="27"/>
      <c r="D539" s="9"/>
      <c r="E539" s="27"/>
      <c r="F539" s="9"/>
      <c r="G539" s="24"/>
      <c r="I539" s="32"/>
      <c r="L539" s="32"/>
      <c r="O539" s="32"/>
      <c r="P539" s="27"/>
      <c r="Q539" s="35"/>
    </row>
    <row r="540" spans="3:17" x14ac:dyDescent="0.35">
      <c r="C540" s="27"/>
      <c r="D540" s="9"/>
      <c r="E540" s="27"/>
      <c r="F540" s="9"/>
      <c r="G540" s="24"/>
      <c r="I540" s="32"/>
      <c r="L540" s="32"/>
      <c r="O540" s="32"/>
      <c r="P540" s="27"/>
      <c r="Q540" s="35"/>
    </row>
    <row r="541" spans="3:17" x14ac:dyDescent="0.35">
      <c r="C541" s="27"/>
      <c r="D541" s="9"/>
      <c r="E541" s="27"/>
      <c r="F541" s="9"/>
      <c r="G541" s="24"/>
      <c r="I541" s="32"/>
      <c r="L541" s="32"/>
      <c r="O541" s="32"/>
      <c r="P541" s="27"/>
      <c r="Q541" s="35"/>
    </row>
    <row r="542" spans="3:17" x14ac:dyDescent="0.35">
      <c r="C542" s="27"/>
      <c r="D542" s="9"/>
      <c r="E542" s="27"/>
      <c r="F542" s="9"/>
      <c r="G542" s="24"/>
      <c r="I542" s="32"/>
      <c r="L542" s="32"/>
      <c r="O542" s="32"/>
      <c r="P542" s="27"/>
      <c r="Q542" s="35"/>
    </row>
    <row r="543" spans="3:17" x14ac:dyDescent="0.35">
      <c r="C543" s="27"/>
      <c r="D543" s="9"/>
      <c r="E543" s="27"/>
      <c r="F543" s="9"/>
      <c r="G543" s="24"/>
      <c r="I543" s="32"/>
      <c r="L543" s="32"/>
      <c r="O543" s="32"/>
      <c r="P543" s="27"/>
      <c r="Q543" s="35"/>
    </row>
    <row r="544" spans="3:17" x14ac:dyDescent="0.35">
      <c r="C544" s="27"/>
      <c r="D544" s="9"/>
      <c r="E544" s="27"/>
      <c r="F544" s="9"/>
      <c r="G544" s="24"/>
      <c r="I544" s="32"/>
      <c r="L544" s="32"/>
      <c r="O544" s="32"/>
      <c r="P544" s="27"/>
      <c r="Q544" s="35"/>
    </row>
    <row r="545" spans="3:17" x14ac:dyDescent="0.35">
      <c r="C545" s="27"/>
      <c r="D545" s="9"/>
      <c r="E545" s="27"/>
      <c r="F545" s="9"/>
      <c r="G545" s="24"/>
      <c r="I545" s="32"/>
      <c r="L545" s="32"/>
      <c r="O545" s="32"/>
      <c r="P545" s="27"/>
      <c r="Q545" s="35"/>
    </row>
    <row r="546" spans="3:17" x14ac:dyDescent="0.35">
      <c r="C546" s="27"/>
      <c r="D546" s="9"/>
      <c r="E546" s="27"/>
      <c r="F546" s="9"/>
      <c r="G546" s="24"/>
      <c r="I546" s="32"/>
      <c r="L546" s="32"/>
      <c r="O546" s="32"/>
      <c r="P546" s="27"/>
      <c r="Q546" s="35"/>
    </row>
    <row r="547" spans="3:17" x14ac:dyDescent="0.35">
      <c r="C547" s="27"/>
      <c r="D547" s="9"/>
      <c r="E547" s="27"/>
      <c r="F547" s="9"/>
      <c r="G547" s="24"/>
      <c r="I547" s="32"/>
      <c r="L547" s="32"/>
      <c r="O547" s="32"/>
      <c r="P547" s="27"/>
      <c r="Q547" s="35"/>
    </row>
    <row r="548" spans="3:17" x14ac:dyDescent="0.35">
      <c r="C548" s="27"/>
      <c r="D548" s="9"/>
      <c r="E548" s="27"/>
      <c r="F548" s="9"/>
      <c r="G548" s="24"/>
      <c r="I548" s="32"/>
      <c r="L548" s="32"/>
      <c r="O548" s="32"/>
      <c r="P548" s="27"/>
      <c r="Q548" s="35"/>
    </row>
    <row r="549" spans="3:17" x14ac:dyDescent="0.35">
      <c r="C549" s="27"/>
      <c r="D549" s="9"/>
      <c r="E549" s="27"/>
      <c r="F549" s="9"/>
      <c r="G549" s="24"/>
      <c r="I549" s="32"/>
      <c r="L549" s="32"/>
      <c r="O549" s="32"/>
      <c r="P549" s="27"/>
      <c r="Q549" s="35"/>
    </row>
    <row r="550" spans="3:17" x14ac:dyDescent="0.35">
      <c r="C550" s="27"/>
      <c r="D550" s="9"/>
      <c r="E550" s="27"/>
      <c r="F550" s="9"/>
      <c r="G550" s="24"/>
      <c r="I550" s="32"/>
      <c r="L550" s="32"/>
      <c r="O550" s="32"/>
      <c r="P550" s="27"/>
      <c r="Q550" s="35"/>
    </row>
    <row r="551" spans="3:17" x14ac:dyDescent="0.35">
      <c r="C551" s="27"/>
      <c r="D551" s="9"/>
      <c r="E551" s="27"/>
      <c r="F551" s="9"/>
      <c r="G551" s="24"/>
      <c r="I551" s="32"/>
      <c r="L551" s="32"/>
      <c r="O551" s="32"/>
      <c r="P551" s="27"/>
      <c r="Q551" s="35"/>
    </row>
    <row r="552" spans="3:17" x14ac:dyDescent="0.35">
      <c r="C552" s="27"/>
      <c r="D552" s="9"/>
      <c r="E552" s="27"/>
      <c r="F552" s="9"/>
      <c r="G552" s="24"/>
      <c r="I552" s="32"/>
      <c r="L552" s="32"/>
      <c r="O552" s="32"/>
      <c r="P552" s="27"/>
      <c r="Q552" s="35"/>
    </row>
    <row r="553" spans="3:17" x14ac:dyDescent="0.35">
      <c r="C553" s="27"/>
      <c r="D553" s="9"/>
      <c r="E553" s="27"/>
      <c r="F553" s="9"/>
      <c r="G553" s="24"/>
      <c r="I553" s="32"/>
      <c r="L553" s="32"/>
      <c r="O553" s="32"/>
      <c r="P553" s="27"/>
      <c r="Q553" s="35"/>
    </row>
    <row r="554" spans="3:17" x14ac:dyDescent="0.35">
      <c r="C554" s="27"/>
      <c r="D554" s="9"/>
      <c r="E554" s="27"/>
      <c r="F554" s="9"/>
      <c r="G554" s="24"/>
      <c r="I554" s="32"/>
      <c r="L554" s="32"/>
      <c r="O554" s="32"/>
      <c r="P554" s="27"/>
      <c r="Q554" s="35"/>
    </row>
    <row r="555" spans="3:17" x14ac:dyDescent="0.35">
      <c r="C555" s="27"/>
      <c r="D555" s="9"/>
      <c r="E555" s="27"/>
      <c r="F555" s="9"/>
      <c r="G555" s="24"/>
      <c r="I555" s="32"/>
      <c r="L555" s="32"/>
      <c r="O555" s="32"/>
      <c r="P555" s="27"/>
      <c r="Q555" s="35"/>
    </row>
    <row r="556" spans="3:17" x14ac:dyDescent="0.35">
      <c r="C556" s="27"/>
      <c r="D556" s="9"/>
      <c r="E556" s="27"/>
      <c r="F556" s="9"/>
      <c r="G556" s="24"/>
      <c r="I556" s="32"/>
      <c r="L556" s="32"/>
      <c r="O556" s="32"/>
      <c r="P556" s="27"/>
      <c r="Q556" s="35"/>
    </row>
    <row r="557" spans="3:17" x14ac:dyDescent="0.35">
      <c r="C557" s="27"/>
      <c r="D557" s="9"/>
      <c r="E557" s="27"/>
      <c r="F557" s="9"/>
      <c r="G557" s="24"/>
      <c r="I557" s="32"/>
      <c r="L557" s="32"/>
      <c r="O557" s="32"/>
      <c r="P557" s="27"/>
      <c r="Q557" s="35"/>
    </row>
    <row r="558" spans="3:17" x14ac:dyDescent="0.35">
      <c r="C558" s="27"/>
      <c r="D558" s="9"/>
      <c r="E558" s="27"/>
      <c r="F558" s="9"/>
      <c r="G558" s="24"/>
      <c r="I558" s="32"/>
      <c r="L558" s="32"/>
      <c r="O558" s="32"/>
      <c r="P558" s="27"/>
      <c r="Q558" s="35"/>
    </row>
    <row r="559" spans="3:17" x14ac:dyDescent="0.35">
      <c r="C559" s="27"/>
      <c r="D559" s="9"/>
      <c r="E559" s="27"/>
      <c r="F559" s="9"/>
      <c r="G559" s="24"/>
      <c r="I559" s="32"/>
      <c r="L559" s="32"/>
      <c r="O559" s="32"/>
      <c r="P559" s="27"/>
      <c r="Q559" s="35"/>
    </row>
    <row r="560" spans="3:17" x14ac:dyDescent="0.35">
      <c r="C560" s="27"/>
      <c r="D560" s="9"/>
      <c r="E560" s="27"/>
      <c r="F560" s="9"/>
      <c r="G560" s="24"/>
      <c r="I560" s="32"/>
      <c r="L560" s="32"/>
      <c r="O560" s="32"/>
      <c r="P560" s="27"/>
      <c r="Q560" s="35"/>
    </row>
    <row r="561" spans="3:17" x14ac:dyDescent="0.35">
      <c r="C561" s="27"/>
      <c r="D561" s="9"/>
      <c r="E561" s="27"/>
      <c r="F561" s="9"/>
      <c r="G561" s="24"/>
      <c r="I561" s="32"/>
      <c r="L561" s="32"/>
      <c r="O561" s="32"/>
      <c r="P561" s="27"/>
      <c r="Q561" s="35"/>
    </row>
    <row r="562" spans="3:17" x14ac:dyDescent="0.35">
      <c r="C562" s="27"/>
      <c r="D562" s="9"/>
      <c r="E562" s="27"/>
      <c r="F562" s="9"/>
      <c r="G562" s="24"/>
      <c r="I562" s="32"/>
      <c r="L562" s="32"/>
      <c r="O562" s="32"/>
      <c r="P562" s="27"/>
      <c r="Q562" s="35"/>
    </row>
    <row r="563" spans="3:17" x14ac:dyDescent="0.35">
      <c r="C563" s="27"/>
      <c r="D563" s="9"/>
      <c r="E563" s="27"/>
      <c r="F563" s="9"/>
      <c r="G563" s="24"/>
      <c r="I563" s="32"/>
      <c r="L563" s="32"/>
      <c r="O563" s="32"/>
      <c r="P563" s="27"/>
      <c r="Q563" s="35"/>
    </row>
    <row r="564" spans="3:17" x14ac:dyDescent="0.35">
      <c r="C564" s="27"/>
      <c r="D564" s="9"/>
      <c r="E564" s="27"/>
      <c r="F564" s="9"/>
      <c r="G564" s="24"/>
      <c r="I564" s="32"/>
      <c r="L564" s="32"/>
      <c r="O564" s="32"/>
      <c r="P564" s="27"/>
      <c r="Q564" s="35"/>
    </row>
    <row r="565" spans="3:17" x14ac:dyDescent="0.35">
      <c r="C565" s="27"/>
      <c r="D565" s="9"/>
      <c r="E565" s="27"/>
      <c r="F565" s="9"/>
      <c r="G565" s="24"/>
      <c r="I565" s="32"/>
      <c r="L565" s="32"/>
      <c r="O565" s="32"/>
      <c r="P565" s="27"/>
      <c r="Q565" s="35"/>
    </row>
    <row r="566" spans="3:17" x14ac:dyDescent="0.35">
      <c r="C566" s="27"/>
      <c r="D566" s="9"/>
      <c r="E566" s="27"/>
      <c r="F566" s="9"/>
      <c r="G566" s="24"/>
      <c r="I566" s="32"/>
      <c r="L566" s="32"/>
      <c r="O566" s="32"/>
      <c r="P566" s="27"/>
      <c r="Q566" s="35"/>
    </row>
    <row r="567" spans="3:17" x14ac:dyDescent="0.35">
      <c r="C567" s="27"/>
      <c r="D567" s="9"/>
      <c r="E567" s="27"/>
      <c r="F567" s="9"/>
      <c r="G567" s="24"/>
      <c r="I567" s="32"/>
      <c r="L567" s="32"/>
      <c r="O567" s="32"/>
      <c r="P567" s="27"/>
      <c r="Q567" s="35"/>
    </row>
    <row r="568" spans="3:17" x14ac:dyDescent="0.35">
      <c r="C568" s="27"/>
      <c r="D568" s="9"/>
      <c r="E568" s="27"/>
      <c r="F568" s="9"/>
      <c r="G568" s="24"/>
      <c r="I568" s="32"/>
      <c r="L568" s="32"/>
      <c r="O568" s="32"/>
      <c r="P568" s="27"/>
      <c r="Q568" s="35"/>
    </row>
    <row r="569" spans="3:17" x14ac:dyDescent="0.35">
      <c r="C569" s="27"/>
      <c r="D569" s="9"/>
      <c r="E569" s="27"/>
      <c r="F569" s="9"/>
      <c r="G569" s="24"/>
      <c r="I569" s="32"/>
      <c r="L569" s="32"/>
      <c r="O569" s="32"/>
      <c r="P569" s="27"/>
      <c r="Q569" s="35"/>
    </row>
    <row r="570" spans="3:17" x14ac:dyDescent="0.35">
      <c r="C570" s="27"/>
      <c r="D570" s="9"/>
      <c r="E570" s="27"/>
      <c r="F570" s="9"/>
      <c r="G570" s="24"/>
      <c r="I570" s="32"/>
      <c r="L570" s="32"/>
      <c r="O570" s="32"/>
      <c r="P570" s="27"/>
      <c r="Q570" s="35"/>
    </row>
    <row r="571" spans="3:17" x14ac:dyDescent="0.35">
      <c r="C571" s="27"/>
      <c r="D571" s="9"/>
      <c r="E571" s="27"/>
      <c r="F571" s="9"/>
      <c r="G571" s="24"/>
      <c r="I571" s="32"/>
      <c r="L571" s="32"/>
      <c r="O571" s="32"/>
      <c r="P571" s="27"/>
      <c r="Q571" s="35"/>
    </row>
    <row r="572" spans="3:17" x14ac:dyDescent="0.35">
      <c r="C572" s="27"/>
      <c r="D572" s="9"/>
      <c r="E572" s="27"/>
      <c r="F572" s="9"/>
      <c r="G572" s="24"/>
      <c r="I572" s="32"/>
      <c r="L572" s="32"/>
      <c r="O572" s="32"/>
      <c r="P572" s="27"/>
      <c r="Q572" s="35"/>
    </row>
    <row r="573" spans="3:17" x14ac:dyDescent="0.35">
      <c r="C573" s="27"/>
      <c r="D573" s="9"/>
      <c r="E573" s="27"/>
      <c r="F573" s="9"/>
      <c r="G573" s="24"/>
      <c r="I573" s="32"/>
      <c r="L573" s="32"/>
      <c r="O573" s="32"/>
      <c r="P573" s="27"/>
      <c r="Q573" s="35"/>
    </row>
    <row r="574" spans="3:17" x14ac:dyDescent="0.35">
      <c r="C574" s="27"/>
      <c r="D574" s="9"/>
      <c r="E574" s="27"/>
      <c r="F574" s="9"/>
      <c r="G574" s="24"/>
      <c r="I574" s="32"/>
      <c r="L574" s="32"/>
      <c r="O574" s="32"/>
      <c r="P574" s="27"/>
      <c r="Q574" s="35"/>
    </row>
    <row r="575" spans="3:17" x14ac:dyDescent="0.35">
      <c r="C575" s="27"/>
      <c r="D575" s="9"/>
      <c r="E575" s="27"/>
      <c r="F575" s="9"/>
      <c r="G575" s="24"/>
      <c r="I575" s="32"/>
      <c r="L575" s="32"/>
      <c r="O575" s="32"/>
      <c r="P575" s="27"/>
      <c r="Q575" s="35"/>
    </row>
    <row r="576" spans="3:17" x14ac:dyDescent="0.35">
      <c r="C576" s="27"/>
      <c r="D576" s="9"/>
      <c r="E576" s="27"/>
      <c r="F576" s="9"/>
      <c r="G576" s="24"/>
      <c r="I576" s="32"/>
      <c r="L576" s="32"/>
      <c r="O576" s="32"/>
      <c r="P576" s="27"/>
      <c r="Q576" s="35"/>
    </row>
    <row r="577" spans="3:17" x14ac:dyDescent="0.35">
      <c r="C577" s="27"/>
      <c r="D577" s="9"/>
      <c r="E577" s="27"/>
      <c r="F577" s="9"/>
      <c r="G577" s="24"/>
      <c r="I577" s="32"/>
      <c r="L577" s="32"/>
      <c r="O577" s="32"/>
      <c r="P577" s="27"/>
      <c r="Q577" s="35"/>
    </row>
    <row r="578" spans="3:17" x14ac:dyDescent="0.35">
      <c r="C578" s="27"/>
      <c r="D578" s="9"/>
      <c r="E578" s="27"/>
      <c r="F578" s="9"/>
      <c r="G578" s="24"/>
      <c r="I578" s="32"/>
      <c r="L578" s="32"/>
      <c r="O578" s="32"/>
      <c r="P578" s="27"/>
      <c r="Q578" s="35"/>
    </row>
    <row r="579" spans="3:17" x14ac:dyDescent="0.35">
      <c r="C579" s="27"/>
      <c r="D579" s="9"/>
      <c r="E579" s="27"/>
      <c r="F579" s="9"/>
      <c r="G579" s="24"/>
      <c r="I579" s="32"/>
      <c r="L579" s="32"/>
      <c r="O579" s="32"/>
      <c r="P579" s="27"/>
      <c r="Q579" s="35"/>
    </row>
    <row r="580" spans="3:17" x14ac:dyDescent="0.35">
      <c r="C580" s="27"/>
      <c r="D580" s="9"/>
      <c r="E580" s="27"/>
      <c r="F580" s="9"/>
      <c r="G580" s="24"/>
      <c r="I580" s="32"/>
      <c r="L580" s="32"/>
      <c r="O580" s="32"/>
      <c r="P580" s="27"/>
      <c r="Q580" s="35"/>
    </row>
    <row r="581" spans="3:17" x14ac:dyDescent="0.35">
      <c r="C581" s="27"/>
      <c r="D581" s="9"/>
      <c r="E581" s="27"/>
      <c r="F581" s="9"/>
      <c r="G581" s="24"/>
      <c r="I581" s="32"/>
      <c r="L581" s="32"/>
      <c r="O581" s="32"/>
      <c r="P581" s="27"/>
      <c r="Q581" s="35"/>
    </row>
    <row r="582" spans="3:17" x14ac:dyDescent="0.35">
      <c r="C582" s="27"/>
      <c r="D582" s="9"/>
      <c r="E582" s="27"/>
      <c r="F582" s="9"/>
      <c r="G582" s="24"/>
      <c r="I582" s="32"/>
      <c r="L582" s="32"/>
      <c r="O582" s="32"/>
      <c r="P582" s="27"/>
      <c r="Q582" s="35"/>
    </row>
    <row r="583" spans="3:17" x14ac:dyDescent="0.35">
      <c r="C583" s="27"/>
      <c r="D583" s="9"/>
      <c r="E583" s="27"/>
      <c r="F583" s="9"/>
      <c r="G583" s="24"/>
      <c r="I583" s="32"/>
      <c r="L583" s="32"/>
      <c r="O583" s="32"/>
      <c r="P583" s="27"/>
      <c r="Q583" s="35"/>
    </row>
    <row r="584" spans="3:17" x14ac:dyDescent="0.35">
      <c r="C584" s="27"/>
      <c r="D584" s="9"/>
      <c r="E584" s="27"/>
      <c r="F584" s="9"/>
      <c r="G584" s="24"/>
      <c r="I584" s="32"/>
      <c r="L584" s="32"/>
      <c r="O584" s="32"/>
      <c r="P584" s="27"/>
      <c r="Q584" s="35"/>
    </row>
    <row r="585" spans="3:17" x14ac:dyDescent="0.35">
      <c r="C585" s="27"/>
      <c r="D585" s="9"/>
      <c r="E585" s="27"/>
      <c r="F585" s="9"/>
      <c r="G585" s="24"/>
      <c r="I585" s="32"/>
      <c r="L585" s="32"/>
      <c r="O585" s="32"/>
      <c r="P585" s="27"/>
      <c r="Q585" s="35"/>
    </row>
    <row r="586" spans="3:17" x14ac:dyDescent="0.35">
      <c r="C586" s="27"/>
      <c r="D586" s="9"/>
      <c r="E586" s="27"/>
      <c r="F586" s="9"/>
      <c r="G586" s="24"/>
      <c r="I586" s="32"/>
      <c r="L586" s="32"/>
      <c r="O586" s="32"/>
      <c r="P586" s="27"/>
      <c r="Q586" s="35"/>
    </row>
    <row r="587" spans="3:17" x14ac:dyDescent="0.35">
      <c r="C587" s="27"/>
      <c r="D587" s="9"/>
      <c r="E587" s="27"/>
      <c r="F587" s="9"/>
      <c r="G587" s="24"/>
      <c r="I587" s="32"/>
      <c r="L587" s="32"/>
      <c r="O587" s="32"/>
      <c r="P587" s="27"/>
      <c r="Q587" s="35"/>
    </row>
    <row r="588" spans="3:17" x14ac:dyDescent="0.35">
      <c r="C588" s="27"/>
      <c r="D588" s="9"/>
      <c r="E588" s="27"/>
      <c r="F588" s="9"/>
      <c r="G588" s="24"/>
      <c r="I588" s="32"/>
      <c r="L588" s="32"/>
      <c r="O588" s="32"/>
      <c r="P588" s="27"/>
      <c r="Q588" s="35"/>
    </row>
    <row r="589" spans="3:17" x14ac:dyDescent="0.35">
      <c r="C589" s="27"/>
      <c r="D589" s="9"/>
      <c r="E589" s="27"/>
      <c r="F589" s="9"/>
      <c r="G589" s="24"/>
      <c r="I589" s="32"/>
      <c r="L589" s="32"/>
      <c r="O589" s="32"/>
      <c r="P589" s="27"/>
      <c r="Q589" s="35"/>
    </row>
    <row r="590" spans="3:17" x14ac:dyDescent="0.35">
      <c r="C590" s="27"/>
      <c r="D590" s="9"/>
      <c r="E590" s="27"/>
      <c r="F590" s="9"/>
      <c r="G590" s="24"/>
      <c r="I590" s="32"/>
      <c r="L590" s="32"/>
      <c r="O590" s="32"/>
      <c r="P590" s="27"/>
      <c r="Q590" s="35"/>
    </row>
    <row r="591" spans="3:17" x14ac:dyDescent="0.35">
      <c r="C591" s="27"/>
      <c r="D591" s="9"/>
      <c r="E591" s="27"/>
      <c r="F591" s="9"/>
      <c r="G591" s="24"/>
      <c r="I591" s="32"/>
      <c r="L591" s="32"/>
      <c r="O591" s="32"/>
      <c r="P591" s="27"/>
      <c r="Q591" s="35"/>
    </row>
    <row r="592" spans="3:17" x14ac:dyDescent="0.35">
      <c r="C592" s="27"/>
      <c r="D592" s="9"/>
      <c r="E592" s="27"/>
      <c r="F592" s="9"/>
      <c r="G592" s="24"/>
      <c r="I592" s="32"/>
      <c r="L592" s="32"/>
      <c r="O592" s="32"/>
      <c r="P592" s="27"/>
      <c r="Q592" s="35"/>
    </row>
    <row r="593" spans="3:17" x14ac:dyDescent="0.35">
      <c r="C593" s="27"/>
      <c r="D593" s="9"/>
      <c r="E593" s="27"/>
      <c r="F593" s="9"/>
      <c r="G593" s="24"/>
      <c r="I593" s="32"/>
      <c r="L593" s="32"/>
      <c r="O593" s="32"/>
      <c r="P593" s="27"/>
      <c r="Q593" s="35"/>
    </row>
    <row r="594" spans="3:17" x14ac:dyDescent="0.35">
      <c r="C594" s="27"/>
      <c r="D594" s="9"/>
      <c r="E594" s="27"/>
      <c r="F594" s="9"/>
      <c r="G594" s="24"/>
      <c r="I594" s="32"/>
      <c r="L594" s="32"/>
      <c r="O594" s="32"/>
      <c r="P594" s="27"/>
      <c r="Q594" s="35"/>
    </row>
    <row r="595" spans="3:17" x14ac:dyDescent="0.35">
      <c r="C595" s="27"/>
      <c r="D595" s="9"/>
      <c r="E595" s="27"/>
      <c r="F595" s="9"/>
      <c r="G595" s="24"/>
      <c r="I595" s="32"/>
      <c r="L595" s="32"/>
      <c r="O595" s="32"/>
      <c r="P595" s="27"/>
      <c r="Q595" s="35"/>
    </row>
    <row r="596" spans="3:17" x14ac:dyDescent="0.35">
      <c r="C596" s="27"/>
      <c r="D596" s="9"/>
      <c r="E596" s="27"/>
      <c r="F596" s="9"/>
      <c r="G596" s="24"/>
      <c r="I596" s="32"/>
      <c r="L596" s="32"/>
      <c r="O596" s="32"/>
      <c r="P596" s="27"/>
      <c r="Q596" s="35"/>
    </row>
    <row r="597" spans="3:17" x14ac:dyDescent="0.35">
      <c r="C597" s="27"/>
      <c r="D597" s="9"/>
      <c r="E597" s="27"/>
      <c r="F597" s="9"/>
      <c r="G597" s="24"/>
      <c r="I597" s="32"/>
      <c r="L597" s="32"/>
      <c r="O597" s="32"/>
      <c r="P597" s="27"/>
      <c r="Q597" s="35"/>
    </row>
    <row r="598" spans="3:17" x14ac:dyDescent="0.35">
      <c r="C598" s="27"/>
      <c r="D598" s="9"/>
      <c r="E598" s="27"/>
      <c r="F598" s="9"/>
      <c r="G598" s="24"/>
      <c r="I598" s="32"/>
      <c r="L598" s="32"/>
      <c r="O598" s="32"/>
      <c r="P598" s="27"/>
      <c r="Q598" s="35"/>
    </row>
    <row r="599" spans="3:17" x14ac:dyDescent="0.35">
      <c r="C599" s="27"/>
      <c r="D599" s="9"/>
      <c r="E599" s="27"/>
      <c r="F599" s="9"/>
      <c r="G599" s="24"/>
      <c r="I599" s="32"/>
      <c r="L599" s="32"/>
      <c r="O599" s="32"/>
      <c r="P599" s="27"/>
      <c r="Q599" s="35"/>
    </row>
    <row r="600" spans="3:17" x14ac:dyDescent="0.35">
      <c r="C600" s="27"/>
      <c r="D600" s="9"/>
      <c r="E600" s="27"/>
      <c r="F600" s="9"/>
      <c r="G600" s="24"/>
      <c r="I600" s="32"/>
      <c r="L600" s="32"/>
      <c r="O600" s="32"/>
      <c r="P600" s="27"/>
      <c r="Q600" s="35"/>
    </row>
    <row r="601" spans="3:17" x14ac:dyDescent="0.35">
      <c r="C601" s="27"/>
      <c r="D601" s="9"/>
      <c r="E601" s="27"/>
      <c r="F601" s="9"/>
      <c r="G601" s="24"/>
      <c r="I601" s="32"/>
      <c r="L601" s="32"/>
      <c r="O601" s="32"/>
      <c r="P601" s="27"/>
      <c r="Q601" s="35"/>
    </row>
    <row r="602" spans="3:17" x14ac:dyDescent="0.35">
      <c r="C602" s="27"/>
      <c r="D602" s="9"/>
      <c r="E602" s="27"/>
      <c r="F602" s="9"/>
      <c r="G602" s="24"/>
      <c r="I602" s="32"/>
      <c r="L602" s="32"/>
      <c r="O602" s="32"/>
      <c r="P602" s="27"/>
      <c r="Q602" s="35"/>
    </row>
    <row r="603" spans="3:17" x14ac:dyDescent="0.35">
      <c r="C603" s="27"/>
      <c r="D603" s="9"/>
      <c r="E603" s="27"/>
      <c r="F603" s="9"/>
      <c r="G603" s="24"/>
      <c r="I603" s="32"/>
      <c r="L603" s="32"/>
      <c r="O603" s="32"/>
      <c r="P603" s="27"/>
      <c r="Q603" s="35"/>
    </row>
    <row r="604" spans="3:17" x14ac:dyDescent="0.35">
      <c r="C604" s="27"/>
      <c r="D604" s="9"/>
      <c r="E604" s="27"/>
      <c r="F604" s="9"/>
      <c r="G604" s="24"/>
      <c r="I604" s="32"/>
      <c r="L604" s="32"/>
      <c r="O604" s="32"/>
      <c r="P604" s="27"/>
      <c r="Q604" s="35"/>
    </row>
    <row r="605" spans="3:17" x14ac:dyDescent="0.35">
      <c r="C605" s="27"/>
      <c r="D605" s="9"/>
      <c r="E605" s="27"/>
      <c r="F605" s="9"/>
      <c r="G605" s="24"/>
      <c r="I605" s="32"/>
      <c r="L605" s="32"/>
      <c r="O605" s="32"/>
      <c r="P605" s="27"/>
      <c r="Q605" s="35"/>
    </row>
    <row r="606" spans="3:17" x14ac:dyDescent="0.35">
      <c r="C606" s="27"/>
      <c r="D606" s="9"/>
      <c r="E606" s="27"/>
      <c r="F606" s="9"/>
      <c r="G606" s="24"/>
      <c r="I606" s="32"/>
      <c r="L606" s="32"/>
      <c r="O606" s="32"/>
      <c r="P606" s="27"/>
      <c r="Q606" s="35"/>
    </row>
    <row r="607" spans="3:17" x14ac:dyDescent="0.35">
      <c r="C607" s="27"/>
      <c r="D607" s="9"/>
      <c r="E607" s="27"/>
      <c r="F607" s="9"/>
      <c r="G607" s="24"/>
      <c r="I607" s="32"/>
      <c r="L607" s="32"/>
      <c r="O607" s="32"/>
      <c r="P607" s="27"/>
      <c r="Q607" s="35"/>
    </row>
    <row r="608" spans="3:17" x14ac:dyDescent="0.35">
      <c r="C608" s="27"/>
      <c r="D608" s="9"/>
      <c r="E608" s="27"/>
      <c r="F608" s="9"/>
      <c r="G608" s="24"/>
      <c r="I608" s="32"/>
      <c r="L608" s="32"/>
      <c r="O608" s="32"/>
      <c r="P608" s="27"/>
      <c r="Q608" s="35"/>
    </row>
    <row r="609" spans="3:17" x14ac:dyDescent="0.35">
      <c r="C609" s="27"/>
      <c r="D609" s="9"/>
      <c r="E609" s="27"/>
      <c r="F609" s="9"/>
      <c r="G609" s="24"/>
      <c r="I609" s="32"/>
      <c r="L609" s="32"/>
      <c r="O609" s="32"/>
      <c r="P609" s="27"/>
      <c r="Q609" s="35"/>
    </row>
    <row r="610" spans="3:17" x14ac:dyDescent="0.35">
      <c r="C610" s="27"/>
      <c r="D610" s="9"/>
      <c r="E610" s="27"/>
      <c r="F610" s="9"/>
      <c r="G610" s="24"/>
      <c r="I610" s="32"/>
      <c r="L610" s="32"/>
      <c r="O610" s="32"/>
      <c r="P610" s="27"/>
      <c r="Q610" s="35"/>
    </row>
    <row r="611" spans="3:17" x14ac:dyDescent="0.35">
      <c r="C611" s="27"/>
      <c r="D611" s="9"/>
      <c r="E611" s="27"/>
      <c r="F611" s="9"/>
      <c r="G611" s="24"/>
      <c r="I611" s="32"/>
      <c r="L611" s="32"/>
      <c r="O611" s="32"/>
      <c r="P611" s="27"/>
      <c r="Q611" s="35"/>
    </row>
    <row r="612" spans="3:17" x14ac:dyDescent="0.35">
      <c r="C612" s="27"/>
      <c r="D612" s="9"/>
      <c r="E612" s="27"/>
      <c r="F612" s="9"/>
      <c r="G612" s="24"/>
      <c r="I612" s="32"/>
      <c r="L612" s="32"/>
      <c r="O612" s="32"/>
      <c r="P612" s="27"/>
      <c r="Q612" s="35"/>
    </row>
    <row r="613" spans="3:17" x14ac:dyDescent="0.35">
      <c r="C613" s="27"/>
      <c r="D613" s="9"/>
      <c r="E613" s="27"/>
      <c r="F613" s="9"/>
      <c r="G613" s="24"/>
      <c r="I613" s="32"/>
      <c r="L613" s="32"/>
      <c r="O613" s="32"/>
      <c r="P613" s="27"/>
      <c r="Q613" s="35"/>
    </row>
    <row r="614" spans="3:17" x14ac:dyDescent="0.35">
      <c r="C614" s="27"/>
      <c r="D614" s="9"/>
      <c r="E614" s="27"/>
      <c r="F614" s="9"/>
      <c r="G614" s="24"/>
      <c r="I614" s="32"/>
      <c r="L614" s="32"/>
      <c r="O614" s="32"/>
      <c r="P614" s="27"/>
      <c r="Q614" s="35"/>
    </row>
    <row r="615" spans="3:17" x14ac:dyDescent="0.35">
      <c r="C615" s="27"/>
      <c r="D615" s="9"/>
      <c r="E615" s="27"/>
      <c r="F615" s="9"/>
      <c r="G615" s="24"/>
      <c r="I615" s="32"/>
      <c r="L615" s="32"/>
      <c r="O615" s="32"/>
      <c r="P615" s="27"/>
      <c r="Q615" s="35"/>
    </row>
    <row r="616" spans="3:17" x14ac:dyDescent="0.35">
      <c r="C616" s="27"/>
      <c r="D616" s="9"/>
      <c r="E616" s="27"/>
      <c r="F616" s="9"/>
      <c r="G616" s="24"/>
      <c r="I616" s="32"/>
      <c r="L616" s="32"/>
      <c r="O616" s="32"/>
      <c r="P616" s="27"/>
      <c r="Q616" s="35"/>
    </row>
    <row r="617" spans="3:17" x14ac:dyDescent="0.35">
      <c r="C617" s="27"/>
      <c r="D617" s="9"/>
      <c r="E617" s="27"/>
      <c r="F617" s="9"/>
      <c r="G617" s="24"/>
      <c r="I617" s="32"/>
      <c r="L617" s="32"/>
      <c r="O617" s="32"/>
      <c r="P617" s="27"/>
      <c r="Q617" s="35"/>
    </row>
    <row r="618" spans="3:17" x14ac:dyDescent="0.35">
      <c r="C618" s="27"/>
      <c r="D618" s="9"/>
      <c r="E618" s="27"/>
      <c r="F618" s="9"/>
      <c r="G618" s="24"/>
      <c r="I618" s="32"/>
      <c r="L618" s="32"/>
      <c r="O618" s="32"/>
      <c r="P618" s="27"/>
      <c r="Q618" s="35"/>
    </row>
    <row r="619" spans="3:17" x14ac:dyDescent="0.35">
      <c r="C619" s="27"/>
      <c r="D619" s="9"/>
      <c r="E619" s="27"/>
      <c r="F619" s="9"/>
      <c r="G619" s="24"/>
      <c r="I619" s="32"/>
      <c r="L619" s="32"/>
      <c r="O619" s="32"/>
      <c r="P619" s="27"/>
      <c r="Q619" s="35"/>
    </row>
    <row r="620" spans="3:17" x14ac:dyDescent="0.35">
      <c r="C620" s="27"/>
      <c r="D620" s="9"/>
      <c r="E620" s="27"/>
      <c r="F620" s="9"/>
      <c r="G620" s="24"/>
      <c r="I620" s="32"/>
      <c r="L620" s="32"/>
      <c r="O620" s="32"/>
      <c r="P620" s="27"/>
      <c r="Q620" s="35"/>
    </row>
    <row r="621" spans="3:17" x14ac:dyDescent="0.35">
      <c r="C621" s="27"/>
      <c r="D621" s="9"/>
      <c r="E621" s="27"/>
      <c r="F621" s="9"/>
      <c r="G621" s="24"/>
      <c r="I621" s="32"/>
      <c r="L621" s="32"/>
      <c r="O621" s="32"/>
      <c r="P621" s="27"/>
      <c r="Q621" s="35"/>
    </row>
    <row r="622" spans="3:17" x14ac:dyDescent="0.35">
      <c r="C622" s="27"/>
      <c r="D622" s="9"/>
      <c r="E622" s="27"/>
      <c r="F622" s="9"/>
      <c r="G622" s="24"/>
      <c r="I622" s="32"/>
      <c r="L622" s="32"/>
      <c r="O622" s="32"/>
      <c r="P622" s="27"/>
      <c r="Q622" s="35"/>
    </row>
    <row r="623" spans="3:17" x14ac:dyDescent="0.35">
      <c r="C623" s="27"/>
      <c r="D623" s="9"/>
      <c r="E623" s="27"/>
      <c r="F623" s="9"/>
      <c r="G623" s="24"/>
      <c r="I623" s="32"/>
      <c r="L623" s="32"/>
      <c r="O623" s="32"/>
      <c r="P623" s="27"/>
      <c r="Q623" s="35"/>
    </row>
    <row r="624" spans="3:17" x14ac:dyDescent="0.35">
      <c r="C624" s="27"/>
      <c r="D624" s="9"/>
      <c r="E624" s="27"/>
      <c r="F624" s="9"/>
      <c r="G624" s="24"/>
      <c r="I624" s="32"/>
      <c r="L624" s="32"/>
      <c r="O624" s="32"/>
      <c r="P624" s="27"/>
      <c r="Q624" s="35"/>
    </row>
    <row r="625" spans="3:17" x14ac:dyDescent="0.35">
      <c r="C625" s="27"/>
      <c r="D625" s="9"/>
      <c r="E625" s="27"/>
      <c r="F625" s="9"/>
      <c r="G625" s="24"/>
      <c r="I625" s="32"/>
      <c r="L625" s="32"/>
      <c r="O625" s="32"/>
      <c r="P625" s="27"/>
      <c r="Q625" s="35"/>
    </row>
    <row r="626" spans="3:17" x14ac:dyDescent="0.35">
      <c r="C626" s="27"/>
      <c r="D626" s="9"/>
      <c r="E626" s="27"/>
      <c r="F626" s="9"/>
      <c r="G626" s="24"/>
      <c r="I626" s="32"/>
      <c r="L626" s="32"/>
      <c r="O626" s="32"/>
      <c r="P626" s="27"/>
      <c r="Q626" s="35"/>
    </row>
    <row r="627" spans="3:17" x14ac:dyDescent="0.35">
      <c r="C627" s="27"/>
      <c r="D627" s="9"/>
      <c r="E627" s="27"/>
      <c r="F627" s="9"/>
      <c r="G627" s="24"/>
      <c r="I627" s="32"/>
      <c r="L627" s="32"/>
      <c r="O627" s="32"/>
      <c r="P627" s="27"/>
      <c r="Q627" s="35"/>
    </row>
    <row r="628" spans="3:17" x14ac:dyDescent="0.35">
      <c r="C628" s="27"/>
      <c r="D628" s="9"/>
      <c r="E628" s="27"/>
      <c r="F628" s="9"/>
      <c r="G628" s="24"/>
      <c r="I628" s="32"/>
      <c r="L628" s="32"/>
      <c r="O628" s="32"/>
      <c r="P628" s="27"/>
      <c r="Q628" s="35"/>
    </row>
    <row r="629" spans="3:17" x14ac:dyDescent="0.35">
      <c r="C629" s="27"/>
      <c r="D629" s="9"/>
      <c r="E629" s="27"/>
      <c r="F629" s="9"/>
      <c r="G629" s="24"/>
      <c r="I629" s="32"/>
      <c r="L629" s="32"/>
      <c r="O629" s="32"/>
      <c r="P629" s="27"/>
      <c r="Q629" s="35"/>
    </row>
    <row r="630" spans="3:17" x14ac:dyDescent="0.35">
      <c r="C630" s="27"/>
      <c r="D630" s="9"/>
      <c r="E630" s="27"/>
      <c r="F630" s="9"/>
      <c r="G630" s="24"/>
      <c r="I630" s="32"/>
      <c r="L630" s="32"/>
      <c r="O630" s="32"/>
      <c r="P630" s="27"/>
      <c r="Q630" s="35"/>
    </row>
    <row r="631" spans="3:17" x14ac:dyDescent="0.35">
      <c r="C631" s="27"/>
      <c r="D631" s="9"/>
      <c r="E631" s="27"/>
      <c r="F631" s="9"/>
      <c r="G631" s="24"/>
      <c r="I631" s="32"/>
      <c r="L631" s="32"/>
      <c r="O631" s="32"/>
      <c r="P631" s="27"/>
      <c r="Q631" s="35"/>
    </row>
    <row r="632" spans="3:17" x14ac:dyDescent="0.35">
      <c r="C632" s="27"/>
      <c r="D632" s="9"/>
      <c r="E632" s="27"/>
      <c r="F632" s="9"/>
      <c r="G632" s="24"/>
      <c r="I632" s="32"/>
      <c r="L632" s="32"/>
      <c r="O632" s="32"/>
      <c r="P632" s="27"/>
      <c r="Q632" s="35"/>
    </row>
    <row r="633" spans="3:17" x14ac:dyDescent="0.35">
      <c r="C633" s="27"/>
      <c r="D633" s="9"/>
      <c r="E633" s="27"/>
      <c r="F633" s="9"/>
      <c r="G633" s="24"/>
      <c r="I633" s="32"/>
      <c r="L633" s="32"/>
      <c r="O633" s="32"/>
      <c r="P633" s="27"/>
      <c r="Q633" s="35"/>
    </row>
    <row r="634" spans="3:17" x14ac:dyDescent="0.35">
      <c r="C634" s="27"/>
      <c r="D634" s="9"/>
      <c r="E634" s="27"/>
      <c r="F634" s="9"/>
      <c r="G634" s="24"/>
      <c r="I634" s="32"/>
      <c r="L634" s="32"/>
      <c r="O634" s="32"/>
      <c r="P634" s="27"/>
      <c r="Q634" s="35"/>
    </row>
    <row r="635" spans="3:17" x14ac:dyDescent="0.35">
      <c r="C635" s="27"/>
      <c r="D635" s="9"/>
      <c r="E635" s="27"/>
      <c r="F635" s="9"/>
      <c r="G635" s="24"/>
      <c r="I635" s="32"/>
      <c r="L635" s="32"/>
      <c r="O635" s="32"/>
      <c r="P635" s="27"/>
      <c r="Q635" s="35"/>
    </row>
    <row r="636" spans="3:17" x14ac:dyDescent="0.35">
      <c r="C636" s="27"/>
      <c r="D636" s="9"/>
      <c r="E636" s="27"/>
      <c r="F636" s="9"/>
      <c r="G636" s="24"/>
      <c r="I636" s="32"/>
      <c r="L636" s="32"/>
      <c r="O636" s="32"/>
      <c r="P636" s="27"/>
      <c r="Q636" s="35"/>
    </row>
    <row r="637" spans="3:17" x14ac:dyDescent="0.35">
      <c r="C637" s="27"/>
      <c r="D637" s="9"/>
      <c r="E637" s="27"/>
      <c r="F637" s="9"/>
      <c r="G637" s="24"/>
      <c r="I637" s="32"/>
      <c r="L637" s="32"/>
      <c r="O637" s="32"/>
      <c r="P637" s="27"/>
      <c r="Q637" s="35"/>
    </row>
    <row r="638" spans="3:17" x14ac:dyDescent="0.35">
      <c r="C638" s="27"/>
      <c r="D638" s="9"/>
      <c r="E638" s="27"/>
      <c r="F638" s="9"/>
      <c r="G638" s="24"/>
      <c r="I638" s="32"/>
      <c r="L638" s="32"/>
      <c r="O638" s="32"/>
      <c r="P638" s="27"/>
      <c r="Q638" s="35"/>
    </row>
    <row r="639" spans="3:17" x14ac:dyDescent="0.35">
      <c r="C639" s="27"/>
      <c r="D639" s="9"/>
      <c r="E639" s="27"/>
      <c r="F639" s="9"/>
      <c r="G639" s="24"/>
      <c r="I639" s="32"/>
      <c r="L639" s="32"/>
      <c r="O639" s="32"/>
      <c r="P639" s="27"/>
      <c r="Q639" s="35"/>
    </row>
    <row r="640" spans="3:17" x14ac:dyDescent="0.35">
      <c r="C640" s="27"/>
      <c r="D640" s="9"/>
      <c r="E640" s="27"/>
      <c r="F640" s="9"/>
      <c r="G640" s="24"/>
      <c r="I640" s="32"/>
      <c r="L640" s="32"/>
      <c r="O640" s="32"/>
      <c r="P640" s="27"/>
      <c r="Q640" s="35"/>
    </row>
    <row r="641" spans="3:17" x14ac:dyDescent="0.35">
      <c r="C641" s="27"/>
      <c r="D641" s="9"/>
      <c r="E641" s="27"/>
      <c r="F641" s="9"/>
      <c r="G641" s="24"/>
      <c r="I641" s="32"/>
      <c r="L641" s="32"/>
      <c r="O641" s="32"/>
      <c r="P641" s="27"/>
      <c r="Q641" s="35"/>
    </row>
    <row r="642" spans="3:17" x14ac:dyDescent="0.35">
      <c r="C642" s="27"/>
      <c r="D642" s="9"/>
      <c r="E642" s="27"/>
      <c r="F642" s="9"/>
      <c r="G642" s="24"/>
      <c r="I642" s="32"/>
      <c r="L642" s="32"/>
      <c r="O642" s="32"/>
      <c r="P642" s="27"/>
      <c r="Q642" s="35"/>
    </row>
    <row r="643" spans="3:17" x14ac:dyDescent="0.35">
      <c r="C643" s="27"/>
      <c r="D643" s="9"/>
      <c r="E643" s="27"/>
      <c r="F643" s="9"/>
      <c r="G643" s="24"/>
      <c r="I643" s="32"/>
      <c r="L643" s="32"/>
      <c r="O643" s="32"/>
      <c r="P643" s="27"/>
      <c r="Q643" s="35"/>
    </row>
    <row r="644" spans="3:17" x14ac:dyDescent="0.35">
      <c r="C644" s="27"/>
      <c r="D644" s="9"/>
      <c r="E644" s="27"/>
      <c r="F644" s="9"/>
      <c r="G644" s="24"/>
      <c r="I644" s="32"/>
      <c r="L644" s="32"/>
      <c r="O644" s="32"/>
      <c r="P644" s="27"/>
      <c r="Q644" s="35"/>
    </row>
    <row r="645" spans="3:17" x14ac:dyDescent="0.35">
      <c r="C645" s="27"/>
      <c r="D645" s="9"/>
      <c r="E645" s="27"/>
      <c r="F645" s="9"/>
      <c r="G645" s="24"/>
      <c r="I645" s="32"/>
      <c r="L645" s="32"/>
      <c r="O645" s="32"/>
      <c r="P645" s="27"/>
      <c r="Q645" s="35"/>
    </row>
    <row r="646" spans="3:17" x14ac:dyDescent="0.35">
      <c r="C646" s="27"/>
      <c r="D646" s="9"/>
      <c r="E646" s="27"/>
      <c r="F646" s="9"/>
      <c r="G646" s="24"/>
      <c r="I646" s="32"/>
      <c r="L646" s="32"/>
      <c r="O646" s="32"/>
      <c r="P646" s="27"/>
      <c r="Q646" s="35"/>
    </row>
    <row r="647" spans="3:17" x14ac:dyDescent="0.35">
      <c r="C647" s="27"/>
      <c r="D647" s="9"/>
      <c r="E647" s="27"/>
      <c r="F647" s="9"/>
      <c r="G647" s="24"/>
      <c r="I647" s="32"/>
      <c r="L647" s="32"/>
      <c r="O647" s="32"/>
      <c r="P647" s="27"/>
      <c r="Q647" s="35"/>
    </row>
    <row r="648" spans="3:17" x14ac:dyDescent="0.35">
      <c r="C648" s="27"/>
      <c r="D648" s="9"/>
      <c r="E648" s="27"/>
      <c r="F648" s="9"/>
      <c r="G648" s="24"/>
      <c r="I648" s="32"/>
      <c r="L648" s="32"/>
      <c r="O648" s="32"/>
      <c r="P648" s="27"/>
      <c r="Q648" s="35"/>
    </row>
    <row r="649" spans="3:17" x14ac:dyDescent="0.35">
      <c r="C649" s="27"/>
      <c r="D649" s="9"/>
      <c r="E649" s="27"/>
      <c r="F649" s="9"/>
      <c r="G649" s="24"/>
      <c r="I649" s="32"/>
      <c r="L649" s="32"/>
      <c r="O649" s="32"/>
      <c r="P649" s="27"/>
      <c r="Q649" s="35"/>
    </row>
    <row r="650" spans="3:17" x14ac:dyDescent="0.35">
      <c r="C650" s="27"/>
      <c r="D650" s="9"/>
      <c r="E650" s="27"/>
      <c r="F650" s="9"/>
      <c r="G650" s="24"/>
      <c r="I650" s="32"/>
      <c r="L650" s="32"/>
      <c r="O650" s="32"/>
      <c r="P650" s="27"/>
      <c r="Q650" s="35"/>
    </row>
    <row r="651" spans="3:17" x14ac:dyDescent="0.35">
      <c r="C651" s="27"/>
      <c r="D651" s="9"/>
      <c r="E651" s="27"/>
      <c r="F651" s="9"/>
      <c r="G651" s="24"/>
      <c r="I651" s="32"/>
      <c r="L651" s="32"/>
      <c r="O651" s="32"/>
      <c r="P651" s="27"/>
      <c r="Q651" s="35"/>
    </row>
    <row r="652" spans="3:17" x14ac:dyDescent="0.35">
      <c r="C652" s="27"/>
      <c r="D652" s="9"/>
      <c r="E652" s="27"/>
      <c r="F652" s="9"/>
      <c r="G652" s="24"/>
      <c r="I652" s="32"/>
      <c r="L652" s="32"/>
      <c r="O652" s="32"/>
      <c r="P652" s="27"/>
      <c r="Q652" s="35"/>
    </row>
    <row r="653" spans="3:17" x14ac:dyDescent="0.35">
      <c r="C653" s="27"/>
      <c r="D653" s="9"/>
      <c r="E653" s="27"/>
      <c r="F653" s="9"/>
      <c r="G653" s="24"/>
      <c r="I653" s="32"/>
      <c r="L653" s="32"/>
      <c r="O653" s="32"/>
      <c r="P653" s="27"/>
      <c r="Q653" s="35"/>
    </row>
    <row r="654" spans="3:17" x14ac:dyDescent="0.35">
      <c r="C654" s="27"/>
      <c r="D654" s="9"/>
      <c r="E654" s="27"/>
      <c r="F654" s="9"/>
      <c r="G654" s="24"/>
      <c r="I654" s="32"/>
      <c r="L654" s="32"/>
      <c r="O654" s="32"/>
      <c r="P654" s="27"/>
      <c r="Q654" s="35"/>
    </row>
    <row r="655" spans="3:17" x14ac:dyDescent="0.35">
      <c r="C655" s="27"/>
      <c r="D655" s="9"/>
      <c r="E655" s="27"/>
      <c r="F655" s="9"/>
      <c r="G655" s="24"/>
      <c r="I655" s="32"/>
      <c r="L655" s="32"/>
      <c r="O655" s="32"/>
      <c r="P655" s="27"/>
      <c r="Q655" s="35"/>
    </row>
    <row r="656" spans="3:17" x14ac:dyDescent="0.35">
      <c r="C656" s="27"/>
      <c r="D656" s="9"/>
      <c r="E656" s="27"/>
      <c r="F656" s="9"/>
      <c r="G656" s="24"/>
      <c r="I656" s="32"/>
      <c r="L656" s="32"/>
      <c r="O656" s="32"/>
      <c r="P656" s="27"/>
      <c r="Q656" s="35"/>
    </row>
    <row r="657" spans="3:17" x14ac:dyDescent="0.35">
      <c r="C657" s="27"/>
      <c r="D657" s="9"/>
      <c r="E657" s="27"/>
      <c r="F657" s="9"/>
      <c r="G657" s="24"/>
      <c r="I657" s="32"/>
      <c r="L657" s="32"/>
      <c r="O657" s="32"/>
      <c r="P657" s="27"/>
      <c r="Q657" s="35"/>
    </row>
    <row r="658" spans="3:17" x14ac:dyDescent="0.35">
      <c r="C658" s="27"/>
      <c r="D658" s="9"/>
      <c r="E658" s="27"/>
      <c r="F658" s="9"/>
      <c r="G658" s="24"/>
      <c r="I658" s="32"/>
      <c r="L658" s="32"/>
      <c r="O658" s="32"/>
      <c r="P658" s="27"/>
      <c r="Q658" s="35"/>
    </row>
    <row r="659" spans="3:17" x14ac:dyDescent="0.35">
      <c r="C659" s="27"/>
      <c r="D659" s="9"/>
      <c r="E659" s="27"/>
      <c r="F659" s="9"/>
      <c r="G659" s="24"/>
      <c r="I659" s="32"/>
      <c r="L659" s="32"/>
      <c r="O659" s="32"/>
      <c r="P659" s="27"/>
      <c r="Q659" s="35"/>
    </row>
    <row r="660" spans="3:17" x14ac:dyDescent="0.35">
      <c r="C660" s="27"/>
      <c r="D660" s="9"/>
      <c r="E660" s="27"/>
      <c r="F660" s="9"/>
      <c r="G660" s="24"/>
      <c r="I660" s="32"/>
      <c r="L660" s="32"/>
      <c r="O660" s="32"/>
      <c r="P660" s="27"/>
      <c r="Q660" s="35"/>
    </row>
    <row r="661" spans="3:17" x14ac:dyDescent="0.35">
      <c r="C661" s="27"/>
      <c r="D661" s="9"/>
      <c r="E661" s="27"/>
      <c r="F661" s="9"/>
      <c r="G661" s="24"/>
      <c r="I661" s="32"/>
      <c r="L661" s="32"/>
      <c r="O661" s="32"/>
      <c r="P661" s="27"/>
      <c r="Q661" s="35"/>
    </row>
    <row r="662" spans="3:17" x14ac:dyDescent="0.35">
      <c r="C662" s="27"/>
      <c r="D662" s="9"/>
      <c r="E662" s="27"/>
      <c r="F662" s="9"/>
      <c r="G662" s="24"/>
      <c r="I662" s="32"/>
      <c r="L662" s="32"/>
      <c r="O662" s="32"/>
      <c r="P662" s="27"/>
      <c r="Q662" s="35"/>
    </row>
    <row r="663" spans="3:17" x14ac:dyDescent="0.35">
      <c r="C663" s="27"/>
      <c r="D663" s="9"/>
      <c r="E663" s="27"/>
      <c r="F663" s="9"/>
      <c r="G663" s="24"/>
      <c r="I663" s="32"/>
      <c r="L663" s="32"/>
      <c r="O663" s="32"/>
      <c r="P663" s="27"/>
      <c r="Q663" s="35"/>
    </row>
    <row r="664" spans="3:17" x14ac:dyDescent="0.35">
      <c r="C664" s="27"/>
      <c r="D664" s="9"/>
      <c r="E664" s="27"/>
      <c r="F664" s="9"/>
      <c r="G664" s="24"/>
      <c r="I664" s="32"/>
      <c r="L664" s="32"/>
      <c r="O664" s="32"/>
      <c r="P664" s="27"/>
      <c r="Q664" s="35"/>
    </row>
    <row r="665" spans="3:17" x14ac:dyDescent="0.35">
      <c r="C665" s="27"/>
      <c r="D665" s="9"/>
      <c r="E665" s="27"/>
      <c r="F665" s="9"/>
      <c r="G665" s="24"/>
      <c r="I665" s="32"/>
      <c r="L665" s="32"/>
      <c r="O665" s="32"/>
      <c r="P665" s="27"/>
      <c r="Q665" s="35"/>
    </row>
    <row r="666" spans="3:17" x14ac:dyDescent="0.35">
      <c r="C666" s="27"/>
      <c r="D666" s="9"/>
      <c r="E666" s="27"/>
      <c r="F666" s="9"/>
      <c r="G666" s="24"/>
      <c r="I666" s="32"/>
      <c r="L666" s="32"/>
      <c r="O666" s="32"/>
      <c r="P666" s="27"/>
      <c r="Q666" s="35"/>
    </row>
    <row r="667" spans="3:17" x14ac:dyDescent="0.35">
      <c r="C667" s="27"/>
      <c r="D667" s="9"/>
      <c r="E667" s="27"/>
      <c r="F667" s="9"/>
      <c r="G667" s="24"/>
      <c r="I667" s="32"/>
      <c r="L667" s="32"/>
      <c r="O667" s="32"/>
      <c r="P667" s="27"/>
      <c r="Q667" s="35"/>
    </row>
    <row r="668" spans="3:17" x14ac:dyDescent="0.35">
      <c r="C668" s="27"/>
      <c r="D668" s="9"/>
      <c r="E668" s="27"/>
      <c r="F668" s="9"/>
      <c r="G668" s="24"/>
      <c r="I668" s="32"/>
      <c r="L668" s="32"/>
      <c r="O668" s="32"/>
      <c r="P668" s="27"/>
      <c r="Q668" s="35"/>
    </row>
    <row r="669" spans="3:17" x14ac:dyDescent="0.35">
      <c r="C669" s="27"/>
      <c r="D669" s="9"/>
      <c r="E669" s="27"/>
      <c r="F669" s="9"/>
      <c r="G669" s="24"/>
      <c r="I669" s="32"/>
      <c r="L669" s="32"/>
      <c r="O669" s="32"/>
      <c r="P669" s="27"/>
      <c r="Q669" s="35"/>
    </row>
    <row r="670" spans="3:17" x14ac:dyDescent="0.35">
      <c r="C670" s="27"/>
      <c r="D670" s="9"/>
      <c r="E670" s="27"/>
      <c r="F670" s="9"/>
      <c r="G670" s="24"/>
      <c r="I670" s="32"/>
      <c r="L670" s="32"/>
      <c r="O670" s="32"/>
      <c r="P670" s="27"/>
      <c r="Q670" s="35"/>
    </row>
    <row r="671" spans="3:17" x14ac:dyDescent="0.35">
      <c r="C671" s="27"/>
      <c r="D671" s="9"/>
      <c r="E671" s="27"/>
      <c r="F671" s="9"/>
      <c r="G671" s="24"/>
      <c r="I671" s="32"/>
      <c r="L671" s="32"/>
      <c r="O671" s="32"/>
      <c r="P671" s="27"/>
      <c r="Q671" s="35"/>
    </row>
    <row r="672" spans="3:17" x14ac:dyDescent="0.35">
      <c r="C672" s="27"/>
      <c r="D672" s="9"/>
      <c r="E672" s="27"/>
      <c r="F672" s="9"/>
      <c r="G672" s="24"/>
      <c r="I672" s="32"/>
      <c r="L672" s="32"/>
      <c r="O672" s="32"/>
      <c r="P672" s="27"/>
      <c r="Q672" s="35"/>
    </row>
    <row r="673" spans="3:17" x14ac:dyDescent="0.35">
      <c r="C673" s="27"/>
      <c r="D673" s="9"/>
      <c r="E673" s="27"/>
      <c r="F673" s="9"/>
      <c r="G673" s="24"/>
      <c r="I673" s="32"/>
      <c r="L673" s="32"/>
      <c r="O673" s="32"/>
      <c r="P673" s="27"/>
      <c r="Q673" s="35"/>
    </row>
    <row r="674" spans="3:17" x14ac:dyDescent="0.35">
      <c r="C674" s="27"/>
      <c r="D674" s="9"/>
      <c r="E674" s="27"/>
      <c r="F674" s="9"/>
      <c r="G674" s="24"/>
      <c r="I674" s="32"/>
      <c r="L674" s="32"/>
      <c r="O674" s="32"/>
      <c r="P674" s="27"/>
      <c r="Q674" s="35"/>
    </row>
    <row r="675" spans="3:17" x14ac:dyDescent="0.35">
      <c r="C675" s="27"/>
      <c r="D675" s="9"/>
      <c r="E675" s="27"/>
      <c r="F675" s="9"/>
      <c r="G675" s="24"/>
      <c r="I675" s="32"/>
      <c r="L675" s="32"/>
      <c r="O675" s="32"/>
      <c r="P675" s="27"/>
      <c r="Q675" s="35"/>
    </row>
    <row r="676" spans="3:17" x14ac:dyDescent="0.35">
      <c r="C676" s="27"/>
      <c r="D676" s="9"/>
      <c r="E676" s="27"/>
      <c r="F676" s="9"/>
      <c r="G676" s="24"/>
      <c r="I676" s="32"/>
      <c r="L676" s="32"/>
      <c r="O676" s="32"/>
      <c r="P676" s="27"/>
      <c r="Q676" s="35"/>
    </row>
    <row r="677" spans="3:17" x14ac:dyDescent="0.35">
      <c r="C677" s="27"/>
      <c r="D677" s="9"/>
      <c r="E677" s="27"/>
      <c r="F677" s="9"/>
      <c r="G677" s="24"/>
      <c r="I677" s="32"/>
      <c r="L677" s="32"/>
      <c r="O677" s="32"/>
      <c r="P677" s="27"/>
      <c r="Q677" s="35"/>
    </row>
    <row r="678" spans="3:17" x14ac:dyDescent="0.35">
      <c r="C678" s="27"/>
      <c r="D678" s="9"/>
      <c r="E678" s="27"/>
      <c r="F678" s="9"/>
      <c r="G678" s="24"/>
      <c r="I678" s="32"/>
      <c r="L678" s="32"/>
      <c r="O678" s="32"/>
      <c r="P678" s="27"/>
      <c r="Q678" s="35"/>
    </row>
    <row r="679" spans="3:17" x14ac:dyDescent="0.35">
      <c r="C679" s="27"/>
      <c r="D679" s="9"/>
      <c r="E679" s="27"/>
      <c r="F679" s="9"/>
      <c r="G679" s="24"/>
      <c r="I679" s="32"/>
      <c r="L679" s="32"/>
      <c r="O679" s="32"/>
      <c r="P679" s="27"/>
      <c r="Q679" s="35"/>
    </row>
    <row r="680" spans="3:17" x14ac:dyDescent="0.35">
      <c r="C680" s="27"/>
      <c r="D680" s="9"/>
      <c r="E680" s="27"/>
      <c r="F680" s="9"/>
      <c r="G680" s="24"/>
      <c r="I680" s="32"/>
      <c r="L680" s="32"/>
      <c r="O680" s="32"/>
      <c r="P680" s="27"/>
      <c r="Q680" s="35"/>
    </row>
    <row r="681" spans="3:17" x14ac:dyDescent="0.35">
      <c r="C681" s="27"/>
      <c r="D681" s="9"/>
      <c r="E681" s="27"/>
      <c r="F681" s="9"/>
      <c r="G681" s="24"/>
      <c r="I681" s="32"/>
      <c r="L681" s="32"/>
      <c r="O681" s="32"/>
      <c r="P681" s="27"/>
      <c r="Q681" s="35"/>
    </row>
    <row r="682" spans="3:17" x14ac:dyDescent="0.35">
      <c r="C682" s="27"/>
      <c r="D682" s="9"/>
      <c r="E682" s="27"/>
      <c r="F682" s="9"/>
      <c r="G682" s="24"/>
      <c r="I682" s="32"/>
      <c r="L682" s="32"/>
      <c r="O682" s="32"/>
      <c r="P682" s="27"/>
      <c r="Q682" s="35"/>
    </row>
    <row r="683" spans="3:17" x14ac:dyDescent="0.35">
      <c r="C683" s="27"/>
      <c r="D683" s="9"/>
      <c r="E683" s="27"/>
      <c r="F683" s="9"/>
      <c r="G683" s="24"/>
      <c r="I683" s="32"/>
      <c r="L683" s="32"/>
      <c r="O683" s="32"/>
      <c r="P683" s="27"/>
      <c r="Q683" s="35"/>
    </row>
    <row r="684" spans="3:17" x14ac:dyDescent="0.35">
      <c r="C684" s="27"/>
      <c r="D684" s="9"/>
      <c r="E684" s="27"/>
      <c r="F684" s="9"/>
      <c r="G684" s="24"/>
      <c r="I684" s="32"/>
      <c r="L684" s="32"/>
      <c r="O684" s="32"/>
      <c r="P684" s="27"/>
      <c r="Q684" s="35"/>
    </row>
    <row r="685" spans="3:17" x14ac:dyDescent="0.35">
      <c r="C685" s="27"/>
      <c r="D685" s="9"/>
      <c r="E685" s="27"/>
      <c r="F685" s="9"/>
      <c r="G685" s="24"/>
      <c r="I685" s="32"/>
      <c r="L685" s="32"/>
      <c r="O685" s="32"/>
      <c r="P685" s="27"/>
      <c r="Q685" s="35"/>
    </row>
    <row r="686" spans="3:17" x14ac:dyDescent="0.35">
      <c r="C686" s="27"/>
      <c r="D686" s="9"/>
      <c r="E686" s="27"/>
      <c r="F686" s="9"/>
      <c r="G686" s="24"/>
      <c r="I686" s="32"/>
      <c r="L686" s="32"/>
      <c r="O686" s="32"/>
      <c r="P686" s="27"/>
      <c r="Q686" s="35"/>
    </row>
    <row r="687" spans="3:17" x14ac:dyDescent="0.35">
      <c r="C687" s="27"/>
      <c r="D687" s="9"/>
      <c r="E687" s="27"/>
      <c r="F687" s="9"/>
      <c r="G687" s="24"/>
      <c r="I687" s="32"/>
      <c r="L687" s="32"/>
      <c r="O687" s="32"/>
      <c r="P687" s="27"/>
      <c r="Q687" s="35"/>
    </row>
    <row r="688" spans="3:17" x14ac:dyDescent="0.35">
      <c r="C688" s="27"/>
      <c r="D688" s="9"/>
      <c r="E688" s="27"/>
      <c r="F688" s="9"/>
      <c r="G688" s="24"/>
      <c r="I688" s="32"/>
      <c r="L688" s="32"/>
      <c r="O688" s="32"/>
      <c r="P688" s="27"/>
      <c r="Q688" s="35"/>
    </row>
    <row r="689" spans="3:17" x14ac:dyDescent="0.35">
      <c r="C689" s="27"/>
      <c r="D689" s="9"/>
      <c r="E689" s="27"/>
      <c r="F689" s="9"/>
      <c r="G689" s="24"/>
      <c r="I689" s="32"/>
      <c r="L689" s="32"/>
      <c r="O689" s="32"/>
      <c r="P689" s="27"/>
      <c r="Q689" s="35"/>
    </row>
    <row r="690" spans="3:17" x14ac:dyDescent="0.35">
      <c r="C690" s="27"/>
      <c r="D690" s="9"/>
      <c r="E690" s="27"/>
      <c r="F690" s="9"/>
      <c r="G690" s="24"/>
      <c r="I690" s="32"/>
      <c r="L690" s="32"/>
      <c r="O690" s="32"/>
      <c r="P690" s="27"/>
      <c r="Q690" s="35"/>
    </row>
    <row r="691" spans="3:17" x14ac:dyDescent="0.35">
      <c r="C691" s="27"/>
      <c r="D691" s="9"/>
      <c r="E691" s="27"/>
      <c r="F691" s="9"/>
      <c r="G691" s="24"/>
      <c r="I691" s="32"/>
      <c r="L691" s="32"/>
      <c r="O691" s="32"/>
      <c r="P691" s="27"/>
      <c r="Q691" s="35"/>
    </row>
    <row r="692" spans="3:17" x14ac:dyDescent="0.35">
      <c r="C692" s="27"/>
      <c r="D692" s="9"/>
      <c r="E692" s="27"/>
      <c r="F692" s="9"/>
      <c r="G692" s="24"/>
      <c r="I692" s="32"/>
      <c r="L692" s="32"/>
      <c r="O692" s="32"/>
      <c r="P692" s="27"/>
      <c r="Q692" s="35"/>
    </row>
    <row r="693" spans="3:17" x14ac:dyDescent="0.35">
      <c r="C693" s="27"/>
      <c r="D693" s="9"/>
      <c r="E693" s="27"/>
      <c r="F693" s="9"/>
      <c r="G693" s="24"/>
      <c r="I693" s="32"/>
      <c r="L693" s="32"/>
      <c r="O693" s="32"/>
      <c r="P693" s="27"/>
      <c r="Q693" s="35"/>
    </row>
    <row r="694" spans="3:17" x14ac:dyDescent="0.35">
      <c r="C694" s="27"/>
      <c r="D694" s="9"/>
      <c r="E694" s="27"/>
      <c r="F694" s="9"/>
      <c r="G694" s="24"/>
      <c r="I694" s="32"/>
      <c r="L694" s="32"/>
      <c r="O694" s="32"/>
      <c r="P694" s="27"/>
      <c r="Q694" s="35"/>
    </row>
    <row r="695" spans="3:17" x14ac:dyDescent="0.35">
      <c r="C695" s="27"/>
      <c r="D695" s="9"/>
      <c r="E695" s="27"/>
      <c r="F695" s="9"/>
      <c r="G695" s="24"/>
      <c r="I695" s="32"/>
      <c r="L695" s="32"/>
      <c r="O695" s="32"/>
      <c r="P695" s="27"/>
      <c r="Q695" s="35"/>
    </row>
    <row r="696" spans="3:17" x14ac:dyDescent="0.35">
      <c r="C696" s="27"/>
      <c r="D696" s="9"/>
      <c r="E696" s="27"/>
      <c r="F696" s="9"/>
      <c r="G696" s="24"/>
      <c r="I696" s="32"/>
      <c r="L696" s="32"/>
      <c r="O696" s="32"/>
      <c r="P696" s="27"/>
      <c r="Q696" s="35"/>
    </row>
    <row r="697" spans="3:17" x14ac:dyDescent="0.35">
      <c r="C697" s="27"/>
      <c r="D697" s="9"/>
      <c r="E697" s="27"/>
      <c r="F697" s="9"/>
      <c r="G697" s="24"/>
      <c r="I697" s="32"/>
      <c r="L697" s="32"/>
      <c r="O697" s="32"/>
      <c r="P697" s="27"/>
      <c r="Q697" s="35"/>
    </row>
    <row r="698" spans="3:17" x14ac:dyDescent="0.35">
      <c r="C698" s="27"/>
      <c r="D698" s="9"/>
      <c r="E698" s="27"/>
      <c r="F698" s="9"/>
      <c r="G698" s="24"/>
      <c r="I698" s="32"/>
      <c r="L698" s="32"/>
      <c r="O698" s="32"/>
      <c r="P698" s="27"/>
      <c r="Q698" s="35"/>
    </row>
    <row r="699" spans="3:17" x14ac:dyDescent="0.35">
      <c r="C699" s="27"/>
      <c r="D699" s="9"/>
      <c r="E699" s="27"/>
      <c r="F699" s="9"/>
      <c r="G699" s="24"/>
      <c r="I699" s="32"/>
      <c r="L699" s="32"/>
      <c r="O699" s="32"/>
      <c r="P699" s="27"/>
      <c r="Q699" s="35"/>
    </row>
    <row r="700" spans="3:17" x14ac:dyDescent="0.35">
      <c r="C700" s="27"/>
      <c r="D700" s="9"/>
      <c r="E700" s="27"/>
      <c r="F700" s="9"/>
      <c r="G700" s="24"/>
      <c r="I700" s="32"/>
      <c r="L700" s="32"/>
      <c r="O700" s="32"/>
      <c r="P700" s="27"/>
      <c r="Q700" s="35"/>
    </row>
    <row r="701" spans="3:17" x14ac:dyDescent="0.35">
      <c r="C701" s="27"/>
      <c r="D701" s="9"/>
      <c r="E701" s="27"/>
      <c r="F701" s="9"/>
      <c r="G701" s="24"/>
      <c r="I701" s="32"/>
      <c r="L701" s="32"/>
      <c r="O701" s="32"/>
      <c r="P701" s="27"/>
      <c r="Q701" s="35"/>
    </row>
    <row r="702" spans="3:17" x14ac:dyDescent="0.35">
      <c r="C702" s="27"/>
      <c r="D702" s="9"/>
      <c r="E702" s="27"/>
      <c r="F702" s="9"/>
      <c r="G702" s="24"/>
      <c r="I702" s="32"/>
      <c r="L702" s="32"/>
      <c r="O702" s="32"/>
      <c r="P702" s="27"/>
      <c r="Q702" s="35"/>
    </row>
    <row r="703" spans="3:17" x14ac:dyDescent="0.35">
      <c r="C703" s="27"/>
      <c r="D703" s="9"/>
      <c r="E703" s="27"/>
      <c r="F703" s="9"/>
      <c r="G703" s="24"/>
      <c r="I703" s="32"/>
      <c r="L703" s="32"/>
      <c r="O703" s="32"/>
      <c r="P703" s="27"/>
      <c r="Q703" s="35"/>
    </row>
    <row r="704" spans="3:17" x14ac:dyDescent="0.35">
      <c r="C704" s="27"/>
      <c r="D704" s="9"/>
      <c r="E704" s="27"/>
      <c r="F704" s="9"/>
      <c r="G704" s="24"/>
      <c r="I704" s="32"/>
      <c r="L704" s="32"/>
      <c r="O704" s="32"/>
      <c r="P704" s="27"/>
      <c r="Q704" s="35"/>
    </row>
    <row r="705" spans="3:17" x14ac:dyDescent="0.35">
      <c r="C705" s="27"/>
      <c r="D705" s="9"/>
      <c r="E705" s="27"/>
      <c r="F705" s="9"/>
      <c r="G705" s="24"/>
      <c r="I705" s="32"/>
      <c r="L705" s="32"/>
      <c r="O705" s="32"/>
      <c r="P705" s="27"/>
      <c r="Q705" s="35"/>
    </row>
    <row r="706" spans="3:17" x14ac:dyDescent="0.35">
      <c r="C706" s="27"/>
      <c r="D706" s="9"/>
      <c r="E706" s="27"/>
      <c r="F706" s="9"/>
      <c r="G706" s="24"/>
      <c r="I706" s="32"/>
      <c r="L706" s="32"/>
      <c r="O706" s="32"/>
      <c r="P706" s="27"/>
      <c r="Q706" s="35"/>
    </row>
    <row r="707" spans="3:17" x14ac:dyDescent="0.35">
      <c r="C707" s="27"/>
      <c r="D707" s="9"/>
      <c r="E707" s="27"/>
      <c r="F707" s="9"/>
      <c r="G707" s="24"/>
      <c r="I707" s="32"/>
      <c r="L707" s="32"/>
      <c r="O707" s="32"/>
      <c r="P707" s="27"/>
      <c r="Q707" s="35"/>
    </row>
    <row r="708" spans="3:17" x14ac:dyDescent="0.35">
      <c r="C708" s="27"/>
      <c r="D708" s="9"/>
      <c r="E708" s="27"/>
      <c r="F708" s="9"/>
      <c r="G708" s="24"/>
      <c r="I708" s="32"/>
      <c r="L708" s="32"/>
      <c r="O708" s="32"/>
      <c r="P708" s="27"/>
      <c r="Q708" s="35"/>
    </row>
    <row r="709" spans="3:17" x14ac:dyDescent="0.35">
      <c r="C709" s="27"/>
      <c r="D709" s="9"/>
      <c r="E709" s="27"/>
      <c r="F709" s="9"/>
      <c r="G709" s="24"/>
      <c r="I709" s="32"/>
      <c r="L709" s="32"/>
      <c r="O709" s="32"/>
      <c r="P709" s="27"/>
      <c r="Q709" s="35"/>
    </row>
    <row r="710" spans="3:17" x14ac:dyDescent="0.35">
      <c r="C710" s="27"/>
      <c r="D710" s="9"/>
      <c r="E710" s="27"/>
      <c r="F710" s="9"/>
      <c r="G710" s="24"/>
      <c r="I710" s="32"/>
      <c r="L710" s="32"/>
      <c r="O710" s="32"/>
      <c r="P710" s="27"/>
      <c r="Q710" s="35"/>
    </row>
    <row r="711" spans="3:17" x14ac:dyDescent="0.35">
      <c r="C711" s="27"/>
      <c r="D711" s="9"/>
      <c r="E711" s="27"/>
      <c r="F711" s="9"/>
      <c r="G711" s="24"/>
      <c r="I711" s="32"/>
      <c r="L711" s="32"/>
      <c r="O711" s="32"/>
      <c r="P711" s="27"/>
      <c r="Q711" s="35"/>
    </row>
    <row r="712" spans="3:17" x14ac:dyDescent="0.35">
      <c r="C712" s="27"/>
      <c r="D712" s="9"/>
      <c r="E712" s="27"/>
      <c r="F712" s="9"/>
      <c r="G712" s="24"/>
      <c r="I712" s="32"/>
      <c r="L712" s="32"/>
      <c r="O712" s="32"/>
      <c r="P712" s="27"/>
      <c r="Q712" s="35"/>
    </row>
    <row r="713" spans="3:17" x14ac:dyDescent="0.35">
      <c r="C713" s="27"/>
      <c r="D713" s="9"/>
      <c r="E713" s="27"/>
      <c r="F713" s="9"/>
      <c r="G713" s="24"/>
      <c r="I713" s="32"/>
      <c r="L713" s="32"/>
      <c r="O713" s="32"/>
      <c r="P713" s="27"/>
      <c r="Q713" s="35"/>
    </row>
    <row r="714" spans="3:17" x14ac:dyDescent="0.35">
      <c r="C714" s="27"/>
      <c r="D714" s="9"/>
      <c r="E714" s="27"/>
      <c r="F714" s="9"/>
      <c r="G714" s="24"/>
      <c r="I714" s="32"/>
      <c r="L714" s="32"/>
      <c r="O714" s="32"/>
      <c r="P714" s="27"/>
      <c r="Q714" s="35"/>
    </row>
    <row r="715" spans="3:17" x14ac:dyDescent="0.35">
      <c r="C715" s="27"/>
      <c r="D715" s="9"/>
      <c r="E715" s="27"/>
      <c r="F715" s="9"/>
      <c r="G715" s="24"/>
      <c r="I715" s="32"/>
      <c r="L715" s="32"/>
      <c r="O715" s="32"/>
      <c r="P715" s="27"/>
      <c r="Q715" s="35"/>
    </row>
    <row r="716" spans="3:17" x14ac:dyDescent="0.35">
      <c r="C716" s="27"/>
      <c r="D716" s="9"/>
      <c r="E716" s="27"/>
      <c r="F716" s="9"/>
      <c r="G716" s="24"/>
      <c r="I716" s="32"/>
      <c r="L716" s="32"/>
      <c r="O716" s="32"/>
      <c r="P716" s="27"/>
      <c r="Q716" s="35"/>
    </row>
    <row r="717" spans="3:17" x14ac:dyDescent="0.35">
      <c r="C717" s="27"/>
      <c r="D717" s="9"/>
      <c r="E717" s="27"/>
      <c r="F717" s="9"/>
      <c r="G717" s="24"/>
      <c r="I717" s="32"/>
      <c r="L717" s="32"/>
      <c r="O717" s="32"/>
      <c r="P717" s="27"/>
      <c r="Q717" s="35"/>
    </row>
    <row r="718" spans="3:17" x14ac:dyDescent="0.35">
      <c r="C718" s="27"/>
      <c r="D718" s="9"/>
      <c r="E718" s="27"/>
      <c r="F718" s="9"/>
      <c r="G718" s="24"/>
      <c r="I718" s="32"/>
      <c r="L718" s="32"/>
      <c r="O718" s="32"/>
      <c r="P718" s="27"/>
      <c r="Q718" s="35"/>
    </row>
    <row r="719" spans="3:17" x14ac:dyDescent="0.35">
      <c r="C719" s="27"/>
      <c r="D719" s="9"/>
      <c r="E719" s="27"/>
      <c r="F719" s="9"/>
      <c r="G719" s="24"/>
      <c r="I719" s="32"/>
      <c r="L719" s="32"/>
      <c r="O719" s="32"/>
      <c r="P719" s="27"/>
      <c r="Q719" s="35"/>
    </row>
    <row r="720" spans="3:17" x14ac:dyDescent="0.35">
      <c r="C720" s="27"/>
      <c r="D720" s="9"/>
      <c r="E720" s="27"/>
      <c r="F720" s="9"/>
      <c r="G720" s="24"/>
      <c r="I720" s="32"/>
      <c r="L720" s="32"/>
      <c r="O720" s="32"/>
      <c r="P720" s="27"/>
      <c r="Q720" s="35"/>
    </row>
    <row r="721" spans="3:17" x14ac:dyDescent="0.35">
      <c r="C721" s="27"/>
      <c r="D721" s="9"/>
      <c r="E721" s="27"/>
      <c r="F721" s="9"/>
      <c r="G721" s="24"/>
      <c r="I721" s="32"/>
      <c r="L721" s="32"/>
      <c r="O721" s="32"/>
      <c r="P721" s="27"/>
      <c r="Q721" s="35"/>
    </row>
    <row r="722" spans="3:17" x14ac:dyDescent="0.35">
      <c r="C722" s="27"/>
      <c r="D722" s="9"/>
      <c r="E722" s="27"/>
      <c r="F722" s="9"/>
      <c r="G722" s="24"/>
      <c r="I722" s="32"/>
      <c r="L722" s="32"/>
      <c r="O722" s="32"/>
      <c r="P722" s="27"/>
      <c r="Q722" s="35"/>
    </row>
    <row r="723" spans="3:17" x14ac:dyDescent="0.35">
      <c r="C723" s="27"/>
      <c r="D723" s="9"/>
      <c r="E723" s="27"/>
      <c r="F723" s="9"/>
      <c r="G723" s="24"/>
      <c r="I723" s="32"/>
      <c r="L723" s="32"/>
      <c r="O723" s="32"/>
      <c r="P723" s="27"/>
      <c r="Q723" s="35"/>
    </row>
    <row r="724" spans="3:17" x14ac:dyDescent="0.35">
      <c r="C724" s="27"/>
      <c r="D724" s="9"/>
      <c r="E724" s="27"/>
      <c r="F724" s="9"/>
      <c r="G724" s="24"/>
      <c r="I724" s="32"/>
      <c r="L724" s="32"/>
      <c r="O724" s="32"/>
      <c r="P724" s="27"/>
      <c r="Q724" s="35"/>
    </row>
    <row r="725" spans="3:17" x14ac:dyDescent="0.35">
      <c r="C725" s="27"/>
      <c r="D725" s="9"/>
      <c r="E725" s="27"/>
      <c r="F725" s="9"/>
      <c r="G725" s="24"/>
      <c r="I725" s="32"/>
      <c r="L725" s="32"/>
      <c r="O725" s="32"/>
      <c r="P725" s="27"/>
      <c r="Q725" s="35"/>
    </row>
    <row r="726" spans="3:17" x14ac:dyDescent="0.35">
      <c r="C726" s="27"/>
      <c r="D726" s="9"/>
      <c r="E726" s="27"/>
      <c r="F726" s="9"/>
      <c r="G726" s="24"/>
      <c r="I726" s="32"/>
      <c r="L726" s="32"/>
      <c r="O726" s="32"/>
      <c r="P726" s="27"/>
      <c r="Q726" s="35"/>
    </row>
    <row r="727" spans="3:17" x14ac:dyDescent="0.35">
      <c r="C727" s="27"/>
      <c r="D727" s="9"/>
      <c r="E727" s="27"/>
      <c r="F727" s="9"/>
      <c r="G727" s="24"/>
      <c r="I727" s="32"/>
      <c r="L727" s="32"/>
      <c r="O727" s="32"/>
      <c r="P727" s="27"/>
      <c r="Q727" s="35"/>
    </row>
    <row r="728" spans="3:17" x14ac:dyDescent="0.35">
      <c r="C728" s="27"/>
      <c r="D728" s="9"/>
      <c r="E728" s="27"/>
      <c r="F728" s="9"/>
      <c r="G728" s="24"/>
      <c r="I728" s="32"/>
      <c r="L728" s="32"/>
      <c r="O728" s="32"/>
      <c r="P728" s="27"/>
      <c r="Q728" s="35"/>
    </row>
    <row r="729" spans="3:17" x14ac:dyDescent="0.35">
      <c r="C729" s="27"/>
      <c r="D729" s="9"/>
      <c r="E729" s="27"/>
      <c r="F729" s="9"/>
      <c r="G729" s="24"/>
      <c r="I729" s="32"/>
      <c r="L729" s="32"/>
      <c r="O729" s="32"/>
      <c r="P729" s="27"/>
      <c r="Q729" s="35"/>
    </row>
    <row r="730" spans="3:17" x14ac:dyDescent="0.35">
      <c r="C730" s="27"/>
      <c r="D730" s="9"/>
      <c r="E730" s="27"/>
      <c r="F730" s="9"/>
      <c r="G730" s="24"/>
      <c r="I730" s="32"/>
      <c r="L730" s="32"/>
      <c r="O730" s="32"/>
      <c r="P730" s="27"/>
      <c r="Q730" s="35"/>
    </row>
    <row r="731" spans="3:17" x14ac:dyDescent="0.35">
      <c r="C731" s="27"/>
      <c r="D731" s="9"/>
      <c r="E731" s="27"/>
      <c r="F731" s="9"/>
      <c r="G731" s="24"/>
      <c r="I731" s="32"/>
      <c r="L731" s="32"/>
      <c r="O731" s="32"/>
      <c r="P731" s="27"/>
      <c r="Q731" s="35"/>
    </row>
    <row r="732" spans="3:17" x14ac:dyDescent="0.35">
      <c r="C732" s="27"/>
      <c r="D732" s="9"/>
      <c r="E732" s="27"/>
      <c r="F732" s="9"/>
      <c r="G732" s="24"/>
      <c r="I732" s="32"/>
      <c r="L732" s="32"/>
      <c r="O732" s="32"/>
      <c r="P732" s="27"/>
      <c r="Q732" s="35"/>
    </row>
    <row r="733" spans="3:17" x14ac:dyDescent="0.35">
      <c r="C733" s="27"/>
      <c r="D733" s="9"/>
      <c r="E733" s="27"/>
      <c r="F733" s="9"/>
      <c r="G733" s="24"/>
      <c r="I733" s="32"/>
      <c r="L733" s="32"/>
      <c r="O733" s="32"/>
      <c r="P733" s="27"/>
      <c r="Q733" s="35"/>
    </row>
    <row r="734" spans="3:17" x14ac:dyDescent="0.35">
      <c r="C734" s="27"/>
      <c r="D734" s="9"/>
      <c r="E734" s="27"/>
      <c r="F734" s="9"/>
      <c r="G734" s="24"/>
      <c r="I734" s="32"/>
      <c r="L734" s="32"/>
      <c r="O734" s="32"/>
      <c r="P734" s="27"/>
      <c r="Q734" s="35"/>
    </row>
    <row r="735" spans="3:17" x14ac:dyDescent="0.35">
      <c r="C735" s="27"/>
      <c r="D735" s="9"/>
      <c r="E735" s="27"/>
      <c r="F735" s="9"/>
      <c r="G735" s="24"/>
      <c r="I735" s="32"/>
      <c r="L735" s="32"/>
      <c r="O735" s="32"/>
      <c r="P735" s="27"/>
      <c r="Q735" s="35"/>
    </row>
    <row r="736" spans="3:17" x14ac:dyDescent="0.35">
      <c r="C736" s="27"/>
      <c r="D736" s="9"/>
      <c r="E736" s="27"/>
      <c r="F736" s="9"/>
      <c r="G736" s="24"/>
      <c r="I736" s="32"/>
      <c r="L736" s="32"/>
      <c r="O736" s="32"/>
      <c r="P736" s="27"/>
      <c r="Q736" s="35"/>
    </row>
    <row r="737" spans="3:17" x14ac:dyDescent="0.35">
      <c r="C737" s="27"/>
      <c r="D737" s="9"/>
      <c r="E737" s="27"/>
      <c r="F737" s="9"/>
      <c r="G737" s="24"/>
      <c r="I737" s="32"/>
      <c r="L737" s="32"/>
      <c r="O737" s="32"/>
      <c r="P737" s="27"/>
      <c r="Q737" s="35"/>
    </row>
    <row r="738" spans="3:17" x14ac:dyDescent="0.35">
      <c r="C738" s="27"/>
      <c r="D738" s="9"/>
      <c r="E738" s="27"/>
      <c r="F738" s="9"/>
      <c r="G738" s="24"/>
      <c r="I738" s="32"/>
      <c r="L738" s="32"/>
      <c r="O738" s="32"/>
      <c r="P738" s="27"/>
      <c r="Q738" s="35"/>
    </row>
    <row r="739" spans="3:17" x14ac:dyDescent="0.35">
      <c r="C739" s="27"/>
      <c r="D739" s="9"/>
      <c r="E739" s="27"/>
      <c r="F739" s="9"/>
      <c r="G739" s="24"/>
      <c r="I739" s="32"/>
      <c r="L739" s="32"/>
      <c r="O739" s="32"/>
      <c r="P739" s="27"/>
      <c r="Q739" s="35"/>
    </row>
    <row r="740" spans="3:17" x14ac:dyDescent="0.35">
      <c r="C740" s="27"/>
      <c r="D740" s="9"/>
      <c r="E740" s="27"/>
      <c r="F740" s="9"/>
      <c r="G740" s="24"/>
      <c r="I740" s="32"/>
      <c r="L740" s="32"/>
      <c r="O740" s="32"/>
      <c r="P740" s="27"/>
      <c r="Q740" s="35"/>
    </row>
    <row r="741" spans="3:17" x14ac:dyDescent="0.35">
      <c r="C741" s="27"/>
      <c r="D741" s="9"/>
      <c r="E741" s="27"/>
      <c r="F741" s="9"/>
      <c r="G741" s="24"/>
      <c r="I741" s="32"/>
      <c r="L741" s="32"/>
      <c r="O741" s="32"/>
      <c r="P741" s="27"/>
      <c r="Q741" s="35"/>
    </row>
    <row r="742" spans="3:17" x14ac:dyDescent="0.35">
      <c r="C742" s="27"/>
      <c r="D742" s="9"/>
      <c r="E742" s="27"/>
      <c r="F742" s="9"/>
      <c r="G742" s="24"/>
      <c r="I742" s="32"/>
      <c r="L742" s="32"/>
      <c r="O742" s="32"/>
      <c r="P742" s="27"/>
      <c r="Q742" s="35"/>
    </row>
    <row r="743" spans="3:17" x14ac:dyDescent="0.35">
      <c r="C743" s="27"/>
      <c r="D743" s="9"/>
      <c r="E743" s="27"/>
      <c r="F743" s="9"/>
      <c r="G743" s="24"/>
      <c r="I743" s="32"/>
      <c r="L743" s="32"/>
      <c r="O743" s="32"/>
      <c r="P743" s="27"/>
      <c r="Q743" s="35"/>
    </row>
    <row r="744" spans="3:17" x14ac:dyDescent="0.35">
      <c r="C744" s="27"/>
      <c r="D744" s="9"/>
      <c r="E744" s="27"/>
      <c r="F744" s="9"/>
      <c r="G744" s="24"/>
      <c r="I744" s="32"/>
      <c r="L744" s="32"/>
      <c r="O744" s="32"/>
      <c r="P744" s="27"/>
      <c r="Q744" s="35"/>
    </row>
    <row r="745" spans="3:17" x14ac:dyDescent="0.35">
      <c r="C745" s="27"/>
      <c r="D745" s="9"/>
      <c r="E745" s="27"/>
      <c r="F745" s="9"/>
      <c r="G745" s="24"/>
      <c r="I745" s="32"/>
      <c r="L745" s="32"/>
      <c r="O745" s="32"/>
      <c r="P745" s="27"/>
      <c r="Q745" s="35"/>
    </row>
    <row r="746" spans="3:17" x14ac:dyDescent="0.35">
      <c r="C746" s="27"/>
      <c r="D746" s="9"/>
      <c r="E746" s="27"/>
      <c r="F746" s="9"/>
      <c r="G746" s="24"/>
      <c r="I746" s="32"/>
      <c r="L746" s="32"/>
      <c r="O746" s="32"/>
      <c r="P746" s="27"/>
      <c r="Q746" s="35"/>
    </row>
    <row r="747" spans="3:17" x14ac:dyDescent="0.35">
      <c r="C747" s="27"/>
      <c r="D747" s="9"/>
      <c r="E747" s="27"/>
      <c r="F747" s="9"/>
      <c r="G747" s="24"/>
      <c r="I747" s="32"/>
      <c r="L747" s="32"/>
      <c r="O747" s="32"/>
      <c r="P747" s="27"/>
      <c r="Q747" s="35"/>
    </row>
    <row r="748" spans="3:17" x14ac:dyDescent="0.35">
      <c r="C748" s="27"/>
      <c r="D748" s="9"/>
      <c r="E748" s="27"/>
      <c r="F748" s="9"/>
      <c r="G748" s="24"/>
      <c r="I748" s="32"/>
      <c r="L748" s="32"/>
      <c r="O748" s="32"/>
      <c r="P748" s="27"/>
      <c r="Q748" s="35"/>
    </row>
    <row r="749" spans="3:17" x14ac:dyDescent="0.35">
      <c r="C749" s="27"/>
      <c r="D749" s="9"/>
      <c r="E749" s="27"/>
      <c r="F749" s="9"/>
      <c r="G749" s="24"/>
      <c r="I749" s="32"/>
      <c r="L749" s="32"/>
      <c r="O749" s="32"/>
      <c r="P749" s="27"/>
      <c r="Q749" s="35"/>
    </row>
    <row r="750" spans="3:17" x14ac:dyDescent="0.35">
      <c r="C750" s="27"/>
      <c r="D750" s="9"/>
      <c r="E750" s="27"/>
      <c r="F750" s="9"/>
      <c r="G750" s="24"/>
      <c r="I750" s="32"/>
      <c r="L750" s="32"/>
      <c r="O750" s="32"/>
      <c r="P750" s="27"/>
      <c r="Q750" s="35"/>
    </row>
    <row r="751" spans="3:17" x14ac:dyDescent="0.35">
      <c r="C751" s="27"/>
      <c r="D751" s="9"/>
      <c r="E751" s="27"/>
      <c r="F751" s="9"/>
      <c r="G751" s="24"/>
      <c r="I751" s="32"/>
      <c r="L751" s="32"/>
      <c r="O751" s="32"/>
      <c r="P751" s="27"/>
      <c r="Q751" s="35"/>
    </row>
    <row r="752" spans="3:17" x14ac:dyDescent="0.35">
      <c r="C752" s="27"/>
      <c r="D752" s="9"/>
      <c r="E752" s="27"/>
      <c r="F752" s="9"/>
      <c r="G752" s="24"/>
      <c r="I752" s="32"/>
      <c r="L752" s="32"/>
      <c r="O752" s="32"/>
      <c r="P752" s="27"/>
      <c r="Q752" s="35"/>
    </row>
    <row r="753" spans="3:17" x14ac:dyDescent="0.35">
      <c r="C753" s="27"/>
      <c r="D753" s="9"/>
      <c r="E753" s="27"/>
      <c r="F753" s="9"/>
      <c r="G753" s="24"/>
      <c r="I753" s="32"/>
      <c r="L753" s="32"/>
      <c r="O753" s="32"/>
      <c r="P753" s="27"/>
      <c r="Q753" s="35"/>
    </row>
    <row r="754" spans="3:17" x14ac:dyDescent="0.35">
      <c r="C754" s="27"/>
      <c r="D754" s="9"/>
      <c r="E754" s="27"/>
      <c r="F754" s="9"/>
      <c r="G754" s="24"/>
      <c r="I754" s="32"/>
      <c r="L754" s="32"/>
      <c r="O754" s="32"/>
      <c r="P754" s="27"/>
      <c r="Q754" s="35"/>
    </row>
    <row r="755" spans="3:17" x14ac:dyDescent="0.35">
      <c r="C755" s="27"/>
      <c r="D755" s="9"/>
      <c r="E755" s="27"/>
      <c r="F755" s="9"/>
      <c r="G755" s="24"/>
      <c r="I755" s="32"/>
      <c r="L755" s="32"/>
      <c r="O755" s="32"/>
      <c r="P755" s="27"/>
      <c r="Q755" s="35"/>
    </row>
    <row r="756" spans="3:17" x14ac:dyDescent="0.35">
      <c r="C756" s="27"/>
      <c r="D756" s="9"/>
      <c r="E756" s="27"/>
      <c r="F756" s="9"/>
      <c r="G756" s="24"/>
      <c r="I756" s="32"/>
      <c r="L756" s="32"/>
      <c r="O756" s="32"/>
      <c r="P756" s="27"/>
      <c r="Q756" s="35"/>
    </row>
    <row r="757" spans="3:17" x14ac:dyDescent="0.35">
      <c r="C757" s="27"/>
      <c r="D757" s="9"/>
      <c r="E757" s="27"/>
      <c r="F757" s="9"/>
      <c r="G757" s="24"/>
      <c r="I757" s="32"/>
      <c r="L757" s="32"/>
      <c r="O757" s="32"/>
      <c r="P757" s="27"/>
      <c r="Q757" s="35"/>
    </row>
    <row r="758" spans="3:17" x14ac:dyDescent="0.35">
      <c r="C758" s="27"/>
      <c r="D758" s="9"/>
      <c r="E758" s="27"/>
      <c r="F758" s="9"/>
      <c r="G758" s="24"/>
      <c r="I758" s="32"/>
      <c r="L758" s="32"/>
      <c r="O758" s="32"/>
      <c r="P758" s="27"/>
      <c r="Q758" s="35"/>
    </row>
    <row r="759" spans="3:17" x14ac:dyDescent="0.35">
      <c r="C759" s="27"/>
      <c r="D759" s="9"/>
      <c r="E759" s="27"/>
      <c r="F759" s="9"/>
      <c r="G759" s="24"/>
      <c r="I759" s="32"/>
      <c r="L759" s="32"/>
      <c r="O759" s="32"/>
      <c r="P759" s="27"/>
      <c r="Q759" s="35"/>
    </row>
    <row r="760" spans="3:17" x14ac:dyDescent="0.35">
      <c r="C760" s="27"/>
      <c r="D760" s="9"/>
      <c r="E760" s="27"/>
      <c r="F760" s="9"/>
      <c r="G760" s="24"/>
      <c r="I760" s="32"/>
      <c r="L760" s="32"/>
      <c r="O760" s="32"/>
      <c r="P760" s="27"/>
      <c r="Q760" s="35"/>
    </row>
    <row r="761" spans="3:17" x14ac:dyDescent="0.35">
      <c r="C761" s="27"/>
      <c r="D761" s="9"/>
      <c r="E761" s="27"/>
      <c r="F761" s="9"/>
      <c r="G761" s="24"/>
      <c r="I761" s="32"/>
      <c r="L761" s="32"/>
      <c r="O761" s="32"/>
      <c r="P761" s="27"/>
      <c r="Q761" s="35"/>
    </row>
    <row r="762" spans="3:17" x14ac:dyDescent="0.35">
      <c r="C762" s="27"/>
      <c r="D762" s="9"/>
      <c r="E762" s="27"/>
      <c r="F762" s="9"/>
      <c r="G762" s="24"/>
      <c r="I762" s="32"/>
      <c r="L762" s="32"/>
      <c r="O762" s="32"/>
      <c r="P762" s="27"/>
      <c r="Q762" s="35"/>
    </row>
    <row r="763" spans="3:17" x14ac:dyDescent="0.35">
      <c r="C763" s="27"/>
      <c r="D763" s="9"/>
      <c r="E763" s="27"/>
      <c r="F763" s="9"/>
      <c r="G763" s="24"/>
      <c r="I763" s="32"/>
      <c r="L763" s="32"/>
      <c r="O763" s="32"/>
      <c r="P763" s="27"/>
      <c r="Q763" s="35"/>
    </row>
    <row r="764" spans="3:17" x14ac:dyDescent="0.35">
      <c r="C764" s="27"/>
      <c r="D764" s="9"/>
      <c r="E764" s="27"/>
      <c r="F764" s="9"/>
      <c r="G764" s="24"/>
      <c r="I764" s="32"/>
      <c r="L764" s="32"/>
      <c r="O764" s="32"/>
      <c r="P764" s="27"/>
      <c r="Q764" s="35"/>
    </row>
    <row r="765" spans="3:17" x14ac:dyDescent="0.35">
      <c r="C765" s="27"/>
      <c r="D765" s="9"/>
      <c r="E765" s="27"/>
      <c r="F765" s="9"/>
      <c r="G765" s="24"/>
      <c r="I765" s="32"/>
      <c r="L765" s="32"/>
      <c r="O765" s="32"/>
      <c r="P765" s="27"/>
      <c r="Q765" s="35"/>
    </row>
    <row r="766" spans="3:17" x14ac:dyDescent="0.35">
      <c r="C766" s="27"/>
      <c r="D766" s="9"/>
      <c r="E766" s="27"/>
      <c r="F766" s="9"/>
      <c r="G766" s="24"/>
      <c r="I766" s="32"/>
      <c r="L766" s="32"/>
      <c r="O766" s="32"/>
      <c r="P766" s="27"/>
      <c r="Q766" s="35"/>
    </row>
    <row r="767" spans="3:17" x14ac:dyDescent="0.35">
      <c r="C767" s="27"/>
      <c r="D767" s="9"/>
      <c r="E767" s="27"/>
      <c r="F767" s="9"/>
      <c r="G767" s="24"/>
      <c r="I767" s="32"/>
      <c r="L767" s="32"/>
      <c r="O767" s="32"/>
      <c r="P767" s="27"/>
      <c r="Q767" s="35"/>
    </row>
    <row r="768" spans="3:17" x14ac:dyDescent="0.35">
      <c r="C768" s="27"/>
      <c r="D768" s="9"/>
      <c r="E768" s="27"/>
      <c r="F768" s="9"/>
      <c r="G768" s="24"/>
      <c r="I768" s="32"/>
      <c r="L768" s="32"/>
      <c r="O768" s="32"/>
      <c r="P768" s="27"/>
      <c r="Q768" s="35"/>
    </row>
    <row r="769" spans="3:17" x14ac:dyDescent="0.35">
      <c r="C769" s="27"/>
      <c r="D769" s="9"/>
      <c r="E769" s="27"/>
      <c r="F769" s="9"/>
      <c r="G769" s="24"/>
      <c r="I769" s="32"/>
      <c r="L769" s="32"/>
      <c r="O769" s="32"/>
      <c r="P769" s="27"/>
      <c r="Q769" s="35"/>
    </row>
    <row r="770" spans="3:17" x14ac:dyDescent="0.35">
      <c r="C770" s="27"/>
      <c r="D770" s="9"/>
      <c r="E770" s="27"/>
      <c r="F770" s="9"/>
      <c r="G770" s="24"/>
      <c r="I770" s="32"/>
      <c r="L770" s="32"/>
      <c r="O770" s="32"/>
      <c r="P770" s="27"/>
      <c r="Q770" s="35"/>
    </row>
    <row r="771" spans="3:17" x14ac:dyDescent="0.35">
      <c r="C771" s="27"/>
      <c r="D771" s="9"/>
      <c r="E771" s="27"/>
      <c r="F771" s="9"/>
      <c r="G771" s="24"/>
      <c r="I771" s="32"/>
      <c r="L771" s="32"/>
      <c r="O771" s="32"/>
      <c r="P771" s="27"/>
      <c r="Q771" s="35"/>
    </row>
    <row r="772" spans="3:17" x14ac:dyDescent="0.35">
      <c r="C772" s="27"/>
      <c r="D772" s="9"/>
      <c r="E772" s="27"/>
      <c r="F772" s="9"/>
      <c r="G772" s="24"/>
      <c r="I772" s="32"/>
      <c r="L772" s="32"/>
      <c r="O772" s="32"/>
      <c r="P772" s="27"/>
      <c r="Q772" s="35"/>
    </row>
    <row r="773" spans="3:17" x14ac:dyDescent="0.35">
      <c r="C773" s="27"/>
      <c r="D773" s="9"/>
      <c r="E773" s="27"/>
      <c r="F773" s="9"/>
      <c r="G773" s="24"/>
      <c r="I773" s="32"/>
      <c r="L773" s="32"/>
      <c r="O773" s="32"/>
      <c r="P773" s="27"/>
      <c r="Q773" s="35"/>
    </row>
    <row r="774" spans="3:17" x14ac:dyDescent="0.35">
      <c r="C774" s="27"/>
      <c r="D774" s="9"/>
      <c r="E774" s="27"/>
      <c r="F774" s="9"/>
      <c r="G774" s="24"/>
      <c r="I774" s="32"/>
      <c r="L774" s="32"/>
      <c r="O774" s="32"/>
      <c r="P774" s="27"/>
      <c r="Q774" s="35"/>
    </row>
    <row r="775" spans="3:17" x14ac:dyDescent="0.35">
      <c r="C775" s="27"/>
      <c r="D775" s="9"/>
      <c r="E775" s="27"/>
      <c r="F775" s="9"/>
      <c r="G775" s="24"/>
      <c r="I775" s="32"/>
      <c r="L775" s="32"/>
      <c r="O775" s="32"/>
      <c r="P775" s="27"/>
      <c r="Q775" s="35"/>
    </row>
    <row r="776" spans="3:17" x14ac:dyDescent="0.35">
      <c r="C776" s="27"/>
      <c r="D776" s="9"/>
      <c r="E776" s="27"/>
      <c r="F776" s="9"/>
      <c r="G776" s="24"/>
      <c r="I776" s="32"/>
      <c r="L776" s="32"/>
      <c r="O776" s="32"/>
      <c r="P776" s="27"/>
      <c r="Q776" s="35"/>
    </row>
    <row r="777" spans="3:17" x14ac:dyDescent="0.35">
      <c r="C777" s="27"/>
      <c r="D777" s="9"/>
      <c r="E777" s="27"/>
      <c r="F777" s="9"/>
      <c r="G777" s="24"/>
      <c r="I777" s="32"/>
      <c r="L777" s="32"/>
      <c r="O777" s="32"/>
      <c r="P777" s="27"/>
      <c r="Q777" s="35"/>
    </row>
    <row r="778" spans="3:17" x14ac:dyDescent="0.35">
      <c r="C778" s="27"/>
      <c r="D778" s="9"/>
      <c r="E778" s="27"/>
      <c r="F778" s="9"/>
      <c r="G778" s="24"/>
      <c r="I778" s="32"/>
      <c r="L778" s="32"/>
      <c r="O778" s="32"/>
      <c r="P778" s="27"/>
      <c r="Q778" s="35"/>
    </row>
    <row r="779" spans="3:17" x14ac:dyDescent="0.35">
      <c r="C779" s="27"/>
      <c r="D779" s="9"/>
      <c r="E779" s="27"/>
      <c r="F779" s="9"/>
      <c r="G779" s="24"/>
      <c r="I779" s="32"/>
      <c r="L779" s="32"/>
      <c r="O779" s="32"/>
      <c r="P779" s="27"/>
      <c r="Q779" s="35"/>
    </row>
    <row r="780" spans="3:17" x14ac:dyDescent="0.35">
      <c r="C780" s="27"/>
      <c r="D780" s="9"/>
      <c r="E780" s="27"/>
      <c r="F780" s="9"/>
      <c r="G780" s="24"/>
      <c r="I780" s="32"/>
      <c r="L780" s="32"/>
      <c r="O780" s="32"/>
      <c r="P780" s="27"/>
      <c r="Q780" s="35"/>
    </row>
    <row r="781" spans="3:17" x14ac:dyDescent="0.35">
      <c r="C781" s="27"/>
      <c r="D781" s="9"/>
      <c r="E781" s="27"/>
      <c r="F781" s="9"/>
      <c r="G781" s="24"/>
      <c r="I781" s="32"/>
      <c r="L781" s="32"/>
      <c r="O781" s="32"/>
      <c r="P781" s="27"/>
      <c r="Q781" s="35"/>
    </row>
    <row r="782" spans="3:17" x14ac:dyDescent="0.35">
      <c r="C782" s="27"/>
      <c r="D782" s="9"/>
      <c r="E782" s="27"/>
      <c r="F782" s="9"/>
      <c r="G782" s="24"/>
      <c r="I782" s="32"/>
      <c r="L782" s="32"/>
      <c r="O782" s="32"/>
      <c r="P782" s="27"/>
      <c r="Q782" s="35"/>
    </row>
    <row r="783" spans="3:17" x14ac:dyDescent="0.35">
      <c r="C783" s="27"/>
      <c r="D783" s="9"/>
      <c r="E783" s="27"/>
      <c r="F783" s="9"/>
      <c r="G783" s="24"/>
      <c r="I783" s="32"/>
      <c r="L783" s="32"/>
      <c r="O783" s="32"/>
      <c r="P783" s="27"/>
      <c r="Q783" s="35"/>
    </row>
    <row r="784" spans="3:17" x14ac:dyDescent="0.35">
      <c r="C784" s="27"/>
      <c r="D784" s="9"/>
      <c r="E784" s="27"/>
      <c r="F784" s="9"/>
      <c r="G784" s="24"/>
      <c r="I784" s="32"/>
      <c r="L784" s="32"/>
      <c r="O784" s="32"/>
      <c r="P784" s="27"/>
      <c r="Q784" s="35"/>
    </row>
    <row r="785" spans="3:17" x14ac:dyDescent="0.35">
      <c r="C785" s="27"/>
      <c r="D785" s="9"/>
      <c r="E785" s="27"/>
      <c r="F785" s="9"/>
      <c r="G785" s="24"/>
      <c r="I785" s="32"/>
      <c r="L785" s="32"/>
      <c r="O785" s="32"/>
      <c r="P785" s="27"/>
      <c r="Q785" s="35"/>
    </row>
    <row r="786" spans="3:17" x14ac:dyDescent="0.35">
      <c r="C786" s="27"/>
      <c r="D786" s="9"/>
      <c r="E786" s="27"/>
      <c r="F786" s="9"/>
      <c r="G786" s="24"/>
      <c r="I786" s="32"/>
      <c r="L786" s="32"/>
      <c r="O786" s="32"/>
      <c r="P786" s="27"/>
      <c r="Q786" s="35"/>
    </row>
    <row r="787" spans="3:17" x14ac:dyDescent="0.35">
      <c r="C787" s="27"/>
      <c r="D787" s="9"/>
      <c r="E787" s="27"/>
      <c r="F787" s="9"/>
      <c r="G787" s="24"/>
      <c r="I787" s="32"/>
      <c r="L787" s="32"/>
      <c r="O787" s="32"/>
      <c r="P787" s="27"/>
      <c r="Q787" s="35"/>
    </row>
    <row r="788" spans="3:17" x14ac:dyDescent="0.35">
      <c r="C788" s="27"/>
      <c r="D788" s="9"/>
      <c r="E788" s="27"/>
      <c r="F788" s="9"/>
      <c r="G788" s="24"/>
      <c r="I788" s="32"/>
      <c r="L788" s="32"/>
      <c r="O788" s="32"/>
      <c r="P788" s="27"/>
      <c r="Q788" s="35"/>
    </row>
    <row r="789" spans="3:17" x14ac:dyDescent="0.35">
      <c r="C789" s="27"/>
      <c r="D789" s="9"/>
      <c r="E789" s="27"/>
      <c r="F789" s="9"/>
      <c r="G789" s="24"/>
      <c r="I789" s="32"/>
      <c r="L789" s="32"/>
      <c r="O789" s="32"/>
      <c r="P789" s="27"/>
      <c r="Q789" s="35"/>
    </row>
    <row r="790" spans="3:17" x14ac:dyDescent="0.35">
      <c r="C790" s="27"/>
      <c r="D790" s="9"/>
      <c r="E790" s="27"/>
      <c r="F790" s="9"/>
      <c r="G790" s="24"/>
      <c r="I790" s="32"/>
      <c r="L790" s="32"/>
      <c r="O790" s="32"/>
      <c r="P790" s="27"/>
      <c r="Q790" s="35"/>
    </row>
    <row r="791" spans="3:17" x14ac:dyDescent="0.35">
      <c r="C791" s="27"/>
      <c r="D791" s="9"/>
      <c r="E791" s="27"/>
      <c r="F791" s="9"/>
      <c r="G791" s="24"/>
      <c r="I791" s="32"/>
      <c r="L791" s="32"/>
      <c r="O791" s="32"/>
      <c r="P791" s="27"/>
      <c r="Q791" s="35"/>
    </row>
    <row r="792" spans="3:17" x14ac:dyDescent="0.35">
      <c r="C792" s="27"/>
      <c r="D792" s="9"/>
      <c r="E792" s="27"/>
      <c r="F792" s="9"/>
      <c r="G792" s="24"/>
      <c r="I792" s="32"/>
      <c r="L792" s="32"/>
      <c r="O792" s="32"/>
      <c r="P792" s="27"/>
      <c r="Q792" s="35"/>
    </row>
    <row r="793" spans="3:17" x14ac:dyDescent="0.35">
      <c r="C793" s="27"/>
      <c r="D793" s="9"/>
      <c r="E793" s="27"/>
      <c r="F793" s="9"/>
      <c r="G793" s="24"/>
      <c r="I793" s="32"/>
      <c r="L793" s="32"/>
      <c r="O793" s="32"/>
      <c r="P793" s="27"/>
      <c r="Q793" s="35"/>
    </row>
    <row r="794" spans="3:17" x14ac:dyDescent="0.35">
      <c r="C794" s="27"/>
      <c r="D794" s="9"/>
      <c r="E794" s="27"/>
      <c r="F794" s="9"/>
      <c r="G794" s="24"/>
      <c r="I794" s="32"/>
      <c r="L794" s="32"/>
      <c r="O794" s="32"/>
      <c r="P794" s="27"/>
      <c r="Q794" s="35"/>
    </row>
    <row r="795" spans="3:17" x14ac:dyDescent="0.35">
      <c r="C795" s="27"/>
      <c r="D795" s="9"/>
      <c r="E795" s="27"/>
      <c r="F795" s="9"/>
      <c r="G795" s="24"/>
      <c r="I795" s="32"/>
      <c r="L795" s="32"/>
      <c r="O795" s="32"/>
      <c r="P795" s="27"/>
      <c r="Q795" s="35"/>
    </row>
    <row r="796" spans="3:17" x14ac:dyDescent="0.35">
      <c r="C796" s="27"/>
      <c r="D796" s="9"/>
      <c r="E796" s="27"/>
      <c r="F796" s="9"/>
      <c r="G796" s="24"/>
      <c r="I796" s="32"/>
      <c r="L796" s="32"/>
      <c r="O796" s="32"/>
      <c r="P796" s="27"/>
      <c r="Q796" s="35"/>
    </row>
    <row r="797" spans="3:17" x14ac:dyDescent="0.35">
      <c r="C797" s="27"/>
      <c r="D797" s="9"/>
      <c r="E797" s="27"/>
      <c r="F797" s="9"/>
      <c r="G797" s="24"/>
      <c r="I797" s="32"/>
      <c r="L797" s="32"/>
      <c r="O797" s="32"/>
      <c r="P797" s="27"/>
      <c r="Q797" s="35"/>
    </row>
    <row r="798" spans="3:17" x14ac:dyDescent="0.35">
      <c r="C798" s="27"/>
      <c r="D798" s="9"/>
      <c r="E798" s="27"/>
      <c r="F798" s="9"/>
      <c r="G798" s="24"/>
      <c r="I798" s="32"/>
      <c r="L798" s="32"/>
      <c r="O798" s="32"/>
      <c r="P798" s="27"/>
      <c r="Q798" s="35"/>
    </row>
    <row r="799" spans="3:17" x14ac:dyDescent="0.35">
      <c r="C799" s="27"/>
      <c r="D799" s="9"/>
      <c r="E799" s="27"/>
      <c r="F799" s="9"/>
      <c r="G799" s="24"/>
      <c r="I799" s="32"/>
      <c r="L799" s="32"/>
      <c r="O799" s="32"/>
      <c r="P799" s="27"/>
      <c r="Q799" s="35"/>
    </row>
    <row r="800" spans="3:17" x14ac:dyDescent="0.35">
      <c r="C800" s="27"/>
      <c r="D800" s="9"/>
      <c r="E800" s="27"/>
      <c r="F800" s="9"/>
      <c r="G800" s="24"/>
      <c r="I800" s="32"/>
      <c r="L800" s="32"/>
      <c r="O800" s="32"/>
      <c r="P800" s="27"/>
      <c r="Q800" s="35"/>
    </row>
    <row r="801" spans="3:17" x14ac:dyDescent="0.35">
      <c r="C801" s="27"/>
      <c r="D801" s="9"/>
      <c r="E801" s="27"/>
      <c r="F801" s="9"/>
      <c r="G801" s="24"/>
      <c r="I801" s="32"/>
      <c r="L801" s="32"/>
      <c r="O801" s="32"/>
      <c r="P801" s="27"/>
      <c r="Q801" s="35"/>
    </row>
    <row r="802" spans="3:17" x14ac:dyDescent="0.35">
      <c r="C802" s="27"/>
      <c r="D802" s="9"/>
      <c r="E802" s="27"/>
      <c r="F802" s="9"/>
      <c r="G802" s="24"/>
      <c r="I802" s="32"/>
      <c r="L802" s="32"/>
      <c r="O802" s="32"/>
      <c r="P802" s="27"/>
      <c r="Q802" s="35"/>
    </row>
    <row r="803" spans="3:17" x14ac:dyDescent="0.35">
      <c r="C803" s="27"/>
      <c r="D803" s="9"/>
      <c r="E803" s="27"/>
      <c r="F803" s="9"/>
      <c r="G803" s="24"/>
      <c r="I803" s="32"/>
      <c r="L803" s="32"/>
      <c r="O803" s="32"/>
      <c r="P803" s="27"/>
      <c r="Q803" s="35"/>
    </row>
    <row r="804" spans="3:17" x14ac:dyDescent="0.35">
      <c r="C804" s="27"/>
      <c r="D804" s="9"/>
      <c r="E804" s="27"/>
      <c r="F804" s="9"/>
      <c r="G804" s="24"/>
      <c r="I804" s="32"/>
      <c r="L804" s="32"/>
      <c r="O804" s="32"/>
      <c r="P804" s="27"/>
      <c r="Q804" s="35"/>
    </row>
    <row r="805" spans="3:17" x14ac:dyDescent="0.35">
      <c r="C805" s="27"/>
      <c r="D805" s="9"/>
      <c r="E805" s="27"/>
      <c r="F805" s="9"/>
      <c r="G805" s="24"/>
      <c r="I805" s="32"/>
      <c r="L805" s="32"/>
      <c r="O805" s="32"/>
      <c r="P805" s="27"/>
      <c r="Q805" s="35"/>
    </row>
    <row r="806" spans="3:17" x14ac:dyDescent="0.35">
      <c r="C806" s="27"/>
      <c r="D806" s="9"/>
      <c r="E806" s="27"/>
      <c r="F806" s="9"/>
      <c r="G806" s="24"/>
      <c r="I806" s="32"/>
      <c r="L806" s="32"/>
      <c r="O806" s="32"/>
      <c r="P806" s="27"/>
      <c r="Q806" s="35"/>
    </row>
    <row r="807" spans="3:17" x14ac:dyDescent="0.35">
      <c r="C807" s="27"/>
      <c r="D807" s="9"/>
      <c r="E807" s="27"/>
      <c r="F807" s="9"/>
      <c r="G807" s="24"/>
      <c r="I807" s="32"/>
      <c r="L807" s="32"/>
      <c r="O807" s="32"/>
      <c r="P807" s="27"/>
      <c r="Q807" s="35"/>
    </row>
    <row r="808" spans="3:17" x14ac:dyDescent="0.35">
      <c r="C808" s="27"/>
      <c r="D808" s="9"/>
      <c r="E808" s="27"/>
      <c r="F808" s="9"/>
      <c r="G808" s="24"/>
      <c r="I808" s="32"/>
      <c r="L808" s="32"/>
      <c r="O808" s="32"/>
      <c r="P808" s="27"/>
      <c r="Q808" s="35"/>
    </row>
    <row r="809" spans="3:17" x14ac:dyDescent="0.35">
      <c r="C809" s="27"/>
      <c r="D809" s="9"/>
      <c r="E809" s="27"/>
      <c r="F809" s="9"/>
      <c r="G809" s="24"/>
      <c r="I809" s="32"/>
      <c r="L809" s="32"/>
      <c r="O809" s="32"/>
      <c r="P809" s="27"/>
      <c r="Q809" s="35"/>
    </row>
    <row r="810" spans="3:17" x14ac:dyDescent="0.35">
      <c r="C810" s="27"/>
      <c r="D810" s="9"/>
      <c r="E810" s="27"/>
      <c r="F810" s="9"/>
      <c r="G810" s="24"/>
      <c r="I810" s="32"/>
      <c r="L810" s="32"/>
      <c r="O810" s="32"/>
      <c r="P810" s="27"/>
      <c r="Q810" s="35"/>
    </row>
    <row r="811" spans="3:17" x14ac:dyDescent="0.35">
      <c r="C811" s="27"/>
      <c r="D811" s="9"/>
      <c r="E811" s="27"/>
      <c r="F811" s="9"/>
      <c r="G811" s="24"/>
      <c r="I811" s="32"/>
      <c r="L811" s="32"/>
      <c r="O811" s="32"/>
      <c r="P811" s="27"/>
      <c r="Q811" s="35"/>
    </row>
    <row r="812" spans="3:17" x14ac:dyDescent="0.35">
      <c r="C812" s="27"/>
      <c r="D812" s="9"/>
      <c r="E812" s="27"/>
      <c r="F812" s="9"/>
      <c r="G812" s="24"/>
      <c r="I812" s="32"/>
      <c r="L812" s="32"/>
      <c r="O812" s="32"/>
      <c r="P812" s="27"/>
      <c r="Q812" s="35"/>
    </row>
    <row r="813" spans="3:17" x14ac:dyDescent="0.35">
      <c r="C813" s="27"/>
      <c r="D813" s="9"/>
      <c r="E813" s="27"/>
      <c r="F813" s="9"/>
      <c r="G813" s="24"/>
      <c r="I813" s="32"/>
      <c r="L813" s="32"/>
      <c r="O813" s="32"/>
      <c r="P813" s="27"/>
      <c r="Q813" s="35"/>
    </row>
    <row r="814" spans="3:17" x14ac:dyDescent="0.35">
      <c r="C814" s="27"/>
      <c r="D814" s="9"/>
      <c r="E814" s="27"/>
      <c r="F814" s="9"/>
      <c r="G814" s="24"/>
      <c r="I814" s="32"/>
      <c r="L814" s="32"/>
      <c r="O814" s="32"/>
      <c r="P814" s="27"/>
      <c r="Q814" s="35"/>
    </row>
    <row r="815" spans="3:17" x14ac:dyDescent="0.35">
      <c r="C815" s="27"/>
      <c r="D815" s="9"/>
      <c r="E815" s="27"/>
      <c r="F815" s="9"/>
      <c r="G815" s="24"/>
      <c r="I815" s="32"/>
      <c r="L815" s="32"/>
      <c r="O815" s="32"/>
      <c r="P815" s="27"/>
      <c r="Q815" s="35"/>
    </row>
    <row r="816" spans="3:17" x14ac:dyDescent="0.35">
      <c r="C816" s="27"/>
      <c r="D816" s="9"/>
      <c r="E816" s="27"/>
      <c r="F816" s="9"/>
      <c r="G816" s="24"/>
      <c r="I816" s="32"/>
      <c r="L816" s="32"/>
      <c r="O816" s="32"/>
      <c r="P816" s="27"/>
      <c r="Q816" s="35"/>
    </row>
    <row r="817" spans="3:17" x14ac:dyDescent="0.35">
      <c r="C817" s="27"/>
      <c r="D817" s="9"/>
      <c r="E817" s="27"/>
      <c r="F817" s="9"/>
      <c r="G817" s="24"/>
      <c r="I817" s="32"/>
      <c r="L817" s="32"/>
      <c r="O817" s="32"/>
      <c r="P817" s="27"/>
      <c r="Q817" s="35"/>
    </row>
    <row r="818" spans="3:17" x14ac:dyDescent="0.35">
      <c r="C818" s="27"/>
      <c r="D818" s="9"/>
      <c r="E818" s="27"/>
      <c r="F818" s="9"/>
      <c r="G818" s="24"/>
      <c r="I818" s="32"/>
      <c r="L818" s="32"/>
      <c r="O818" s="32"/>
      <c r="P818" s="27"/>
      <c r="Q818" s="35"/>
    </row>
    <row r="819" spans="3:17" x14ac:dyDescent="0.35">
      <c r="C819" s="27"/>
      <c r="D819" s="9"/>
      <c r="E819" s="27"/>
      <c r="F819" s="9"/>
      <c r="G819" s="24"/>
      <c r="I819" s="32"/>
      <c r="L819" s="32"/>
      <c r="O819" s="32"/>
      <c r="P819" s="27"/>
      <c r="Q819" s="35"/>
    </row>
    <row r="820" spans="3:17" x14ac:dyDescent="0.35">
      <c r="C820" s="27"/>
      <c r="D820" s="9"/>
      <c r="E820" s="27"/>
      <c r="F820" s="9"/>
      <c r="G820" s="24"/>
      <c r="I820" s="32"/>
      <c r="L820" s="32"/>
      <c r="O820" s="32"/>
      <c r="P820" s="27"/>
      <c r="Q820" s="35"/>
    </row>
    <row r="821" spans="3:17" x14ac:dyDescent="0.35">
      <c r="C821" s="27"/>
      <c r="D821" s="9"/>
      <c r="E821" s="27"/>
      <c r="F821" s="9"/>
      <c r="G821" s="24"/>
      <c r="I821" s="32"/>
      <c r="L821" s="32"/>
      <c r="O821" s="32"/>
      <c r="P821" s="27"/>
      <c r="Q821" s="35"/>
    </row>
    <row r="822" spans="3:17" x14ac:dyDescent="0.35">
      <c r="C822" s="27"/>
      <c r="D822" s="9"/>
      <c r="E822" s="27"/>
      <c r="F822" s="9"/>
      <c r="G822" s="24"/>
      <c r="I822" s="32"/>
      <c r="L822" s="32"/>
      <c r="O822" s="32"/>
      <c r="P822" s="27"/>
      <c r="Q822" s="35"/>
    </row>
    <row r="823" spans="3:17" x14ac:dyDescent="0.35">
      <c r="C823" s="27"/>
      <c r="D823" s="9"/>
      <c r="E823" s="27"/>
      <c r="F823" s="9"/>
      <c r="G823" s="24"/>
      <c r="I823" s="32"/>
      <c r="L823" s="32"/>
      <c r="O823" s="32"/>
      <c r="P823" s="27"/>
      <c r="Q823" s="35"/>
    </row>
    <row r="824" spans="3:17" x14ac:dyDescent="0.35">
      <c r="C824" s="27"/>
      <c r="D824" s="9"/>
      <c r="E824" s="27"/>
      <c r="F824" s="9"/>
      <c r="G824" s="24"/>
      <c r="I824" s="32"/>
      <c r="L824" s="32"/>
      <c r="O824" s="32"/>
      <c r="P824" s="27"/>
      <c r="Q824" s="35"/>
    </row>
    <row r="825" spans="3:17" x14ac:dyDescent="0.35">
      <c r="C825" s="27"/>
      <c r="D825" s="9"/>
      <c r="E825" s="27"/>
      <c r="F825" s="9"/>
      <c r="G825" s="24"/>
      <c r="I825" s="32"/>
      <c r="L825" s="32"/>
      <c r="O825" s="32"/>
      <c r="P825" s="27"/>
      <c r="Q825" s="35"/>
    </row>
    <row r="826" spans="3:17" x14ac:dyDescent="0.35">
      <c r="C826" s="27"/>
      <c r="D826" s="9"/>
      <c r="E826" s="27"/>
      <c r="F826" s="9"/>
      <c r="G826" s="24"/>
      <c r="I826" s="32"/>
      <c r="L826" s="32"/>
      <c r="O826" s="32"/>
      <c r="P826" s="27"/>
      <c r="Q826" s="35"/>
    </row>
    <row r="827" spans="3:17" x14ac:dyDescent="0.35">
      <c r="C827" s="27"/>
      <c r="D827" s="9"/>
      <c r="E827" s="27"/>
      <c r="F827" s="9"/>
      <c r="G827" s="24"/>
      <c r="I827" s="32"/>
      <c r="L827" s="32"/>
      <c r="O827" s="32"/>
      <c r="P827" s="27"/>
      <c r="Q827" s="35"/>
    </row>
    <row r="828" spans="3:17" x14ac:dyDescent="0.35">
      <c r="C828" s="27"/>
      <c r="D828" s="9"/>
      <c r="E828" s="27"/>
      <c r="F828" s="9"/>
      <c r="G828" s="24"/>
      <c r="I828" s="32"/>
      <c r="L828" s="32"/>
      <c r="O828" s="32"/>
      <c r="P828" s="27"/>
      <c r="Q828" s="35"/>
    </row>
    <row r="829" spans="3:17" x14ac:dyDescent="0.35">
      <c r="C829" s="27"/>
      <c r="D829" s="9"/>
      <c r="E829" s="27"/>
      <c r="F829" s="9"/>
      <c r="G829" s="24"/>
      <c r="I829" s="32"/>
      <c r="L829" s="32"/>
      <c r="O829" s="32"/>
      <c r="P829" s="27"/>
      <c r="Q829" s="35"/>
    </row>
    <row r="830" spans="3:17" x14ac:dyDescent="0.35">
      <c r="C830" s="27"/>
      <c r="D830" s="9"/>
      <c r="E830" s="27"/>
      <c r="F830" s="9"/>
      <c r="G830" s="24"/>
      <c r="I830" s="32"/>
      <c r="L830" s="32"/>
      <c r="O830" s="32"/>
      <c r="P830" s="27"/>
      <c r="Q830" s="35"/>
    </row>
    <row r="831" spans="3:17" x14ac:dyDescent="0.35">
      <c r="C831" s="27"/>
      <c r="D831" s="9"/>
      <c r="E831" s="27"/>
      <c r="F831" s="9"/>
      <c r="G831" s="24"/>
      <c r="I831" s="32"/>
      <c r="L831" s="32"/>
      <c r="O831" s="32"/>
      <c r="P831" s="27"/>
      <c r="Q831" s="35"/>
    </row>
    <row r="832" spans="3:17" x14ac:dyDescent="0.35">
      <c r="C832" s="27"/>
      <c r="D832" s="9"/>
      <c r="E832" s="27"/>
      <c r="F832" s="9"/>
      <c r="G832" s="24"/>
      <c r="I832" s="32"/>
      <c r="L832" s="32"/>
      <c r="O832" s="32"/>
      <c r="P832" s="27"/>
      <c r="Q832" s="35"/>
    </row>
    <row r="833" spans="3:17" x14ac:dyDescent="0.35">
      <c r="C833" s="27"/>
      <c r="D833" s="9"/>
      <c r="E833" s="27"/>
      <c r="F833" s="9"/>
      <c r="G833" s="24"/>
      <c r="I833" s="32"/>
      <c r="L833" s="32"/>
      <c r="O833" s="32"/>
      <c r="P833" s="27"/>
      <c r="Q833" s="35"/>
    </row>
    <row r="834" spans="3:17" x14ac:dyDescent="0.35">
      <c r="C834" s="27"/>
      <c r="D834" s="27"/>
      <c r="F834" s="9"/>
      <c r="L834" s="32"/>
    </row>
    <row r="835" spans="3:17" x14ac:dyDescent="0.35">
      <c r="C835" s="27"/>
      <c r="D835" s="27"/>
      <c r="L835" s="32"/>
    </row>
    <row r="836" spans="3:17" x14ac:dyDescent="0.35">
      <c r="C836" s="27"/>
      <c r="D836" s="27"/>
    </row>
    <row r="837" spans="3:17" x14ac:dyDescent="0.35">
      <c r="C837" s="27"/>
      <c r="D837" s="27"/>
    </row>
    <row r="838" spans="3:17" x14ac:dyDescent="0.35">
      <c r="C838" s="27"/>
      <c r="D838" s="27"/>
    </row>
    <row r="839" spans="3:17" x14ac:dyDescent="0.35">
      <c r="C839" s="27"/>
      <c r="D839" s="27"/>
    </row>
    <row r="840" spans="3:17" x14ac:dyDescent="0.35">
      <c r="C840" s="27"/>
      <c r="D840" s="27"/>
    </row>
    <row r="841" spans="3:17" x14ac:dyDescent="0.35">
      <c r="C841" s="27"/>
      <c r="D841" s="27"/>
    </row>
    <row r="842" spans="3:17" x14ac:dyDescent="0.35">
      <c r="C842" s="27"/>
      <c r="D842" s="27"/>
    </row>
    <row r="843" spans="3:17" x14ac:dyDescent="0.35">
      <c r="C843" s="27"/>
      <c r="D843" s="27"/>
    </row>
    <row r="844" spans="3:17" x14ac:dyDescent="0.35">
      <c r="C844" s="27"/>
      <c r="D844" s="27"/>
    </row>
    <row r="845" spans="3:17" x14ac:dyDescent="0.35">
      <c r="C845" s="27"/>
      <c r="D845" s="27"/>
    </row>
    <row r="846" spans="3:17" x14ac:dyDescent="0.35">
      <c r="C846" s="27"/>
      <c r="D846" s="27"/>
    </row>
    <row r="847" spans="3:17" x14ac:dyDescent="0.35">
      <c r="C847" s="27"/>
      <c r="D847" s="27"/>
    </row>
    <row r="848" spans="3:17" x14ac:dyDescent="0.35">
      <c r="C848" s="27"/>
      <c r="D848" s="27"/>
    </row>
    <row r="849" spans="3:4" x14ac:dyDescent="0.35">
      <c r="C849" s="27"/>
      <c r="D849" s="27"/>
    </row>
    <row r="850" spans="3:4" x14ac:dyDescent="0.35">
      <c r="C850" s="27"/>
      <c r="D850" s="27"/>
    </row>
    <row r="851" spans="3:4" x14ac:dyDescent="0.35">
      <c r="C851" s="27"/>
      <c r="D851" s="27"/>
    </row>
    <row r="852" spans="3:4" x14ac:dyDescent="0.35">
      <c r="C852" s="27"/>
      <c r="D852" s="27"/>
    </row>
    <row r="853" spans="3:4" x14ac:dyDescent="0.35">
      <c r="C853" s="27"/>
      <c r="D853" s="27"/>
    </row>
    <row r="854" spans="3:4" x14ac:dyDescent="0.35">
      <c r="C854" s="27"/>
      <c r="D854" s="27"/>
    </row>
    <row r="855" spans="3:4" x14ac:dyDescent="0.35">
      <c r="C855" s="27"/>
      <c r="D855" s="27"/>
    </row>
    <row r="856" spans="3:4" x14ac:dyDescent="0.35">
      <c r="C856" s="27"/>
      <c r="D856" s="27"/>
    </row>
    <row r="857" spans="3:4" x14ac:dyDescent="0.35">
      <c r="C857" s="27"/>
      <c r="D857" s="27"/>
    </row>
    <row r="858" spans="3:4" x14ac:dyDescent="0.35">
      <c r="C858" s="27"/>
      <c r="D858" s="27"/>
    </row>
    <row r="859" spans="3:4" x14ac:dyDescent="0.35">
      <c r="C859" s="27"/>
      <c r="D859" s="27"/>
    </row>
    <row r="860" spans="3:4" x14ac:dyDescent="0.35">
      <c r="C860" s="27"/>
      <c r="D860" s="27"/>
    </row>
    <row r="861" spans="3:4" x14ac:dyDescent="0.35">
      <c r="C861" s="27"/>
      <c r="D861" s="27"/>
    </row>
    <row r="862" spans="3:4" x14ac:dyDescent="0.35">
      <c r="C862" s="27"/>
      <c r="D862" s="27"/>
    </row>
    <row r="863" spans="3:4" x14ac:dyDescent="0.35">
      <c r="C863" s="27"/>
      <c r="D863" s="27"/>
    </row>
    <row r="864" spans="3:4" x14ac:dyDescent="0.35">
      <c r="C864" s="27"/>
      <c r="D864" s="27"/>
    </row>
    <row r="865" spans="3:4" x14ac:dyDescent="0.35">
      <c r="C865" s="27"/>
      <c r="D865" s="27"/>
    </row>
    <row r="866" spans="3:4" x14ac:dyDescent="0.35">
      <c r="C866" s="27"/>
      <c r="D866" s="27"/>
    </row>
    <row r="867" spans="3:4" x14ac:dyDescent="0.35">
      <c r="C867" s="27"/>
      <c r="D867" s="27"/>
    </row>
    <row r="868" spans="3:4" x14ac:dyDescent="0.35">
      <c r="C868" s="27"/>
      <c r="D868" s="27"/>
    </row>
    <row r="869" spans="3:4" x14ac:dyDescent="0.35">
      <c r="C869" s="27"/>
      <c r="D869" s="27"/>
    </row>
    <row r="870" spans="3:4" x14ac:dyDescent="0.35">
      <c r="C870" s="27"/>
      <c r="D870" s="27"/>
    </row>
    <row r="871" spans="3:4" x14ac:dyDescent="0.35">
      <c r="C871" s="27"/>
      <c r="D871" s="27"/>
    </row>
    <row r="872" spans="3:4" x14ac:dyDescent="0.35">
      <c r="C872" s="27"/>
      <c r="D872" s="27"/>
    </row>
    <row r="873" spans="3:4" x14ac:dyDescent="0.35">
      <c r="C873" s="27"/>
      <c r="D873" s="27"/>
    </row>
    <row r="874" spans="3:4" x14ac:dyDescent="0.35">
      <c r="C874" s="27"/>
      <c r="D874" s="27"/>
    </row>
    <row r="875" spans="3:4" x14ac:dyDescent="0.35">
      <c r="C875" s="27"/>
      <c r="D875" s="27"/>
    </row>
    <row r="876" spans="3:4" x14ac:dyDescent="0.35">
      <c r="C876" s="27"/>
      <c r="D876" s="27"/>
    </row>
    <row r="877" spans="3:4" x14ac:dyDescent="0.35">
      <c r="C877" s="27"/>
      <c r="D877" s="27"/>
    </row>
    <row r="878" spans="3:4" x14ac:dyDescent="0.35">
      <c r="C878" s="27"/>
      <c r="D878" s="27"/>
    </row>
    <row r="879" spans="3:4" x14ac:dyDescent="0.35">
      <c r="C879" s="27"/>
      <c r="D879" s="27"/>
    </row>
    <row r="880" spans="3:4" x14ac:dyDescent="0.35">
      <c r="C880" s="27"/>
      <c r="D880" s="27"/>
    </row>
    <row r="881" spans="3:4" x14ac:dyDescent="0.35">
      <c r="C881" s="27"/>
      <c r="D881" s="27"/>
    </row>
    <row r="882" spans="3:4" x14ac:dyDescent="0.35">
      <c r="C882" s="27"/>
      <c r="D882" s="27"/>
    </row>
    <row r="883" spans="3:4" x14ac:dyDescent="0.35">
      <c r="C883" s="27"/>
      <c r="D883" s="27"/>
    </row>
    <row r="884" spans="3:4" x14ac:dyDescent="0.35">
      <c r="C884" s="27"/>
      <c r="D884" s="27"/>
    </row>
    <row r="885" spans="3:4" x14ac:dyDescent="0.35">
      <c r="C885" s="27"/>
      <c r="D885" s="27"/>
    </row>
    <row r="886" spans="3:4" x14ac:dyDescent="0.35">
      <c r="C886" s="27"/>
      <c r="D886" s="27"/>
    </row>
    <row r="887" spans="3:4" x14ac:dyDescent="0.35">
      <c r="C887" s="27"/>
      <c r="D887" s="27"/>
    </row>
    <row r="888" spans="3:4" x14ac:dyDescent="0.35">
      <c r="C888" s="27"/>
      <c r="D888" s="27"/>
    </row>
    <row r="889" spans="3:4" x14ac:dyDescent="0.35">
      <c r="C889" s="27"/>
      <c r="D889" s="27"/>
    </row>
    <row r="890" spans="3:4" x14ac:dyDescent="0.35">
      <c r="C890" s="27"/>
      <c r="D890" s="27"/>
    </row>
    <row r="891" spans="3:4" x14ac:dyDescent="0.35">
      <c r="C891" s="27"/>
      <c r="D891" s="27"/>
    </row>
    <row r="892" spans="3:4" x14ac:dyDescent="0.35">
      <c r="C892" s="27"/>
      <c r="D892" s="27"/>
    </row>
    <row r="893" spans="3:4" x14ac:dyDescent="0.35">
      <c r="C893" s="27"/>
      <c r="D893" s="27"/>
    </row>
    <row r="894" spans="3:4" x14ac:dyDescent="0.35">
      <c r="C894" s="27"/>
      <c r="D894" s="27"/>
    </row>
    <row r="895" spans="3:4" x14ac:dyDescent="0.35">
      <c r="C895" s="27"/>
      <c r="D895" s="27"/>
    </row>
    <row r="896" spans="3:4" x14ac:dyDescent="0.35">
      <c r="C896" s="27"/>
      <c r="D896" s="27"/>
    </row>
    <row r="897" spans="3:4" x14ac:dyDescent="0.35">
      <c r="C897" s="27"/>
      <c r="D897" s="27"/>
    </row>
    <row r="898" spans="3:4" x14ac:dyDescent="0.35">
      <c r="C898" s="27"/>
      <c r="D898" s="27"/>
    </row>
    <row r="899" spans="3:4" x14ac:dyDescent="0.35">
      <c r="C899" s="27"/>
      <c r="D899" s="27"/>
    </row>
    <row r="900" spans="3:4" x14ac:dyDescent="0.35">
      <c r="C900" s="27"/>
      <c r="D900" s="27"/>
    </row>
    <row r="901" spans="3:4" x14ac:dyDescent="0.35">
      <c r="C901" s="27"/>
      <c r="D901" s="27"/>
    </row>
    <row r="902" spans="3:4" x14ac:dyDescent="0.35">
      <c r="C902" s="27"/>
      <c r="D902" s="27"/>
    </row>
    <row r="903" spans="3:4" x14ac:dyDescent="0.35">
      <c r="C903" s="27"/>
      <c r="D903" s="27"/>
    </row>
    <row r="904" spans="3:4" x14ac:dyDescent="0.35">
      <c r="C904" s="27"/>
      <c r="D904" s="27"/>
    </row>
    <row r="905" spans="3:4" x14ac:dyDescent="0.35">
      <c r="C905" s="27"/>
      <c r="D905" s="27"/>
    </row>
    <row r="906" spans="3:4" x14ac:dyDescent="0.35">
      <c r="C906" s="27"/>
      <c r="D906" s="27"/>
    </row>
    <row r="907" spans="3:4" x14ac:dyDescent="0.35">
      <c r="C907" s="27"/>
      <c r="D907" s="27"/>
    </row>
    <row r="908" spans="3:4" x14ac:dyDescent="0.35">
      <c r="C908" s="27"/>
      <c r="D908" s="27"/>
    </row>
    <row r="909" spans="3:4" x14ac:dyDescent="0.35">
      <c r="C909" s="27"/>
      <c r="D909" s="27"/>
    </row>
    <row r="910" spans="3:4" x14ac:dyDescent="0.35">
      <c r="C910" s="27"/>
      <c r="D910" s="27"/>
    </row>
    <row r="911" spans="3:4" x14ac:dyDescent="0.35">
      <c r="C911" s="27"/>
      <c r="D911" s="27"/>
    </row>
    <row r="912" spans="3:4" x14ac:dyDescent="0.35">
      <c r="C912" s="27"/>
      <c r="D912" s="27"/>
    </row>
    <row r="913" spans="3:4" x14ac:dyDescent="0.35">
      <c r="C913" s="27"/>
      <c r="D913" s="27"/>
    </row>
    <row r="914" spans="3:4" x14ac:dyDescent="0.35">
      <c r="C914" s="27"/>
      <c r="D914" s="27"/>
    </row>
    <row r="915" spans="3:4" x14ac:dyDescent="0.35">
      <c r="C915" s="27"/>
      <c r="D915" s="27"/>
    </row>
    <row r="916" spans="3:4" x14ac:dyDescent="0.35">
      <c r="C916" s="27"/>
      <c r="D916" s="27"/>
    </row>
    <row r="917" spans="3:4" x14ac:dyDescent="0.35">
      <c r="C917" s="27"/>
      <c r="D917" s="27"/>
    </row>
    <row r="918" spans="3:4" x14ac:dyDescent="0.35">
      <c r="C918" s="27"/>
      <c r="D918" s="27"/>
    </row>
    <row r="919" spans="3:4" x14ac:dyDescent="0.35">
      <c r="C919" s="27"/>
      <c r="D919" s="27"/>
    </row>
    <row r="920" spans="3:4" x14ac:dyDescent="0.35">
      <c r="C920" s="27"/>
      <c r="D920" s="27"/>
    </row>
    <row r="921" spans="3:4" x14ac:dyDescent="0.35">
      <c r="C921" s="27"/>
      <c r="D921" s="27"/>
    </row>
    <row r="922" spans="3:4" x14ac:dyDescent="0.35">
      <c r="C922" s="27"/>
      <c r="D922" s="27"/>
    </row>
    <row r="923" spans="3:4" x14ac:dyDescent="0.35">
      <c r="C923" s="27"/>
      <c r="D923" s="27"/>
    </row>
    <row r="924" spans="3:4" x14ac:dyDescent="0.35">
      <c r="C924" s="27"/>
      <c r="D924" s="27"/>
    </row>
    <row r="925" spans="3:4" x14ac:dyDescent="0.35">
      <c r="C925" s="27"/>
      <c r="D925" s="27"/>
    </row>
    <row r="926" spans="3:4" x14ac:dyDescent="0.35">
      <c r="C926" s="27"/>
      <c r="D926" s="27"/>
    </row>
    <row r="927" spans="3:4" x14ac:dyDescent="0.35">
      <c r="C927" s="27"/>
      <c r="D927" s="27"/>
    </row>
    <row r="928" spans="3:4" x14ac:dyDescent="0.35">
      <c r="C928" s="27"/>
      <c r="D928" s="27"/>
    </row>
    <row r="929" spans="3:4" x14ac:dyDescent="0.35">
      <c r="C929" s="27"/>
      <c r="D929" s="27"/>
    </row>
    <row r="930" spans="3:4" x14ac:dyDescent="0.35">
      <c r="C930" s="27"/>
      <c r="D930" s="27"/>
    </row>
    <row r="931" spans="3:4" x14ac:dyDescent="0.35">
      <c r="C931" s="27"/>
      <c r="D931" s="27"/>
    </row>
    <row r="932" spans="3:4" x14ac:dyDescent="0.35">
      <c r="C932" s="27"/>
      <c r="D932" s="27"/>
    </row>
    <row r="933" spans="3:4" x14ac:dyDescent="0.35">
      <c r="C933" s="27"/>
      <c r="D933" s="27"/>
    </row>
    <row r="934" spans="3:4" x14ac:dyDescent="0.35">
      <c r="C934" s="27"/>
      <c r="D934" s="27"/>
    </row>
    <row r="935" spans="3:4" x14ac:dyDescent="0.35">
      <c r="C935" s="27"/>
      <c r="D935" s="27"/>
    </row>
    <row r="936" spans="3:4" x14ac:dyDescent="0.35">
      <c r="C936" s="27"/>
      <c r="D936" s="27"/>
    </row>
    <row r="937" spans="3:4" x14ac:dyDescent="0.35">
      <c r="C937" s="27"/>
      <c r="D937" s="27"/>
    </row>
    <row r="938" spans="3:4" x14ac:dyDescent="0.35">
      <c r="C938" s="27"/>
      <c r="D938" s="27"/>
    </row>
    <row r="939" spans="3:4" x14ac:dyDescent="0.35">
      <c r="C939" s="27"/>
      <c r="D939" s="27"/>
    </row>
    <row r="940" spans="3:4" x14ac:dyDescent="0.35">
      <c r="C940" s="27"/>
      <c r="D940" s="27"/>
    </row>
    <row r="941" spans="3:4" x14ac:dyDescent="0.35">
      <c r="C941" s="27"/>
      <c r="D941" s="27"/>
    </row>
    <row r="942" spans="3:4" x14ac:dyDescent="0.35">
      <c r="C942" s="27"/>
      <c r="D942" s="27"/>
    </row>
    <row r="943" spans="3:4" x14ac:dyDescent="0.35">
      <c r="C943" s="27"/>
      <c r="D943" s="27"/>
    </row>
    <row r="944" spans="3:4" x14ac:dyDescent="0.35">
      <c r="C944" s="27"/>
      <c r="D944" s="27"/>
    </row>
    <row r="945" spans="3:4" x14ac:dyDescent="0.35">
      <c r="C945" s="27"/>
      <c r="D945" s="27"/>
    </row>
    <row r="946" spans="3:4" x14ac:dyDescent="0.35">
      <c r="C946" s="27"/>
      <c r="D946" s="27"/>
    </row>
    <row r="947" spans="3:4" x14ac:dyDescent="0.35">
      <c r="C947" s="27"/>
      <c r="D947" s="27"/>
    </row>
    <row r="948" spans="3:4" x14ac:dyDescent="0.35">
      <c r="C948" s="27"/>
      <c r="D948" s="27"/>
    </row>
    <row r="949" spans="3:4" x14ac:dyDescent="0.35">
      <c r="C949" s="27"/>
      <c r="D949" s="27"/>
    </row>
    <row r="950" spans="3:4" x14ac:dyDescent="0.35">
      <c r="C950" s="27"/>
      <c r="D950" s="27"/>
    </row>
    <row r="951" spans="3:4" x14ac:dyDescent="0.35">
      <c r="C951" s="27"/>
      <c r="D951" s="27"/>
    </row>
    <row r="952" spans="3:4" x14ac:dyDescent="0.35">
      <c r="C952" s="27"/>
      <c r="D952" s="27"/>
    </row>
    <row r="953" spans="3:4" x14ac:dyDescent="0.35">
      <c r="C953" s="27"/>
      <c r="D953" s="27"/>
    </row>
    <row r="954" spans="3:4" x14ac:dyDescent="0.35">
      <c r="C954" s="27"/>
      <c r="D954" s="27"/>
    </row>
    <row r="955" spans="3:4" x14ac:dyDescent="0.35">
      <c r="C955" s="27"/>
      <c r="D955" s="27"/>
    </row>
    <row r="956" spans="3:4" x14ac:dyDescent="0.35">
      <c r="C956" s="27"/>
      <c r="D956" s="27"/>
    </row>
    <row r="957" spans="3:4" x14ac:dyDescent="0.35">
      <c r="C957" s="27"/>
      <c r="D957" s="27"/>
    </row>
    <row r="958" spans="3:4" x14ac:dyDescent="0.35">
      <c r="C958" s="27"/>
      <c r="D958" s="27"/>
    </row>
    <row r="959" spans="3:4" x14ac:dyDescent="0.35">
      <c r="C959" s="27"/>
      <c r="D959" s="27"/>
    </row>
    <row r="960" spans="3:4" x14ac:dyDescent="0.35">
      <c r="C960" s="27"/>
      <c r="D960" s="27"/>
    </row>
    <row r="961" spans="3:4" x14ac:dyDescent="0.35">
      <c r="C961" s="27"/>
      <c r="D961" s="27"/>
    </row>
    <row r="962" spans="3:4" x14ac:dyDescent="0.35">
      <c r="C962" s="27"/>
      <c r="D962" s="27"/>
    </row>
    <row r="963" spans="3:4" x14ac:dyDescent="0.35">
      <c r="C963" s="27"/>
      <c r="D963" s="27"/>
    </row>
    <row r="964" spans="3:4" x14ac:dyDescent="0.35">
      <c r="C964" s="27"/>
      <c r="D964" s="27"/>
    </row>
    <row r="965" spans="3:4" x14ac:dyDescent="0.35">
      <c r="C965" s="27"/>
      <c r="D965" s="27"/>
    </row>
    <row r="966" spans="3:4" x14ac:dyDescent="0.35">
      <c r="C966" s="27"/>
      <c r="D966" s="27"/>
    </row>
    <row r="967" spans="3:4" x14ac:dyDescent="0.35">
      <c r="C967" s="27"/>
      <c r="D967" s="27"/>
    </row>
    <row r="968" spans="3:4" x14ac:dyDescent="0.35">
      <c r="C968" s="27"/>
      <c r="D968" s="27"/>
    </row>
    <row r="969" spans="3:4" x14ac:dyDescent="0.35">
      <c r="C969" s="27"/>
      <c r="D969" s="27"/>
    </row>
    <row r="970" spans="3:4" x14ac:dyDescent="0.35">
      <c r="C970" s="27"/>
      <c r="D970" s="27"/>
    </row>
    <row r="971" spans="3:4" x14ac:dyDescent="0.35">
      <c r="C971" s="27"/>
      <c r="D971" s="27"/>
    </row>
    <row r="972" spans="3:4" x14ac:dyDescent="0.35">
      <c r="C972" s="27"/>
      <c r="D972" s="27"/>
    </row>
    <row r="973" spans="3:4" x14ac:dyDescent="0.35">
      <c r="C973" s="27"/>
      <c r="D973" s="27"/>
    </row>
    <row r="974" spans="3:4" x14ac:dyDescent="0.35">
      <c r="C974" s="27"/>
      <c r="D974" s="27"/>
    </row>
    <row r="975" spans="3:4" x14ac:dyDescent="0.35">
      <c r="C975" s="27"/>
      <c r="D975" s="27"/>
    </row>
    <row r="976" spans="3:4" x14ac:dyDescent="0.35">
      <c r="C976" s="27"/>
      <c r="D976" s="27"/>
    </row>
    <row r="977" spans="3:4" x14ac:dyDescent="0.35">
      <c r="C977" s="27"/>
      <c r="D977" s="27"/>
    </row>
    <row r="978" spans="3:4" x14ac:dyDescent="0.35">
      <c r="C978" s="27"/>
      <c r="D978" s="27"/>
    </row>
    <row r="979" spans="3:4" x14ac:dyDescent="0.35">
      <c r="C979" s="27"/>
      <c r="D979" s="27"/>
    </row>
    <row r="980" spans="3:4" x14ac:dyDescent="0.35">
      <c r="C980" s="27"/>
      <c r="D980" s="27"/>
    </row>
    <row r="981" spans="3:4" x14ac:dyDescent="0.35">
      <c r="C981" s="27"/>
      <c r="D981" s="27"/>
    </row>
    <row r="982" spans="3:4" x14ac:dyDescent="0.35">
      <c r="C982" s="27"/>
      <c r="D982" s="27"/>
    </row>
    <row r="983" spans="3:4" x14ac:dyDescent="0.35">
      <c r="C983" s="27"/>
      <c r="D983" s="27"/>
    </row>
    <row r="984" spans="3:4" x14ac:dyDescent="0.35">
      <c r="C984" s="27"/>
      <c r="D984" s="27"/>
    </row>
    <row r="985" spans="3:4" x14ac:dyDescent="0.35">
      <c r="C985" s="27"/>
      <c r="D985" s="27"/>
    </row>
    <row r="986" spans="3:4" x14ac:dyDescent="0.35">
      <c r="C986" s="27"/>
      <c r="D986" s="27"/>
    </row>
    <row r="987" spans="3:4" x14ac:dyDescent="0.35">
      <c r="C987" s="27"/>
      <c r="D987" s="27"/>
    </row>
    <row r="988" spans="3:4" x14ac:dyDescent="0.35">
      <c r="C988" s="27"/>
      <c r="D988" s="27"/>
    </row>
    <row r="989" spans="3:4" x14ac:dyDescent="0.35">
      <c r="C989" s="27"/>
      <c r="D989" s="27"/>
    </row>
    <row r="990" spans="3:4" x14ac:dyDescent="0.35">
      <c r="C990" s="27"/>
      <c r="D990" s="27"/>
    </row>
    <row r="991" spans="3:4" x14ac:dyDescent="0.35">
      <c r="C991" s="27"/>
      <c r="D991" s="27"/>
    </row>
    <row r="992" spans="3:4" x14ac:dyDescent="0.35">
      <c r="C992" s="27"/>
      <c r="D992" s="27"/>
    </row>
    <row r="993" spans="3:4" x14ac:dyDescent="0.35">
      <c r="C993" s="27"/>
      <c r="D993" s="27"/>
    </row>
    <row r="994" spans="3:4" x14ac:dyDescent="0.35">
      <c r="C994" s="27"/>
      <c r="D994" s="27"/>
    </row>
    <row r="995" spans="3:4" x14ac:dyDescent="0.35">
      <c r="C995" s="27"/>
      <c r="D995" s="27"/>
    </row>
    <row r="996" spans="3:4" x14ac:dyDescent="0.35">
      <c r="C996" s="27"/>
      <c r="D996" s="27"/>
    </row>
    <row r="997" spans="3:4" x14ac:dyDescent="0.35">
      <c r="C997" s="27"/>
      <c r="D997" s="27"/>
    </row>
    <row r="998" spans="3:4" x14ac:dyDescent="0.35">
      <c r="C998" s="27"/>
      <c r="D998" s="27"/>
    </row>
    <row r="999" spans="3:4" x14ac:dyDescent="0.35">
      <c r="C999" s="27"/>
      <c r="D999" s="27"/>
    </row>
    <row r="1000" spans="3:4" x14ac:dyDescent="0.35">
      <c r="C1000" s="27"/>
      <c r="D1000" s="27"/>
    </row>
    <row r="1001" spans="3:4" x14ac:dyDescent="0.35">
      <c r="C1001" s="27"/>
      <c r="D1001" s="27"/>
    </row>
    <row r="1002" spans="3:4" x14ac:dyDescent="0.35">
      <c r="C1002" s="27"/>
      <c r="D1002" s="27"/>
    </row>
    <row r="1003" spans="3:4" x14ac:dyDescent="0.35">
      <c r="C1003" s="27"/>
      <c r="D1003" s="27"/>
    </row>
    <row r="1004" spans="3:4" x14ac:dyDescent="0.35">
      <c r="C1004" s="27"/>
      <c r="D1004" s="27"/>
    </row>
    <row r="1005" spans="3:4" x14ac:dyDescent="0.35">
      <c r="C1005" s="27"/>
      <c r="D1005" s="27"/>
    </row>
    <row r="1006" spans="3:4" x14ac:dyDescent="0.35">
      <c r="C1006" s="27"/>
      <c r="D1006" s="27"/>
    </row>
    <row r="1007" spans="3:4" x14ac:dyDescent="0.35">
      <c r="C1007" s="27"/>
      <c r="D1007" s="27"/>
    </row>
    <row r="1008" spans="3:4" x14ac:dyDescent="0.35">
      <c r="C1008" s="27"/>
      <c r="D1008" s="27"/>
    </row>
    <row r="1009" spans="3:4" x14ac:dyDescent="0.35">
      <c r="C1009" s="27"/>
      <c r="D1009" s="27"/>
    </row>
    <row r="1010" spans="3:4" x14ac:dyDescent="0.35">
      <c r="C1010" s="27"/>
      <c r="D1010" s="27"/>
    </row>
    <row r="1011" spans="3:4" x14ac:dyDescent="0.35">
      <c r="C1011" s="27"/>
      <c r="D1011" s="27"/>
    </row>
    <row r="1012" spans="3:4" x14ac:dyDescent="0.35">
      <c r="C1012" s="27"/>
      <c r="D1012" s="27"/>
    </row>
    <row r="1013" spans="3:4" x14ac:dyDescent="0.35">
      <c r="C1013" s="27"/>
      <c r="D1013" s="27"/>
    </row>
    <row r="1014" spans="3:4" x14ac:dyDescent="0.35">
      <c r="C1014" s="27"/>
      <c r="D1014" s="27"/>
    </row>
    <row r="1015" spans="3:4" x14ac:dyDescent="0.35">
      <c r="C1015" s="27"/>
      <c r="D1015" s="27"/>
    </row>
    <row r="1016" spans="3:4" x14ac:dyDescent="0.35">
      <c r="C1016" s="27"/>
      <c r="D1016" s="27"/>
    </row>
    <row r="1017" spans="3:4" x14ac:dyDescent="0.35">
      <c r="C1017" s="27"/>
      <c r="D1017" s="27"/>
    </row>
    <row r="1018" spans="3:4" x14ac:dyDescent="0.35">
      <c r="C1018" s="27"/>
      <c r="D1018" s="27"/>
    </row>
    <row r="1019" spans="3:4" x14ac:dyDescent="0.35">
      <c r="C1019" s="27"/>
      <c r="D1019" s="27"/>
    </row>
    <row r="1020" spans="3:4" x14ac:dyDescent="0.35">
      <c r="C1020" s="27"/>
      <c r="D1020" s="27"/>
    </row>
    <row r="1021" spans="3:4" x14ac:dyDescent="0.35">
      <c r="C1021" s="27"/>
      <c r="D1021" s="27"/>
    </row>
    <row r="1022" spans="3:4" x14ac:dyDescent="0.35">
      <c r="C1022" s="27"/>
      <c r="D1022" s="27"/>
    </row>
    <row r="1023" spans="3:4" x14ac:dyDescent="0.35">
      <c r="C1023" s="27"/>
      <c r="D1023" s="27"/>
    </row>
    <row r="1024" spans="3:4" x14ac:dyDescent="0.35">
      <c r="C1024" s="27"/>
      <c r="D1024" s="27"/>
    </row>
    <row r="1025" spans="3:4" x14ac:dyDescent="0.35">
      <c r="C1025" s="27"/>
      <c r="D1025" s="27"/>
    </row>
    <row r="1026" spans="3:4" x14ac:dyDescent="0.35">
      <c r="C1026" s="27"/>
      <c r="D1026" s="27"/>
    </row>
    <row r="1027" spans="3:4" x14ac:dyDescent="0.35">
      <c r="C1027" s="27"/>
      <c r="D1027" s="27"/>
    </row>
    <row r="1028" spans="3:4" x14ac:dyDescent="0.35">
      <c r="C1028" s="27"/>
      <c r="D1028" s="27"/>
    </row>
    <row r="1029" spans="3:4" x14ac:dyDescent="0.35">
      <c r="C1029" s="27"/>
      <c r="D1029" s="27"/>
    </row>
    <row r="1030" spans="3:4" x14ac:dyDescent="0.35">
      <c r="C1030" s="27"/>
      <c r="D1030" s="27"/>
    </row>
    <row r="1031" spans="3:4" x14ac:dyDescent="0.35">
      <c r="C1031" s="27"/>
      <c r="D1031" s="27"/>
    </row>
    <row r="1032" spans="3:4" x14ac:dyDescent="0.35">
      <c r="C1032" s="27"/>
      <c r="D1032" s="27"/>
    </row>
    <row r="1033" spans="3:4" x14ac:dyDescent="0.35">
      <c r="C1033" s="27"/>
      <c r="D1033" s="27"/>
    </row>
    <row r="1034" spans="3:4" x14ac:dyDescent="0.35">
      <c r="C1034" s="27"/>
      <c r="D1034" s="27"/>
    </row>
    <row r="1035" spans="3:4" x14ac:dyDescent="0.35">
      <c r="C1035" s="27"/>
      <c r="D1035" s="27"/>
    </row>
    <row r="1036" spans="3:4" x14ac:dyDescent="0.35">
      <c r="C1036" s="27"/>
      <c r="D1036" s="27"/>
    </row>
    <row r="1037" spans="3:4" x14ac:dyDescent="0.35">
      <c r="C1037" s="27"/>
      <c r="D1037" s="27"/>
    </row>
    <row r="1038" spans="3:4" x14ac:dyDescent="0.35">
      <c r="C1038" s="27"/>
      <c r="D1038" s="27"/>
    </row>
    <row r="1039" spans="3:4" x14ac:dyDescent="0.35">
      <c r="C1039" s="27"/>
      <c r="D1039" s="27"/>
    </row>
    <row r="1040" spans="3:4" x14ac:dyDescent="0.35">
      <c r="C1040" s="27"/>
      <c r="D1040" s="27"/>
    </row>
    <row r="1041" spans="3:4" x14ac:dyDescent="0.35">
      <c r="C1041" s="27"/>
      <c r="D1041" s="27"/>
    </row>
    <row r="1042" spans="3:4" x14ac:dyDescent="0.35">
      <c r="C1042" s="27"/>
      <c r="D1042" s="27"/>
    </row>
    <row r="1043" spans="3:4" x14ac:dyDescent="0.35">
      <c r="C1043" s="27"/>
      <c r="D1043" s="27"/>
    </row>
    <row r="1044" spans="3:4" x14ac:dyDescent="0.35">
      <c r="C1044" s="27"/>
      <c r="D1044" s="27"/>
    </row>
    <row r="1045" spans="3:4" x14ac:dyDescent="0.35">
      <c r="C1045" s="27"/>
      <c r="D1045" s="27"/>
    </row>
    <row r="1046" spans="3:4" x14ac:dyDescent="0.35">
      <c r="C1046" s="27"/>
      <c r="D1046" s="27"/>
    </row>
    <row r="1047" spans="3:4" x14ac:dyDescent="0.35">
      <c r="C1047" s="27"/>
      <c r="D1047" s="27"/>
    </row>
    <row r="1048" spans="3:4" x14ac:dyDescent="0.35">
      <c r="C1048" s="27"/>
      <c r="D1048" s="27"/>
    </row>
    <row r="1049" spans="3:4" x14ac:dyDescent="0.35">
      <c r="C1049" s="27"/>
      <c r="D1049" s="27"/>
    </row>
    <row r="1050" spans="3:4" x14ac:dyDescent="0.35">
      <c r="C1050" s="27"/>
      <c r="D1050" s="27"/>
    </row>
    <row r="1051" spans="3:4" x14ac:dyDescent="0.35">
      <c r="C1051" s="27"/>
      <c r="D1051" s="27"/>
    </row>
    <row r="1052" spans="3:4" x14ac:dyDescent="0.35">
      <c r="C1052" s="27"/>
      <c r="D1052" s="27"/>
    </row>
    <row r="1053" spans="3:4" x14ac:dyDescent="0.35">
      <c r="C1053" s="27"/>
      <c r="D1053" s="27"/>
    </row>
    <row r="1054" spans="3:4" x14ac:dyDescent="0.35">
      <c r="C1054" s="27"/>
      <c r="D1054" s="27"/>
    </row>
    <row r="1055" spans="3:4" x14ac:dyDescent="0.35">
      <c r="C1055" s="27"/>
      <c r="D1055" s="27"/>
    </row>
    <row r="1056" spans="3:4" x14ac:dyDescent="0.35">
      <c r="C1056" s="27"/>
      <c r="D1056" s="27"/>
    </row>
    <row r="1057" spans="3:4" x14ac:dyDescent="0.35">
      <c r="C1057" s="27"/>
      <c r="D1057" s="27"/>
    </row>
    <row r="1058" spans="3:4" x14ac:dyDescent="0.35">
      <c r="C1058" s="27"/>
      <c r="D1058" s="27"/>
    </row>
    <row r="1059" spans="3:4" x14ac:dyDescent="0.35">
      <c r="C1059" s="27"/>
      <c r="D1059" s="27"/>
    </row>
    <row r="1060" spans="3:4" x14ac:dyDescent="0.35">
      <c r="C1060" s="27"/>
      <c r="D1060" s="27"/>
    </row>
    <row r="1061" spans="3:4" x14ac:dyDescent="0.35">
      <c r="C1061" s="27"/>
      <c r="D1061" s="27"/>
    </row>
    <row r="1062" spans="3:4" x14ac:dyDescent="0.35">
      <c r="C1062" s="27"/>
      <c r="D1062" s="27"/>
    </row>
    <row r="1063" spans="3:4" x14ac:dyDescent="0.35">
      <c r="C1063" s="27"/>
      <c r="D1063" s="27"/>
    </row>
    <row r="1064" spans="3:4" x14ac:dyDescent="0.35">
      <c r="C1064" s="27"/>
      <c r="D1064" s="27"/>
    </row>
    <row r="1065" spans="3:4" x14ac:dyDescent="0.35">
      <c r="C1065" s="27"/>
      <c r="D1065" s="27"/>
    </row>
    <row r="1066" spans="3:4" x14ac:dyDescent="0.35">
      <c r="C1066" s="27"/>
      <c r="D1066" s="27"/>
    </row>
    <row r="1067" spans="3:4" x14ac:dyDescent="0.35">
      <c r="C1067" s="27"/>
      <c r="D1067" s="27"/>
    </row>
    <row r="1068" spans="3:4" x14ac:dyDescent="0.35">
      <c r="C1068" s="27"/>
      <c r="D1068" s="27"/>
    </row>
    <row r="1069" spans="3:4" x14ac:dyDescent="0.35">
      <c r="C1069" s="27"/>
      <c r="D1069" s="27"/>
    </row>
    <row r="1070" spans="3:4" x14ac:dyDescent="0.35">
      <c r="C1070" s="27"/>
      <c r="D1070" s="27"/>
    </row>
    <row r="1071" spans="3:4" x14ac:dyDescent="0.35">
      <c r="C1071" s="27"/>
      <c r="D1071" s="27"/>
    </row>
    <row r="1072" spans="3:4" x14ac:dyDescent="0.35">
      <c r="C1072" s="27"/>
      <c r="D1072" s="27"/>
    </row>
    <row r="1073" spans="3:4" x14ac:dyDescent="0.35">
      <c r="C1073" s="27"/>
      <c r="D1073" s="27"/>
    </row>
    <row r="1074" spans="3:4" x14ac:dyDescent="0.35">
      <c r="C1074" s="27"/>
      <c r="D1074" s="27"/>
    </row>
    <row r="1075" spans="3:4" x14ac:dyDescent="0.35">
      <c r="C1075" s="27"/>
      <c r="D1075" s="27"/>
    </row>
    <row r="1076" spans="3:4" x14ac:dyDescent="0.35">
      <c r="C1076" s="27"/>
      <c r="D1076" s="27"/>
    </row>
    <row r="1077" spans="3:4" x14ac:dyDescent="0.35">
      <c r="C1077" s="27"/>
      <c r="D1077" s="27"/>
    </row>
    <row r="1078" spans="3:4" x14ac:dyDescent="0.35">
      <c r="C1078" s="27"/>
      <c r="D1078" s="27"/>
    </row>
    <row r="1079" spans="3:4" x14ac:dyDescent="0.35">
      <c r="C1079" s="27"/>
      <c r="D1079" s="27"/>
    </row>
    <row r="1080" spans="3:4" x14ac:dyDescent="0.35">
      <c r="C1080" s="27"/>
      <c r="D1080" s="27"/>
    </row>
    <row r="1081" spans="3:4" x14ac:dyDescent="0.35">
      <c r="C1081" s="27"/>
      <c r="D1081" s="27"/>
    </row>
    <row r="1082" spans="3:4" x14ac:dyDescent="0.35">
      <c r="C1082" s="27"/>
      <c r="D1082" s="27"/>
    </row>
    <row r="1083" spans="3:4" x14ac:dyDescent="0.35">
      <c r="C1083" s="27"/>
      <c r="D1083" s="27"/>
    </row>
    <row r="1084" spans="3:4" x14ac:dyDescent="0.35">
      <c r="C1084" s="27"/>
      <c r="D1084" s="27"/>
    </row>
    <row r="1085" spans="3:4" x14ac:dyDescent="0.35">
      <c r="C1085" s="27"/>
      <c r="D1085" s="27"/>
    </row>
    <row r="1086" spans="3:4" x14ac:dyDescent="0.35">
      <c r="C1086" s="27"/>
      <c r="D1086" s="27"/>
    </row>
    <row r="1087" spans="3:4" x14ac:dyDescent="0.35">
      <c r="C1087" s="27"/>
      <c r="D1087" s="27"/>
    </row>
    <row r="1088" spans="3:4" x14ac:dyDescent="0.35">
      <c r="C1088" s="27"/>
      <c r="D1088" s="27"/>
    </row>
    <row r="1089" spans="3:4" x14ac:dyDescent="0.35">
      <c r="C1089" s="27"/>
      <c r="D1089" s="27"/>
    </row>
    <row r="1090" spans="3:4" x14ac:dyDescent="0.35">
      <c r="C1090" s="27"/>
      <c r="D1090" s="27"/>
    </row>
    <row r="1091" spans="3:4" x14ac:dyDescent="0.35">
      <c r="C1091" s="27"/>
      <c r="D1091" s="27"/>
    </row>
    <row r="1092" spans="3:4" x14ac:dyDescent="0.35">
      <c r="C1092" s="27"/>
      <c r="D1092" s="27"/>
    </row>
    <row r="1093" spans="3:4" x14ac:dyDescent="0.35">
      <c r="C1093" s="27"/>
      <c r="D1093" s="27"/>
    </row>
    <row r="1094" spans="3:4" x14ac:dyDescent="0.35">
      <c r="C1094" s="27"/>
      <c r="D1094" s="27"/>
    </row>
    <row r="1095" spans="3:4" x14ac:dyDescent="0.35">
      <c r="C1095" s="27"/>
      <c r="D1095" s="27"/>
    </row>
    <row r="1096" spans="3:4" x14ac:dyDescent="0.35">
      <c r="C1096" s="27"/>
      <c r="D1096" s="27"/>
    </row>
    <row r="1097" spans="3:4" x14ac:dyDescent="0.35">
      <c r="C1097" s="27"/>
      <c r="D1097" s="27"/>
    </row>
    <row r="1098" spans="3:4" x14ac:dyDescent="0.35">
      <c r="C1098" s="27"/>
      <c r="D1098" s="27"/>
    </row>
    <row r="1099" spans="3:4" x14ac:dyDescent="0.35">
      <c r="C1099" s="27"/>
      <c r="D1099" s="27"/>
    </row>
    <row r="1100" spans="3:4" x14ac:dyDescent="0.35">
      <c r="C1100" s="27"/>
      <c r="D1100" s="27"/>
    </row>
    <row r="1101" spans="3:4" x14ac:dyDescent="0.35">
      <c r="C1101" s="27"/>
      <c r="D1101" s="27"/>
    </row>
    <row r="1102" spans="3:4" x14ac:dyDescent="0.35">
      <c r="C1102" s="27"/>
      <c r="D1102" s="27"/>
    </row>
    <row r="1103" spans="3:4" x14ac:dyDescent="0.35">
      <c r="C1103" s="27"/>
      <c r="D1103" s="27"/>
    </row>
    <row r="1104" spans="3:4" x14ac:dyDescent="0.35">
      <c r="C1104" s="27"/>
      <c r="D1104" s="27"/>
    </row>
    <row r="1105" spans="3:4" x14ac:dyDescent="0.35">
      <c r="C1105" s="27"/>
      <c r="D1105" s="27"/>
    </row>
    <row r="1106" spans="3:4" x14ac:dyDescent="0.35">
      <c r="C1106" s="27"/>
      <c r="D1106" s="27"/>
    </row>
    <row r="1107" spans="3:4" x14ac:dyDescent="0.35">
      <c r="C1107" s="27"/>
      <c r="D1107" s="27"/>
    </row>
    <row r="1108" spans="3:4" x14ac:dyDescent="0.35">
      <c r="C1108" s="27"/>
      <c r="D1108" s="27"/>
    </row>
    <row r="1109" spans="3:4" x14ac:dyDescent="0.35">
      <c r="C1109" s="27"/>
      <c r="D1109" s="27"/>
    </row>
    <row r="1110" spans="3:4" x14ac:dyDescent="0.35">
      <c r="C1110" s="27"/>
      <c r="D1110" s="27"/>
    </row>
    <row r="1111" spans="3:4" x14ac:dyDescent="0.35">
      <c r="C1111" s="27"/>
      <c r="D1111" s="27"/>
    </row>
    <row r="1112" spans="3:4" x14ac:dyDescent="0.35">
      <c r="C1112" s="27"/>
      <c r="D1112" s="27"/>
    </row>
    <row r="1113" spans="3:4" x14ac:dyDescent="0.35">
      <c r="C1113" s="27"/>
      <c r="D1113" s="27"/>
    </row>
    <row r="1114" spans="3:4" x14ac:dyDescent="0.35">
      <c r="C1114" s="27"/>
      <c r="D1114" s="27"/>
    </row>
    <row r="1115" spans="3:4" x14ac:dyDescent="0.35">
      <c r="C1115" s="27"/>
      <c r="D1115" s="27"/>
    </row>
    <row r="1116" spans="3:4" x14ac:dyDescent="0.35">
      <c r="C1116" s="27"/>
      <c r="D1116" s="27"/>
    </row>
    <row r="1117" spans="3:4" x14ac:dyDescent="0.35">
      <c r="C1117" s="27"/>
      <c r="D1117" s="27"/>
    </row>
    <row r="1118" spans="3:4" x14ac:dyDescent="0.35">
      <c r="C1118" s="27"/>
      <c r="D1118" s="27"/>
    </row>
    <row r="1119" spans="3:4" x14ac:dyDescent="0.35">
      <c r="C1119" s="27"/>
      <c r="D1119" s="27"/>
    </row>
    <row r="1120" spans="3:4" x14ac:dyDescent="0.35">
      <c r="C1120" s="27"/>
      <c r="D1120" s="27"/>
    </row>
    <row r="1121" spans="3:4" x14ac:dyDescent="0.35">
      <c r="C1121" s="27"/>
      <c r="D1121" s="27"/>
    </row>
    <row r="1122" spans="3:4" x14ac:dyDescent="0.35">
      <c r="C1122" s="27"/>
      <c r="D1122" s="27"/>
    </row>
    <row r="1123" spans="3:4" x14ac:dyDescent="0.35">
      <c r="C1123" s="27"/>
      <c r="D1123" s="27"/>
    </row>
    <row r="1124" spans="3:4" x14ac:dyDescent="0.35">
      <c r="C1124" s="27"/>
      <c r="D1124" s="27"/>
    </row>
    <row r="1125" spans="3:4" x14ac:dyDescent="0.35">
      <c r="C1125" s="27"/>
      <c r="D1125" s="27"/>
    </row>
    <row r="1126" spans="3:4" x14ac:dyDescent="0.35">
      <c r="C1126" s="27"/>
      <c r="D1126" s="27"/>
    </row>
    <row r="1127" spans="3:4" x14ac:dyDescent="0.35">
      <c r="C1127" s="27"/>
      <c r="D1127" s="27"/>
    </row>
    <row r="1128" spans="3:4" x14ac:dyDescent="0.35">
      <c r="C1128" s="27"/>
      <c r="D1128" s="27"/>
    </row>
    <row r="1129" spans="3:4" x14ac:dyDescent="0.35">
      <c r="C1129" s="27"/>
      <c r="D1129" s="27"/>
    </row>
    <row r="1130" spans="3:4" x14ac:dyDescent="0.35">
      <c r="C1130" s="27"/>
      <c r="D1130" s="27"/>
    </row>
    <row r="1131" spans="3:4" x14ac:dyDescent="0.35">
      <c r="C1131" s="27"/>
      <c r="D1131" s="27"/>
    </row>
    <row r="1132" spans="3:4" x14ac:dyDescent="0.35">
      <c r="C1132" s="27"/>
      <c r="D1132" s="27"/>
    </row>
    <row r="1133" spans="3:4" x14ac:dyDescent="0.35">
      <c r="C1133" s="27"/>
      <c r="D1133" s="27"/>
    </row>
    <row r="1134" spans="3:4" x14ac:dyDescent="0.35">
      <c r="C1134" s="27"/>
      <c r="D1134" s="27"/>
    </row>
    <row r="1135" spans="3:4" x14ac:dyDescent="0.35">
      <c r="C1135" s="27"/>
      <c r="D1135" s="27"/>
    </row>
    <row r="1136" spans="3:4" x14ac:dyDescent="0.35">
      <c r="C1136" s="27"/>
      <c r="D1136" s="27"/>
    </row>
    <row r="1137" spans="3:4" x14ac:dyDescent="0.35">
      <c r="C1137" s="27"/>
      <c r="D1137" s="27"/>
    </row>
    <row r="1138" spans="3:4" x14ac:dyDescent="0.35">
      <c r="C1138" s="27"/>
      <c r="D1138" s="27"/>
    </row>
    <row r="1139" spans="3:4" x14ac:dyDescent="0.35">
      <c r="C1139" s="27"/>
      <c r="D1139" s="27"/>
    </row>
    <row r="1140" spans="3:4" x14ac:dyDescent="0.35">
      <c r="C1140" s="27"/>
      <c r="D1140" s="27"/>
    </row>
    <row r="1141" spans="3:4" x14ac:dyDescent="0.35">
      <c r="C1141" s="27"/>
      <c r="D1141" s="27"/>
    </row>
    <row r="1142" spans="3:4" x14ac:dyDescent="0.35">
      <c r="C1142" s="27"/>
      <c r="D1142" s="27"/>
    </row>
    <row r="1143" spans="3:4" x14ac:dyDescent="0.35">
      <c r="C1143" s="27"/>
      <c r="D1143" s="27"/>
    </row>
    <row r="1144" spans="3:4" x14ac:dyDescent="0.35">
      <c r="C1144" s="27"/>
      <c r="D1144" s="27"/>
    </row>
    <row r="1145" spans="3:4" x14ac:dyDescent="0.35">
      <c r="C1145" s="27"/>
      <c r="D1145" s="27"/>
    </row>
    <row r="1146" spans="3:4" x14ac:dyDescent="0.35">
      <c r="C1146" s="27"/>
      <c r="D1146" s="27"/>
    </row>
    <row r="1147" spans="3:4" x14ac:dyDescent="0.35">
      <c r="C1147" s="27"/>
      <c r="D1147" s="27"/>
    </row>
    <row r="1148" spans="3:4" x14ac:dyDescent="0.35">
      <c r="C1148" s="27"/>
      <c r="D1148" s="27"/>
    </row>
    <row r="1149" spans="3:4" x14ac:dyDescent="0.35">
      <c r="C1149" s="27"/>
      <c r="D1149" s="27"/>
    </row>
    <row r="1150" spans="3:4" x14ac:dyDescent="0.35">
      <c r="C1150" s="27"/>
      <c r="D1150" s="27"/>
    </row>
    <row r="1151" spans="3:4" x14ac:dyDescent="0.35">
      <c r="C1151" s="27"/>
      <c r="D1151" s="27"/>
    </row>
    <row r="1152" spans="3:4" x14ac:dyDescent="0.35">
      <c r="C1152" s="27"/>
      <c r="D1152" s="27"/>
    </row>
    <row r="1153" spans="3:4" x14ac:dyDescent="0.35">
      <c r="C1153" s="27"/>
      <c r="D1153" s="27"/>
    </row>
    <row r="1154" spans="3:4" x14ac:dyDescent="0.35">
      <c r="C1154" s="27"/>
      <c r="D1154" s="27"/>
    </row>
    <row r="1155" spans="3:4" x14ac:dyDescent="0.35">
      <c r="C1155" s="27"/>
      <c r="D1155" s="27"/>
    </row>
    <row r="1156" spans="3:4" x14ac:dyDescent="0.35">
      <c r="C1156" s="27"/>
      <c r="D1156" s="27"/>
    </row>
    <row r="1157" spans="3:4" x14ac:dyDescent="0.35">
      <c r="C1157" s="27"/>
      <c r="D1157" s="27"/>
    </row>
    <row r="1158" spans="3:4" x14ac:dyDescent="0.35">
      <c r="C1158" s="27"/>
      <c r="D1158" s="27"/>
    </row>
    <row r="1159" spans="3:4" x14ac:dyDescent="0.35">
      <c r="C1159" s="27"/>
      <c r="D1159" s="27"/>
    </row>
    <row r="1160" spans="3:4" x14ac:dyDescent="0.35">
      <c r="C1160" s="27"/>
      <c r="D1160" s="27"/>
    </row>
    <row r="1161" spans="3:4" x14ac:dyDescent="0.35">
      <c r="C1161" s="27"/>
      <c r="D1161" s="27"/>
    </row>
    <row r="1162" spans="3:4" x14ac:dyDescent="0.35">
      <c r="C1162" s="27"/>
      <c r="D1162" s="27"/>
    </row>
    <row r="1163" spans="3:4" x14ac:dyDescent="0.35">
      <c r="C1163" s="27"/>
      <c r="D1163" s="27"/>
    </row>
    <row r="1164" spans="3:4" x14ac:dyDescent="0.35">
      <c r="C1164" s="27"/>
      <c r="D1164" s="27"/>
    </row>
    <row r="1165" spans="3:4" x14ac:dyDescent="0.35">
      <c r="C1165" s="27"/>
      <c r="D1165" s="27"/>
    </row>
    <row r="1166" spans="3:4" x14ac:dyDescent="0.35">
      <c r="C1166" s="27"/>
      <c r="D1166" s="27"/>
    </row>
    <row r="1167" spans="3:4" x14ac:dyDescent="0.35">
      <c r="C1167" s="27"/>
      <c r="D1167" s="27"/>
    </row>
    <row r="1168" spans="3:4" x14ac:dyDescent="0.35">
      <c r="C1168" s="27"/>
      <c r="D1168" s="27"/>
    </row>
    <row r="1169" spans="3:4" x14ac:dyDescent="0.35">
      <c r="C1169" s="27"/>
      <c r="D1169" s="27"/>
    </row>
    <row r="1170" spans="3:4" x14ac:dyDescent="0.35">
      <c r="C1170" s="27"/>
      <c r="D1170" s="27"/>
    </row>
    <row r="1171" spans="3:4" x14ac:dyDescent="0.35">
      <c r="C1171" s="27"/>
      <c r="D1171" s="27"/>
    </row>
    <row r="1172" spans="3:4" x14ac:dyDescent="0.35">
      <c r="C1172" s="27"/>
      <c r="D1172" s="27"/>
    </row>
    <row r="1173" spans="3:4" x14ac:dyDescent="0.35">
      <c r="C1173" s="27"/>
      <c r="D1173" s="27"/>
    </row>
    <row r="1174" spans="3:4" x14ac:dyDescent="0.35">
      <c r="C1174" s="27"/>
      <c r="D1174" s="27"/>
    </row>
    <row r="1175" spans="3:4" x14ac:dyDescent="0.35">
      <c r="C1175" s="27"/>
      <c r="D1175" s="27"/>
    </row>
    <row r="1176" spans="3:4" x14ac:dyDescent="0.35">
      <c r="C1176" s="27"/>
      <c r="D1176" s="27"/>
    </row>
    <row r="1177" spans="3:4" x14ac:dyDescent="0.35">
      <c r="C1177" s="27"/>
      <c r="D1177" s="27"/>
    </row>
    <row r="1178" spans="3:4" x14ac:dyDescent="0.35">
      <c r="C1178" s="27"/>
      <c r="D1178" s="27"/>
    </row>
    <row r="1179" spans="3:4" x14ac:dyDescent="0.35">
      <c r="C1179" s="27"/>
      <c r="D1179" s="27"/>
    </row>
    <row r="1180" spans="3:4" x14ac:dyDescent="0.35">
      <c r="C1180" s="27"/>
      <c r="D1180" s="27"/>
    </row>
    <row r="1181" spans="3:4" x14ac:dyDescent="0.35">
      <c r="C1181" s="27"/>
      <c r="D1181" s="27"/>
    </row>
    <row r="1182" spans="3:4" x14ac:dyDescent="0.35">
      <c r="C1182" s="27"/>
      <c r="D1182" s="27"/>
    </row>
    <row r="1183" spans="3:4" x14ac:dyDescent="0.35">
      <c r="C1183" s="27"/>
      <c r="D1183" s="27"/>
    </row>
    <row r="1184" spans="3:4" x14ac:dyDescent="0.35">
      <c r="C1184" s="27"/>
      <c r="D1184" s="27"/>
    </row>
    <row r="1185" spans="3:4" x14ac:dyDescent="0.35">
      <c r="C1185" s="27"/>
      <c r="D1185" s="27"/>
    </row>
    <row r="1186" spans="3:4" x14ac:dyDescent="0.35">
      <c r="C1186" s="27"/>
      <c r="D1186" s="27"/>
    </row>
    <row r="1187" spans="3:4" x14ac:dyDescent="0.35">
      <c r="C1187" s="27"/>
      <c r="D1187" s="27"/>
    </row>
    <row r="1188" spans="3:4" x14ac:dyDescent="0.35">
      <c r="C1188" s="27"/>
      <c r="D1188" s="27"/>
    </row>
    <row r="1189" spans="3:4" x14ac:dyDescent="0.35">
      <c r="C1189" s="27"/>
      <c r="D1189" s="27"/>
    </row>
    <row r="1190" spans="3:4" x14ac:dyDescent="0.35">
      <c r="C1190" s="27"/>
      <c r="D1190" s="27"/>
    </row>
    <row r="1191" spans="3:4" x14ac:dyDescent="0.35">
      <c r="C1191" s="27"/>
      <c r="D1191" s="27"/>
    </row>
    <row r="1192" spans="3:4" x14ac:dyDescent="0.35">
      <c r="C1192" s="27"/>
      <c r="D1192" s="27"/>
    </row>
    <row r="1193" spans="3:4" x14ac:dyDescent="0.35">
      <c r="C1193" s="27"/>
      <c r="D1193" s="27"/>
    </row>
    <row r="1194" spans="3:4" x14ac:dyDescent="0.35">
      <c r="C1194" s="27"/>
      <c r="D1194" s="27"/>
    </row>
    <row r="1195" spans="3:4" x14ac:dyDescent="0.35">
      <c r="C1195" s="27"/>
      <c r="D1195" s="27"/>
    </row>
    <row r="1196" spans="3:4" x14ac:dyDescent="0.35">
      <c r="C1196" s="27"/>
      <c r="D1196" s="27"/>
    </row>
    <row r="1197" spans="3:4" x14ac:dyDescent="0.35">
      <c r="C1197" s="27"/>
      <c r="D1197" s="27"/>
    </row>
    <row r="1198" spans="3:4" x14ac:dyDescent="0.35">
      <c r="C1198" s="27"/>
      <c r="D1198" s="27"/>
    </row>
    <row r="1199" spans="3:4" x14ac:dyDescent="0.35">
      <c r="C1199" s="27"/>
      <c r="D1199" s="27"/>
    </row>
    <row r="1200" spans="3:4" x14ac:dyDescent="0.35">
      <c r="C1200" s="27"/>
      <c r="D1200" s="27"/>
    </row>
    <row r="1201" spans="3:4" x14ac:dyDescent="0.35">
      <c r="C1201" s="27"/>
      <c r="D1201" s="27"/>
    </row>
    <row r="1202" spans="3:4" x14ac:dyDescent="0.35">
      <c r="C1202" s="27"/>
      <c r="D1202" s="27"/>
    </row>
    <row r="1203" spans="3:4" x14ac:dyDescent="0.35">
      <c r="C1203" s="27"/>
      <c r="D1203" s="27"/>
    </row>
    <row r="1204" spans="3:4" x14ac:dyDescent="0.35">
      <c r="C1204" s="27"/>
      <c r="D1204" s="27"/>
    </row>
    <row r="1205" spans="3:4" x14ac:dyDescent="0.35">
      <c r="C1205" s="27"/>
      <c r="D1205" s="27"/>
    </row>
    <row r="1206" spans="3:4" x14ac:dyDescent="0.35">
      <c r="C1206" s="27"/>
      <c r="D1206" s="27"/>
    </row>
    <row r="1207" spans="3:4" x14ac:dyDescent="0.35">
      <c r="C1207" s="27"/>
      <c r="D1207" s="27"/>
    </row>
    <row r="1208" spans="3:4" x14ac:dyDescent="0.35">
      <c r="C1208" s="27"/>
      <c r="D1208" s="27"/>
    </row>
    <row r="1209" spans="3:4" x14ac:dyDescent="0.35">
      <c r="C1209" s="27"/>
      <c r="D1209" s="27"/>
    </row>
    <row r="1210" spans="3:4" x14ac:dyDescent="0.35">
      <c r="C1210" s="27"/>
      <c r="D1210" s="27"/>
    </row>
    <row r="1211" spans="3:4" x14ac:dyDescent="0.35">
      <c r="C1211" s="27"/>
      <c r="D1211" s="27"/>
    </row>
    <row r="1212" spans="3:4" x14ac:dyDescent="0.35">
      <c r="C1212" s="27"/>
      <c r="D1212" s="27"/>
    </row>
    <row r="1213" spans="3:4" x14ac:dyDescent="0.35">
      <c r="C1213" s="27"/>
      <c r="D1213" s="27"/>
    </row>
    <row r="1214" spans="3:4" x14ac:dyDescent="0.35">
      <c r="C1214" s="27"/>
      <c r="D1214" s="27"/>
    </row>
    <row r="1215" spans="3:4" x14ac:dyDescent="0.35">
      <c r="C1215" s="27"/>
      <c r="D1215" s="27"/>
    </row>
    <row r="1216" spans="3:4" x14ac:dyDescent="0.35">
      <c r="C1216" s="27"/>
      <c r="D1216" s="27"/>
    </row>
    <row r="1217" spans="3:4" x14ac:dyDescent="0.35">
      <c r="C1217" s="27"/>
      <c r="D1217" s="27"/>
    </row>
    <row r="1218" spans="3:4" x14ac:dyDescent="0.35">
      <c r="C1218" s="27"/>
      <c r="D1218" s="27"/>
    </row>
    <row r="1219" spans="3:4" x14ac:dyDescent="0.35">
      <c r="C1219" s="27"/>
      <c r="D1219" s="27"/>
    </row>
    <row r="1220" spans="3:4" x14ac:dyDescent="0.35">
      <c r="C1220" s="27"/>
      <c r="D1220" s="27"/>
    </row>
    <row r="1221" spans="3:4" x14ac:dyDescent="0.35">
      <c r="C1221" s="27"/>
      <c r="D1221" s="27"/>
    </row>
    <row r="1222" spans="3:4" x14ac:dyDescent="0.35">
      <c r="C1222" s="27"/>
      <c r="D1222" s="27"/>
    </row>
    <row r="1223" spans="3:4" x14ac:dyDescent="0.35">
      <c r="C1223" s="27"/>
      <c r="D1223" s="27"/>
    </row>
    <row r="1224" spans="3:4" x14ac:dyDescent="0.35">
      <c r="C1224" s="27"/>
      <c r="D1224" s="27"/>
    </row>
    <row r="1225" spans="3:4" x14ac:dyDescent="0.35">
      <c r="C1225" s="27"/>
      <c r="D1225" s="27"/>
    </row>
    <row r="1226" spans="3:4" x14ac:dyDescent="0.35">
      <c r="C1226" s="27"/>
      <c r="D1226" s="27"/>
    </row>
    <row r="1227" spans="3:4" x14ac:dyDescent="0.35">
      <c r="C1227" s="27"/>
      <c r="D1227" s="27"/>
    </row>
    <row r="1228" spans="3:4" x14ac:dyDescent="0.35">
      <c r="C1228" s="27"/>
      <c r="D1228" s="27"/>
    </row>
    <row r="1229" spans="3:4" x14ac:dyDescent="0.35">
      <c r="C1229" s="27"/>
      <c r="D1229" s="27"/>
    </row>
    <row r="1230" spans="3:4" x14ac:dyDescent="0.35">
      <c r="C1230" s="27"/>
      <c r="D1230" s="27"/>
    </row>
    <row r="1231" spans="3:4" x14ac:dyDescent="0.35">
      <c r="C1231" s="27"/>
      <c r="D1231" s="27"/>
    </row>
    <row r="1232" spans="3:4" x14ac:dyDescent="0.35">
      <c r="C1232" s="27"/>
      <c r="D1232" s="27"/>
    </row>
    <row r="1233" spans="3:4" x14ac:dyDescent="0.35">
      <c r="C1233" s="27"/>
      <c r="D1233" s="27"/>
    </row>
    <row r="1234" spans="3:4" x14ac:dyDescent="0.35">
      <c r="C1234" s="27"/>
      <c r="D1234" s="27"/>
    </row>
    <row r="1235" spans="3:4" x14ac:dyDescent="0.35">
      <c r="C1235" s="27"/>
      <c r="D1235" s="27"/>
    </row>
    <row r="1236" spans="3:4" x14ac:dyDescent="0.35">
      <c r="C1236" s="27"/>
      <c r="D1236" s="27"/>
    </row>
    <row r="1237" spans="3:4" x14ac:dyDescent="0.35">
      <c r="C1237" s="27"/>
      <c r="D1237" s="27"/>
    </row>
    <row r="1238" spans="3:4" x14ac:dyDescent="0.35">
      <c r="C1238" s="27"/>
      <c r="D1238" s="27"/>
    </row>
    <row r="1239" spans="3:4" x14ac:dyDescent="0.35">
      <c r="C1239" s="27"/>
      <c r="D1239" s="27"/>
    </row>
    <row r="1240" spans="3:4" x14ac:dyDescent="0.35">
      <c r="C1240" s="27"/>
      <c r="D1240" s="27"/>
    </row>
    <row r="1241" spans="3:4" x14ac:dyDescent="0.35">
      <c r="C1241" s="27"/>
      <c r="D1241" s="27"/>
    </row>
    <row r="1242" spans="3:4" x14ac:dyDescent="0.35">
      <c r="C1242" s="27"/>
      <c r="D1242" s="27"/>
    </row>
    <row r="1243" spans="3:4" x14ac:dyDescent="0.35">
      <c r="C1243" s="27"/>
      <c r="D1243" s="27"/>
    </row>
    <row r="1244" spans="3:4" x14ac:dyDescent="0.35">
      <c r="C1244" s="27"/>
      <c r="D1244" s="27"/>
    </row>
    <row r="1245" spans="3:4" x14ac:dyDescent="0.35">
      <c r="C1245" s="27"/>
      <c r="D1245" s="27"/>
    </row>
    <row r="1246" spans="3:4" x14ac:dyDescent="0.35">
      <c r="C1246" s="27"/>
      <c r="D1246" s="27"/>
    </row>
    <row r="1247" spans="3:4" x14ac:dyDescent="0.35">
      <c r="C1247" s="27"/>
      <c r="D1247" s="27"/>
    </row>
    <row r="1248" spans="3:4" x14ac:dyDescent="0.35">
      <c r="C1248" s="27"/>
      <c r="D1248" s="27"/>
    </row>
    <row r="1249" spans="3:4" x14ac:dyDescent="0.35">
      <c r="C1249" s="27"/>
      <c r="D1249" s="27"/>
    </row>
    <row r="1250" spans="3:4" x14ac:dyDescent="0.35">
      <c r="C1250" s="27"/>
      <c r="D1250" s="27"/>
    </row>
    <row r="1251" spans="3:4" x14ac:dyDescent="0.35">
      <c r="C1251" s="27"/>
      <c r="D1251" s="27"/>
    </row>
    <row r="1252" spans="3:4" x14ac:dyDescent="0.35">
      <c r="C1252" s="27"/>
      <c r="D1252" s="27"/>
    </row>
    <row r="1253" spans="3:4" x14ac:dyDescent="0.35">
      <c r="C1253" s="27"/>
      <c r="D1253" s="27"/>
    </row>
    <row r="1254" spans="3:4" x14ac:dyDescent="0.35">
      <c r="C1254" s="27"/>
      <c r="D1254" s="27"/>
    </row>
    <row r="1255" spans="3:4" x14ac:dyDescent="0.35">
      <c r="C1255" s="27"/>
      <c r="D1255" s="27"/>
    </row>
    <row r="1256" spans="3:4" x14ac:dyDescent="0.35">
      <c r="C1256" s="27"/>
      <c r="D1256" s="27"/>
    </row>
    <row r="1257" spans="3:4" x14ac:dyDescent="0.35">
      <c r="C1257" s="27"/>
      <c r="D1257" s="27"/>
    </row>
    <row r="1258" spans="3:4" x14ac:dyDescent="0.35">
      <c r="C1258" s="27"/>
      <c r="D1258" s="27"/>
    </row>
    <row r="1259" spans="3:4" x14ac:dyDescent="0.35">
      <c r="C1259" s="27"/>
      <c r="D1259" s="27"/>
    </row>
    <row r="1260" spans="3:4" x14ac:dyDescent="0.35">
      <c r="C1260" s="27"/>
      <c r="D1260" s="27"/>
    </row>
    <row r="1261" spans="3:4" x14ac:dyDescent="0.35">
      <c r="C1261" s="27"/>
      <c r="D1261" s="27"/>
    </row>
    <row r="1262" spans="3:4" x14ac:dyDescent="0.35">
      <c r="C1262" s="27"/>
      <c r="D1262" s="27"/>
    </row>
    <row r="1263" spans="3:4" x14ac:dyDescent="0.35">
      <c r="C1263" s="27"/>
      <c r="D1263" s="27"/>
    </row>
    <row r="1264" spans="3:4" x14ac:dyDescent="0.35">
      <c r="C1264" s="27"/>
      <c r="D1264" s="27"/>
    </row>
    <row r="1265" spans="3:4" x14ac:dyDescent="0.35">
      <c r="C1265" s="27"/>
      <c r="D1265" s="27"/>
    </row>
    <row r="1266" spans="3:4" x14ac:dyDescent="0.35">
      <c r="C1266" s="27"/>
      <c r="D1266" s="27"/>
    </row>
    <row r="1267" spans="3:4" x14ac:dyDescent="0.35">
      <c r="C1267" s="27"/>
      <c r="D1267" s="27"/>
    </row>
    <row r="1268" spans="3:4" x14ac:dyDescent="0.35">
      <c r="C1268" s="27"/>
      <c r="D1268" s="27"/>
    </row>
    <row r="1269" spans="3:4" x14ac:dyDescent="0.35">
      <c r="C1269" s="27"/>
      <c r="D1269" s="27"/>
    </row>
    <row r="1270" spans="3:4" x14ac:dyDescent="0.35">
      <c r="C1270" s="27"/>
      <c r="D1270" s="27"/>
    </row>
    <row r="1271" spans="3:4" x14ac:dyDescent="0.35">
      <c r="C1271" s="27"/>
      <c r="D1271" s="27"/>
    </row>
    <row r="1272" spans="3:4" x14ac:dyDescent="0.35">
      <c r="C1272" s="27"/>
      <c r="D1272" s="27"/>
    </row>
    <row r="1273" spans="3:4" x14ac:dyDescent="0.35">
      <c r="C1273" s="27"/>
      <c r="D1273" s="27"/>
    </row>
    <row r="1274" spans="3:4" x14ac:dyDescent="0.35">
      <c r="C1274" s="27"/>
      <c r="D1274" s="27"/>
    </row>
    <row r="1275" spans="3:4" x14ac:dyDescent="0.35">
      <c r="C1275" s="27"/>
      <c r="D1275" s="27"/>
    </row>
    <row r="1276" spans="3:4" x14ac:dyDescent="0.35">
      <c r="C1276" s="27"/>
      <c r="D1276" s="27"/>
    </row>
    <row r="1277" spans="3:4" x14ac:dyDescent="0.35">
      <c r="C1277" s="27"/>
      <c r="D1277" s="27"/>
    </row>
    <row r="1278" spans="3:4" x14ac:dyDescent="0.35">
      <c r="C1278" s="27"/>
      <c r="D1278" s="27"/>
    </row>
    <row r="1279" spans="3:4" x14ac:dyDescent="0.35">
      <c r="C1279" s="27"/>
      <c r="D1279" s="27"/>
    </row>
    <row r="1280" spans="3:4" x14ac:dyDescent="0.35">
      <c r="C1280" s="27"/>
      <c r="D1280" s="27"/>
    </row>
    <row r="1281" spans="3:4" x14ac:dyDescent="0.35">
      <c r="C1281" s="27"/>
      <c r="D1281" s="27"/>
    </row>
    <row r="1282" spans="3:4" x14ac:dyDescent="0.35">
      <c r="C1282" s="27"/>
      <c r="D1282" s="27"/>
    </row>
    <row r="1283" spans="3:4" x14ac:dyDescent="0.35">
      <c r="C1283" s="27"/>
      <c r="D1283" s="27"/>
    </row>
    <row r="1284" spans="3:4" x14ac:dyDescent="0.35">
      <c r="C1284" s="27"/>
      <c r="D1284" s="27"/>
    </row>
    <row r="1285" spans="3:4" x14ac:dyDescent="0.35">
      <c r="C1285" s="27"/>
      <c r="D1285" s="27"/>
    </row>
    <row r="1286" spans="3:4" x14ac:dyDescent="0.35">
      <c r="C1286" s="27"/>
      <c r="D1286" s="27"/>
    </row>
    <row r="1287" spans="3:4" x14ac:dyDescent="0.35">
      <c r="C1287" s="27"/>
      <c r="D1287" s="27"/>
    </row>
    <row r="1288" spans="3:4" x14ac:dyDescent="0.35">
      <c r="C1288" s="27"/>
      <c r="D1288" s="27"/>
    </row>
    <row r="1289" spans="3:4" x14ac:dyDescent="0.35">
      <c r="C1289" s="27"/>
      <c r="D1289" s="27"/>
    </row>
    <row r="1290" spans="3:4" x14ac:dyDescent="0.35">
      <c r="C1290" s="27"/>
      <c r="D1290" s="27"/>
    </row>
    <row r="1291" spans="3:4" x14ac:dyDescent="0.35">
      <c r="C1291" s="27"/>
      <c r="D1291" s="27"/>
    </row>
    <row r="1292" spans="3:4" x14ac:dyDescent="0.35">
      <c r="C1292" s="27"/>
      <c r="D1292" s="27"/>
    </row>
    <row r="1293" spans="3:4" x14ac:dyDescent="0.35">
      <c r="C1293" s="27"/>
      <c r="D1293" s="27"/>
    </row>
    <row r="1294" spans="3:4" x14ac:dyDescent="0.35">
      <c r="C1294" s="27"/>
      <c r="D1294" s="27"/>
    </row>
    <row r="1295" spans="3:4" x14ac:dyDescent="0.35">
      <c r="C1295" s="27"/>
      <c r="D1295" s="27"/>
    </row>
    <row r="1296" spans="3:4" x14ac:dyDescent="0.35">
      <c r="C1296" s="27"/>
      <c r="D1296" s="27"/>
    </row>
    <row r="1297" spans="3:4" x14ac:dyDescent="0.35">
      <c r="C1297" s="27"/>
      <c r="D1297" s="27"/>
    </row>
    <row r="1298" spans="3:4" x14ac:dyDescent="0.35">
      <c r="C1298" s="27"/>
      <c r="D1298" s="27"/>
    </row>
    <row r="1299" spans="3:4" x14ac:dyDescent="0.35">
      <c r="C1299" s="27"/>
      <c r="D1299" s="27"/>
    </row>
    <row r="1300" spans="3:4" x14ac:dyDescent="0.35">
      <c r="C1300" s="27"/>
      <c r="D1300" s="27"/>
    </row>
    <row r="1301" spans="3:4" x14ac:dyDescent="0.35">
      <c r="C1301" s="27"/>
      <c r="D1301" s="27"/>
    </row>
    <row r="1302" spans="3:4" x14ac:dyDescent="0.35">
      <c r="C1302" s="27"/>
      <c r="D1302" s="27"/>
    </row>
    <row r="1303" spans="3:4" x14ac:dyDescent="0.35">
      <c r="C1303" s="27"/>
      <c r="D1303" s="27"/>
    </row>
    <row r="1304" spans="3:4" x14ac:dyDescent="0.35">
      <c r="C1304" s="27"/>
      <c r="D1304" s="27"/>
    </row>
    <row r="1305" spans="3:4" x14ac:dyDescent="0.35">
      <c r="C1305" s="27"/>
      <c r="D1305" s="27"/>
    </row>
    <row r="1306" spans="3:4" x14ac:dyDescent="0.35">
      <c r="C1306" s="27"/>
      <c r="D1306" s="27"/>
    </row>
    <row r="1307" spans="3:4" x14ac:dyDescent="0.35">
      <c r="C1307" s="27"/>
      <c r="D1307" s="27"/>
    </row>
    <row r="1308" spans="3:4" x14ac:dyDescent="0.35">
      <c r="C1308" s="27"/>
      <c r="D1308" s="27"/>
    </row>
    <row r="1309" spans="3:4" x14ac:dyDescent="0.35">
      <c r="C1309" s="27"/>
      <c r="D1309" s="27"/>
    </row>
    <row r="1310" spans="3:4" x14ac:dyDescent="0.35">
      <c r="C1310" s="27"/>
      <c r="D1310" s="27"/>
    </row>
    <row r="1311" spans="3:4" x14ac:dyDescent="0.35">
      <c r="C1311" s="27"/>
      <c r="D1311" s="27"/>
    </row>
    <row r="1312" spans="3:4" x14ac:dyDescent="0.35">
      <c r="C1312" s="27"/>
      <c r="D1312" s="27"/>
    </row>
    <row r="1313" spans="3:4" x14ac:dyDescent="0.35">
      <c r="C1313" s="27"/>
      <c r="D1313" s="27"/>
    </row>
    <row r="1314" spans="3:4" x14ac:dyDescent="0.35">
      <c r="C1314" s="27"/>
      <c r="D1314" s="27"/>
    </row>
    <row r="1315" spans="3:4" x14ac:dyDescent="0.35">
      <c r="C1315" s="27"/>
      <c r="D1315" s="27"/>
    </row>
    <row r="1316" spans="3:4" x14ac:dyDescent="0.35">
      <c r="C1316" s="27"/>
      <c r="D1316" s="27"/>
    </row>
    <row r="1317" spans="3:4" x14ac:dyDescent="0.35">
      <c r="C1317" s="27"/>
      <c r="D1317" s="27"/>
    </row>
    <row r="1318" spans="3:4" x14ac:dyDescent="0.35">
      <c r="C1318" s="27"/>
      <c r="D1318" s="27"/>
    </row>
    <row r="1319" spans="3:4" x14ac:dyDescent="0.35">
      <c r="C1319" s="27"/>
      <c r="D1319" s="27"/>
    </row>
    <row r="1320" spans="3:4" x14ac:dyDescent="0.35">
      <c r="C1320" s="27"/>
      <c r="D1320" s="27"/>
    </row>
    <row r="1321" spans="3:4" x14ac:dyDescent="0.35">
      <c r="C1321" s="27"/>
      <c r="D1321" s="27"/>
    </row>
    <row r="1322" spans="3:4" x14ac:dyDescent="0.35">
      <c r="C1322" s="27"/>
      <c r="D1322" s="27"/>
    </row>
    <row r="1323" spans="3:4" x14ac:dyDescent="0.35">
      <c r="C1323" s="27"/>
      <c r="D1323" s="27"/>
    </row>
    <row r="1324" spans="3:4" x14ac:dyDescent="0.35">
      <c r="C1324" s="27"/>
      <c r="D1324" s="27"/>
    </row>
    <row r="1325" spans="3:4" x14ac:dyDescent="0.35">
      <c r="C1325" s="27"/>
      <c r="D1325" s="27"/>
    </row>
    <row r="1326" spans="3:4" x14ac:dyDescent="0.35">
      <c r="C1326" s="27"/>
      <c r="D1326" s="27"/>
    </row>
    <row r="1327" spans="3:4" x14ac:dyDescent="0.35">
      <c r="C1327" s="27"/>
      <c r="D1327" s="27"/>
    </row>
    <row r="1328" spans="3:4" x14ac:dyDescent="0.35">
      <c r="C1328" s="27"/>
      <c r="D1328" s="27"/>
    </row>
    <row r="1329" spans="3:4" x14ac:dyDescent="0.35">
      <c r="C1329" s="27"/>
      <c r="D1329" s="27"/>
    </row>
    <row r="1330" spans="3:4" x14ac:dyDescent="0.35">
      <c r="C1330" s="27"/>
      <c r="D1330" s="27"/>
    </row>
    <row r="1331" spans="3:4" x14ac:dyDescent="0.35">
      <c r="C1331" s="27"/>
      <c r="D1331" s="27"/>
    </row>
    <row r="1332" spans="3:4" x14ac:dyDescent="0.35">
      <c r="C1332" s="27"/>
      <c r="D1332" s="27"/>
    </row>
    <row r="1333" spans="3:4" x14ac:dyDescent="0.35">
      <c r="C1333" s="27"/>
      <c r="D1333" s="27"/>
    </row>
    <row r="1334" spans="3:4" x14ac:dyDescent="0.35">
      <c r="C1334" s="27"/>
      <c r="D1334" s="27"/>
    </row>
    <row r="1335" spans="3:4" x14ac:dyDescent="0.35">
      <c r="C1335" s="27"/>
      <c r="D1335" s="27"/>
    </row>
    <row r="1336" spans="3:4" x14ac:dyDescent="0.35">
      <c r="C1336" s="27"/>
      <c r="D1336" s="27"/>
    </row>
    <row r="1337" spans="3:4" x14ac:dyDescent="0.35">
      <c r="C1337" s="27"/>
      <c r="D1337" s="27"/>
    </row>
    <row r="1338" spans="3:4" x14ac:dyDescent="0.35">
      <c r="C1338" s="27"/>
      <c r="D1338" s="27"/>
    </row>
    <row r="1339" spans="3:4" x14ac:dyDescent="0.35">
      <c r="C1339" s="27"/>
      <c r="D1339" s="27"/>
    </row>
    <row r="1340" spans="3:4" x14ac:dyDescent="0.35">
      <c r="C1340" s="27"/>
      <c r="D1340" s="27"/>
    </row>
    <row r="1341" spans="3:4" x14ac:dyDescent="0.35">
      <c r="C1341" s="27"/>
      <c r="D1341" s="27"/>
    </row>
    <row r="1342" spans="3:4" x14ac:dyDescent="0.35">
      <c r="C1342" s="27"/>
      <c r="D1342" s="27"/>
    </row>
    <row r="1343" spans="3:4" x14ac:dyDescent="0.35">
      <c r="C1343" s="27"/>
      <c r="D1343" s="27"/>
    </row>
    <row r="1344" spans="3:4" x14ac:dyDescent="0.35">
      <c r="C1344" s="27"/>
      <c r="D1344" s="27"/>
    </row>
    <row r="1345" spans="3:4" x14ac:dyDescent="0.35">
      <c r="C1345" s="27"/>
      <c r="D1345" s="27"/>
    </row>
    <row r="1346" spans="3:4" x14ac:dyDescent="0.35">
      <c r="C1346" s="27"/>
      <c r="D1346" s="27"/>
    </row>
    <row r="1347" spans="3:4" x14ac:dyDescent="0.35">
      <c r="C1347" s="27"/>
      <c r="D1347" s="27"/>
    </row>
    <row r="1348" spans="3:4" x14ac:dyDescent="0.35">
      <c r="C1348" s="27"/>
      <c r="D1348" s="27"/>
    </row>
    <row r="1349" spans="3:4" x14ac:dyDescent="0.35">
      <c r="C1349" s="27"/>
      <c r="D1349" s="2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D834:D1349 C2:C1349</xm:sqref>
        </x14:dataValidation>
        <x14:dataValidation type="list" allowBlank="1" showInputMessage="1" showErrorMessage="1" xr:uid="{00000000-0002-0000-0000-000000000000}">
          <x14:formula1>
            <xm:f>Dropdown!$G$2:$G$22</xm:f>
          </x14:formula1>
          <xm:sqref>Q2:Q833</xm:sqref>
        </x14:dataValidation>
        <x14:dataValidation type="list" allowBlank="1" showInputMessage="1" showErrorMessage="1" xr:uid="{00000000-0002-0000-0000-000002000000}">
          <x14:formula1>
            <xm:f>Dropdown!$D$2:$D$9</xm:f>
          </x14:formula1>
          <xm:sqref>E2:E833</xm:sqref>
        </x14:dataValidation>
        <x14:dataValidation type="list" allowBlank="1" showInputMessage="1" showErrorMessage="1" xr:uid="{00000000-0002-0000-0000-000003000000}">
          <x14:formula1>
            <xm:f>Dropdown!$B$2:$B$5</xm:f>
          </x14:formula1>
          <xm:sqref>I2:I833</xm:sqref>
        </x14:dataValidation>
        <x14:dataValidation type="list" allowBlank="1" showInputMessage="1" showErrorMessage="1" xr:uid="{00000000-0002-0000-0000-000004000000}">
          <x14:formula1>
            <xm:f>Dropdown!$C$2:$C$5</xm:f>
          </x14:formula1>
          <xm:sqref>L2:L835</xm:sqref>
        </x14:dataValidation>
        <x14:dataValidation type="list" allowBlank="1" showInputMessage="1" showErrorMessage="1" xr:uid="{00000000-0002-0000-0000-000005000000}">
          <x14:formula1>
            <xm:f>Dropdown!$E$2:$E$3</xm:f>
          </x14:formula1>
          <xm:sqref>O2:O833</xm:sqref>
        </x14:dataValidation>
        <x14:dataValidation type="list" allowBlank="1" showInputMessage="1" showErrorMessage="1" xr:uid="{00000000-0002-0000-0000-000006000000}">
          <x14:formula1>
            <xm:f>Dropdown!$A$2:$A$13</xm:f>
          </x14:formula1>
          <xm:sqref>P2:P833</xm:sqref>
        </x14:dataValidation>
        <x14:dataValidation type="list" allowBlank="1" showInputMessage="1" showErrorMessage="1" xr:uid="{00000000-0002-0000-0000-000007000000}">
          <x14:formula1>
            <xm:f>Dropdown!$H$2:$H$10</xm:f>
          </x14:formula1>
          <xm:sqref>G2:G833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1" t="s">
        <v>21</v>
      </c>
      <c r="B1" s="11" t="s">
        <v>22</v>
      </c>
      <c r="C1" s="11" t="s">
        <v>102</v>
      </c>
      <c r="D1" s="11" t="s">
        <v>23</v>
      </c>
      <c r="E1" s="2"/>
      <c r="F1" s="2"/>
      <c r="G1" s="2"/>
      <c r="H1" s="2"/>
    </row>
    <row r="2" spans="1:8" ht="20" x14ac:dyDescent="0.35">
      <c r="A2" s="39" t="s">
        <v>18</v>
      </c>
      <c r="B2" s="38" t="s">
        <v>24</v>
      </c>
      <c r="C2" s="38" t="s">
        <v>36</v>
      </c>
      <c r="D2" s="38" t="s">
        <v>37</v>
      </c>
      <c r="E2" s="2"/>
      <c r="F2" s="2"/>
      <c r="G2" s="2"/>
      <c r="H2" s="2"/>
    </row>
    <row r="3" spans="1:8" ht="20" x14ac:dyDescent="0.35">
      <c r="A3" s="39" t="s">
        <v>0</v>
      </c>
      <c r="B3" s="38" t="s">
        <v>24</v>
      </c>
      <c r="C3" s="38" t="s">
        <v>38</v>
      </c>
      <c r="D3" s="38"/>
      <c r="E3" s="2"/>
      <c r="F3" s="2"/>
      <c r="G3" s="2"/>
      <c r="H3" s="2"/>
    </row>
    <row r="4" spans="1:8" ht="305.25" customHeight="1" x14ac:dyDescent="0.35">
      <c r="A4" s="39" t="s">
        <v>3</v>
      </c>
      <c r="B4" s="38" t="s">
        <v>24</v>
      </c>
      <c r="C4" s="38" t="s">
        <v>27</v>
      </c>
      <c r="D4" s="38"/>
      <c r="E4" s="2"/>
      <c r="F4" s="2"/>
      <c r="G4" s="2"/>
      <c r="H4" s="2"/>
    </row>
    <row r="5" spans="1:8" ht="40" x14ac:dyDescent="0.35">
      <c r="A5" s="39" t="s">
        <v>133</v>
      </c>
      <c r="B5" s="38"/>
      <c r="C5" s="40" t="s">
        <v>151</v>
      </c>
      <c r="D5" s="38"/>
      <c r="E5" s="2"/>
      <c r="F5" s="2"/>
      <c r="G5" s="2"/>
      <c r="H5" s="2"/>
    </row>
    <row r="6" spans="1:8" ht="180" x14ac:dyDescent="0.35">
      <c r="A6" s="39" t="s">
        <v>20</v>
      </c>
      <c r="B6" s="38" t="s">
        <v>24</v>
      </c>
      <c r="C6" s="38" t="s">
        <v>26</v>
      </c>
      <c r="D6" s="38"/>
      <c r="E6" s="2"/>
      <c r="F6" s="2"/>
      <c r="G6" s="2"/>
      <c r="H6" s="2"/>
    </row>
    <row r="7" spans="1:8" ht="57" customHeight="1" x14ac:dyDescent="0.35">
      <c r="A7" s="39" t="s">
        <v>134</v>
      </c>
      <c r="B7" s="38"/>
      <c r="C7" s="38" t="s">
        <v>176</v>
      </c>
      <c r="D7" s="38"/>
      <c r="E7" s="2"/>
      <c r="F7" s="2"/>
      <c r="G7" s="2"/>
      <c r="H7" s="2"/>
    </row>
    <row r="8" spans="1:8" ht="180" x14ac:dyDescent="0.35">
      <c r="A8" s="38" t="s">
        <v>51</v>
      </c>
      <c r="B8" s="38" t="s">
        <v>28</v>
      </c>
      <c r="C8" s="38" t="s">
        <v>174</v>
      </c>
      <c r="D8" s="38" t="s">
        <v>43</v>
      </c>
      <c r="E8" s="2"/>
      <c r="F8" s="2"/>
      <c r="G8" s="2"/>
      <c r="H8" s="2"/>
    </row>
    <row r="9" spans="1:8" ht="63" customHeight="1" x14ac:dyDescent="0.35">
      <c r="A9" s="38" t="s">
        <v>101</v>
      </c>
      <c r="B9" s="38" t="s">
        <v>29</v>
      </c>
      <c r="C9" s="38" t="s">
        <v>173</v>
      </c>
      <c r="D9" s="38"/>
      <c r="E9" s="2"/>
      <c r="F9" s="2"/>
      <c r="G9" s="2"/>
      <c r="H9" s="2"/>
    </row>
    <row r="10" spans="1:8" ht="122.25" customHeight="1" x14ac:dyDescent="0.35">
      <c r="A10" s="38" t="s">
        <v>1</v>
      </c>
      <c r="B10" s="38" t="s">
        <v>24</v>
      </c>
      <c r="C10" s="38" t="s">
        <v>39</v>
      </c>
      <c r="D10" s="38"/>
      <c r="E10" s="2"/>
      <c r="F10" s="2"/>
      <c r="G10" s="2"/>
      <c r="H10" s="2"/>
    </row>
    <row r="11" spans="1:8" ht="135.75" customHeight="1" x14ac:dyDescent="0.35">
      <c r="A11" s="39" t="s">
        <v>100</v>
      </c>
      <c r="B11" s="38" t="s">
        <v>24</v>
      </c>
      <c r="C11" s="38" t="s">
        <v>175</v>
      </c>
      <c r="D11" s="38"/>
      <c r="E11" s="2"/>
      <c r="F11" s="2"/>
      <c r="G11" s="2"/>
      <c r="H11" s="2"/>
    </row>
    <row r="12" spans="1:8" ht="20" x14ac:dyDescent="0.35">
      <c r="A12" s="39" t="s">
        <v>19</v>
      </c>
      <c r="B12" s="38" t="s">
        <v>24</v>
      </c>
      <c r="C12" s="38" t="s">
        <v>41</v>
      </c>
      <c r="D12" s="38"/>
      <c r="E12" s="2"/>
      <c r="F12" s="2"/>
      <c r="G12" s="2"/>
      <c r="H12" s="2"/>
    </row>
    <row r="13" spans="1:8" ht="132" customHeight="1" x14ac:dyDescent="0.35">
      <c r="A13" s="39" t="s">
        <v>40</v>
      </c>
      <c r="B13" s="38" t="s">
        <v>24</v>
      </c>
      <c r="C13" s="38" t="s">
        <v>34</v>
      </c>
      <c r="D13" s="38" t="s">
        <v>35</v>
      </c>
      <c r="E13" s="2"/>
      <c r="F13" s="2"/>
      <c r="G13" s="2"/>
      <c r="H13" s="2"/>
    </row>
    <row r="14" spans="1:8" ht="20" x14ac:dyDescent="0.35">
      <c r="A14" s="39" t="s">
        <v>5</v>
      </c>
      <c r="B14" s="38" t="s">
        <v>24</v>
      </c>
      <c r="C14" s="38" t="s">
        <v>25</v>
      </c>
      <c r="D14" s="38"/>
      <c r="E14" s="2"/>
      <c r="F14" s="2"/>
      <c r="G14" s="2"/>
      <c r="H14" s="2"/>
    </row>
    <row r="15" spans="1:8" ht="20" x14ac:dyDescent="0.35">
      <c r="A15" s="39" t="s">
        <v>4</v>
      </c>
      <c r="B15" s="38" t="s">
        <v>24</v>
      </c>
      <c r="C15" s="38" t="s">
        <v>42</v>
      </c>
      <c r="D15" s="38" t="s">
        <v>32</v>
      </c>
      <c r="E15" s="2"/>
      <c r="F15" s="2"/>
      <c r="G15" s="2"/>
      <c r="H15" s="2"/>
    </row>
    <row r="16" spans="1:8" ht="90" customHeight="1" x14ac:dyDescent="0.35">
      <c r="A16" s="39" t="s">
        <v>7</v>
      </c>
      <c r="B16" s="38" t="s">
        <v>24</v>
      </c>
      <c r="C16" s="38" t="s">
        <v>30</v>
      </c>
      <c r="D16" s="38" t="s">
        <v>31</v>
      </c>
      <c r="E16" s="2"/>
      <c r="F16" s="2"/>
      <c r="G16" s="2"/>
      <c r="H16" s="2"/>
    </row>
    <row r="17" spans="1:8" ht="296.25" customHeight="1" x14ac:dyDescent="0.35">
      <c r="A17" s="39" t="s">
        <v>6</v>
      </c>
      <c r="B17" s="38" t="s">
        <v>24</v>
      </c>
      <c r="C17" s="38" t="s">
        <v>33</v>
      </c>
      <c r="D17" s="38"/>
      <c r="E17" s="2"/>
      <c r="F17" s="2"/>
      <c r="G17" s="2"/>
      <c r="H17" s="2"/>
    </row>
    <row r="18" spans="1:8" ht="409.5" x14ac:dyDescent="0.35">
      <c r="A18" s="40" t="s">
        <v>98</v>
      </c>
      <c r="B18" s="38" t="s">
        <v>24</v>
      </c>
      <c r="C18" s="40" t="s">
        <v>99</v>
      </c>
      <c r="D18" s="40"/>
    </row>
    <row r="19" spans="1:8" ht="33.75" customHeight="1" x14ac:dyDescent="0.35"/>
    <row r="23" spans="1:8" ht="20" x14ac:dyDescent="0.35">
      <c r="A23" s="25" t="s">
        <v>179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1" t="s">
        <v>6</v>
      </c>
      <c r="B1" s="11" t="s">
        <v>52</v>
      </c>
      <c r="C1" s="11" t="s">
        <v>53</v>
      </c>
      <c r="D1" s="11" t="s">
        <v>2</v>
      </c>
      <c r="E1" s="11" t="s">
        <v>7</v>
      </c>
      <c r="F1" s="11" t="s">
        <v>3</v>
      </c>
      <c r="G1" s="11" t="s">
        <v>131</v>
      </c>
      <c r="H1" s="11" t="s">
        <v>122</v>
      </c>
    </row>
    <row r="2" spans="1:10" ht="42" x14ac:dyDescent="0.35">
      <c r="A2" s="12" t="s">
        <v>54</v>
      </c>
      <c r="B2" s="12" t="s">
        <v>8</v>
      </c>
      <c r="C2" s="12" t="s">
        <v>55</v>
      </c>
      <c r="D2" s="13" t="s">
        <v>50</v>
      </c>
      <c r="E2" s="13" t="s">
        <v>56</v>
      </c>
      <c r="F2" s="13" t="s">
        <v>72</v>
      </c>
      <c r="G2" s="12" t="s">
        <v>77</v>
      </c>
      <c r="H2" s="14" t="s">
        <v>123</v>
      </c>
    </row>
    <row r="3" spans="1:10" ht="42" x14ac:dyDescent="0.35">
      <c r="A3" s="12" t="s">
        <v>57</v>
      </c>
      <c r="B3" s="12" t="s">
        <v>9</v>
      </c>
      <c r="C3" s="12" t="s">
        <v>58</v>
      </c>
      <c r="D3" s="13" t="s">
        <v>47</v>
      </c>
      <c r="E3" s="13" t="s">
        <v>10</v>
      </c>
      <c r="F3" s="13" t="s">
        <v>48</v>
      </c>
      <c r="G3" s="12" t="s">
        <v>78</v>
      </c>
      <c r="H3" s="14" t="s">
        <v>124</v>
      </c>
    </row>
    <row r="4" spans="1:10" ht="21" x14ac:dyDescent="0.35">
      <c r="A4" s="12" t="s">
        <v>59</v>
      </c>
      <c r="B4" s="12" t="s">
        <v>11</v>
      </c>
      <c r="C4" s="12" t="s">
        <v>12</v>
      </c>
      <c r="D4" s="12" t="s">
        <v>60</v>
      </c>
      <c r="E4" s="12"/>
      <c r="F4" s="13" t="s">
        <v>73</v>
      </c>
      <c r="G4" s="12" t="s">
        <v>79</v>
      </c>
      <c r="H4" s="14" t="s">
        <v>125</v>
      </c>
      <c r="J4" s="5"/>
    </row>
    <row r="5" spans="1:10" ht="21" x14ac:dyDescent="0.35">
      <c r="A5" s="12" t="s">
        <v>61</v>
      </c>
      <c r="B5" s="12" t="s">
        <v>13</v>
      </c>
      <c r="C5" s="12" t="s">
        <v>14</v>
      </c>
      <c r="D5" s="12" t="s">
        <v>62</v>
      </c>
      <c r="E5" s="12"/>
      <c r="F5" s="13" t="s">
        <v>15</v>
      </c>
      <c r="G5" s="12" t="s">
        <v>80</v>
      </c>
      <c r="H5" s="14" t="s">
        <v>125</v>
      </c>
      <c r="J5" s="5"/>
    </row>
    <row r="6" spans="1:10" ht="42" x14ac:dyDescent="0.35">
      <c r="A6" s="12" t="s">
        <v>63</v>
      </c>
      <c r="B6" s="12"/>
      <c r="C6" s="15"/>
      <c r="D6" s="12" t="s">
        <v>45</v>
      </c>
      <c r="E6" s="12"/>
      <c r="F6" s="13" t="s">
        <v>74</v>
      </c>
      <c r="G6" s="12" t="s">
        <v>81</v>
      </c>
      <c r="H6" s="14" t="s">
        <v>126</v>
      </c>
      <c r="J6" s="6"/>
    </row>
    <row r="7" spans="1:10" ht="42" x14ac:dyDescent="0.35">
      <c r="A7" s="12" t="s">
        <v>16</v>
      </c>
      <c r="B7" s="12"/>
      <c r="C7" s="12"/>
      <c r="D7" s="12" t="s">
        <v>76</v>
      </c>
      <c r="E7" s="12"/>
      <c r="F7" s="13" t="s">
        <v>46</v>
      </c>
      <c r="G7" s="12" t="s">
        <v>82</v>
      </c>
      <c r="H7" s="14" t="s">
        <v>127</v>
      </c>
    </row>
    <row r="8" spans="1:10" ht="42" x14ac:dyDescent="0.35">
      <c r="A8" s="12" t="s">
        <v>17</v>
      </c>
      <c r="B8" s="12"/>
      <c r="C8" s="12"/>
      <c r="D8" s="12" t="s">
        <v>64</v>
      </c>
      <c r="E8" s="12"/>
      <c r="F8" s="13" t="s">
        <v>44</v>
      </c>
      <c r="G8" s="12" t="s">
        <v>83</v>
      </c>
      <c r="H8" s="14" t="s">
        <v>128</v>
      </c>
    </row>
    <row r="9" spans="1:10" ht="42" x14ac:dyDescent="0.35">
      <c r="A9" s="12" t="s">
        <v>65</v>
      </c>
      <c r="B9" s="12"/>
      <c r="C9" s="12"/>
      <c r="D9" s="12" t="s">
        <v>66</v>
      </c>
      <c r="E9" s="12"/>
      <c r="F9" s="13" t="s">
        <v>67</v>
      </c>
      <c r="G9" s="12" t="s">
        <v>84</v>
      </c>
      <c r="H9" s="14" t="s">
        <v>129</v>
      </c>
    </row>
    <row r="10" spans="1:10" ht="21" x14ac:dyDescent="0.35">
      <c r="A10" s="12" t="s">
        <v>68</v>
      </c>
      <c r="B10" s="12"/>
      <c r="C10" s="12"/>
      <c r="D10" s="12"/>
      <c r="E10" s="12"/>
      <c r="F10" s="13" t="s">
        <v>75</v>
      </c>
      <c r="G10" s="12" t="s">
        <v>85</v>
      </c>
      <c r="H10" s="14" t="s">
        <v>130</v>
      </c>
    </row>
    <row r="11" spans="1:10" ht="21" x14ac:dyDescent="0.35">
      <c r="A11" s="12" t="s">
        <v>69</v>
      </c>
      <c r="B11" s="12"/>
      <c r="C11" s="12"/>
      <c r="D11" s="12"/>
      <c r="E11" s="12"/>
      <c r="F11" s="13" t="s">
        <v>49</v>
      </c>
      <c r="G11" s="12" t="s">
        <v>86</v>
      </c>
      <c r="H11" s="12"/>
    </row>
    <row r="12" spans="1:10" ht="21" x14ac:dyDescent="0.35">
      <c r="A12" s="12" t="s">
        <v>70</v>
      </c>
      <c r="B12" s="12"/>
      <c r="C12" s="12"/>
      <c r="D12" s="12"/>
      <c r="E12" s="12"/>
      <c r="F12" s="13" t="s">
        <v>66</v>
      </c>
      <c r="G12" s="12" t="s">
        <v>87</v>
      </c>
      <c r="H12" s="12"/>
    </row>
    <row r="13" spans="1:10" ht="21" x14ac:dyDescent="0.35">
      <c r="A13" s="12" t="s">
        <v>71</v>
      </c>
      <c r="B13" s="12"/>
      <c r="C13" s="12"/>
      <c r="D13" s="12"/>
      <c r="E13" s="12"/>
      <c r="F13" s="12"/>
      <c r="G13" s="12" t="s">
        <v>88</v>
      </c>
      <c r="H13" s="12"/>
    </row>
    <row r="14" spans="1:10" ht="21" x14ac:dyDescent="0.35">
      <c r="A14" s="12"/>
      <c r="B14" s="12"/>
      <c r="C14" s="12"/>
      <c r="D14" s="12"/>
      <c r="E14" s="12"/>
      <c r="F14" s="12"/>
      <c r="G14" s="12" t="s">
        <v>89</v>
      </c>
      <c r="H14" s="12"/>
    </row>
    <row r="15" spans="1:10" ht="21" x14ac:dyDescent="0.35">
      <c r="A15" s="12"/>
      <c r="B15" s="12"/>
      <c r="C15" s="12"/>
      <c r="D15" s="12"/>
      <c r="E15" s="12"/>
      <c r="F15" s="12"/>
      <c r="G15" s="12" t="s">
        <v>90</v>
      </c>
      <c r="H15" s="12"/>
    </row>
    <row r="16" spans="1:10" ht="21" x14ac:dyDescent="0.35">
      <c r="A16" s="12"/>
      <c r="B16" s="12"/>
      <c r="C16" s="12"/>
      <c r="D16" s="12"/>
      <c r="E16" s="12"/>
      <c r="F16" s="12"/>
      <c r="G16" s="12" t="s">
        <v>91</v>
      </c>
      <c r="H16" s="12"/>
    </row>
    <row r="17" spans="1:8" ht="21" x14ac:dyDescent="0.35">
      <c r="A17" s="12"/>
      <c r="B17" s="12"/>
      <c r="C17" s="12"/>
      <c r="D17" s="12"/>
      <c r="E17" s="12"/>
      <c r="F17" s="12"/>
      <c r="G17" s="12" t="s">
        <v>92</v>
      </c>
      <c r="H17" s="12"/>
    </row>
    <row r="18" spans="1:8" ht="21" x14ac:dyDescent="0.35">
      <c r="A18" s="12"/>
      <c r="B18" s="12"/>
      <c r="C18" s="12"/>
      <c r="D18" s="12"/>
      <c r="E18" s="12"/>
      <c r="F18" s="12"/>
      <c r="G18" s="12" t="s">
        <v>93</v>
      </c>
      <c r="H18" s="12"/>
    </row>
    <row r="19" spans="1:8" ht="21" x14ac:dyDescent="0.35">
      <c r="A19" s="12"/>
      <c r="B19" s="12"/>
      <c r="C19" s="12"/>
      <c r="D19" s="12"/>
      <c r="E19" s="12"/>
      <c r="F19" s="12"/>
      <c r="G19" s="12" t="s">
        <v>94</v>
      </c>
      <c r="H19" s="12"/>
    </row>
    <row r="20" spans="1:8" ht="21" x14ac:dyDescent="0.35">
      <c r="A20" s="12"/>
      <c r="B20" s="12"/>
      <c r="C20" s="12"/>
      <c r="D20" s="12"/>
      <c r="E20" s="12"/>
      <c r="F20" s="12"/>
      <c r="G20" s="12" t="s">
        <v>95</v>
      </c>
      <c r="H20" s="12"/>
    </row>
    <row r="21" spans="1:8" ht="42" x14ac:dyDescent="0.35">
      <c r="A21" s="12"/>
      <c r="B21" s="12"/>
      <c r="C21" s="12"/>
      <c r="D21" s="12"/>
      <c r="E21" s="12"/>
      <c r="F21" s="12"/>
      <c r="G21" s="13" t="s">
        <v>96</v>
      </c>
      <c r="H21" s="12"/>
    </row>
    <row r="22" spans="1:8" ht="21" x14ac:dyDescent="0.35">
      <c r="A22" s="12"/>
      <c r="B22" s="12"/>
      <c r="C22" s="12"/>
      <c r="D22" s="12"/>
      <c r="E22" s="12"/>
      <c r="F22" s="12"/>
      <c r="G22" s="12" t="s">
        <v>97</v>
      </c>
      <c r="H22" s="12"/>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1" t="s">
        <v>104</v>
      </c>
      <c r="B1" s="11" t="s">
        <v>105</v>
      </c>
      <c r="C1" s="11" t="s">
        <v>106</v>
      </c>
      <c r="D1" s="11" t="s">
        <v>107</v>
      </c>
    </row>
    <row r="2" spans="1:5" ht="71.25" customHeight="1" x14ac:dyDescent="0.35">
      <c r="A2" s="49" t="s">
        <v>18</v>
      </c>
      <c r="B2" s="49" t="s">
        <v>159</v>
      </c>
      <c r="C2" s="49" t="s">
        <v>149</v>
      </c>
      <c r="D2" s="40" t="s">
        <v>132</v>
      </c>
    </row>
    <row r="3" spans="1:5" ht="54.75" customHeight="1" x14ac:dyDescent="0.35">
      <c r="A3" s="50"/>
      <c r="B3" s="50"/>
      <c r="C3" s="50"/>
      <c r="D3" s="40" t="s">
        <v>146</v>
      </c>
    </row>
    <row r="4" spans="1:5" ht="78.75" customHeight="1" x14ac:dyDescent="0.35">
      <c r="A4" s="50"/>
      <c r="B4" s="50"/>
      <c r="C4" s="50"/>
      <c r="D4" s="40" t="s">
        <v>148</v>
      </c>
    </row>
    <row r="5" spans="1:5" ht="78.75" customHeight="1" x14ac:dyDescent="0.35">
      <c r="A5" s="51"/>
      <c r="B5" s="51"/>
      <c r="C5" s="51"/>
      <c r="D5" s="40" t="s">
        <v>166</v>
      </c>
    </row>
    <row r="6" spans="1:5" ht="74.25" customHeight="1" x14ac:dyDescent="0.35">
      <c r="A6" s="46" t="s">
        <v>0</v>
      </c>
      <c r="B6" s="46" t="s">
        <v>108</v>
      </c>
      <c r="C6" s="46" t="s">
        <v>145</v>
      </c>
      <c r="D6" s="16" t="s">
        <v>147</v>
      </c>
    </row>
    <row r="7" spans="1:5" ht="73.5" customHeight="1" x14ac:dyDescent="0.35">
      <c r="A7" s="47"/>
      <c r="B7" s="47"/>
      <c r="C7" s="47"/>
      <c r="D7" s="16" t="s">
        <v>146</v>
      </c>
    </row>
    <row r="8" spans="1:5" ht="73.5" customHeight="1" x14ac:dyDescent="0.35">
      <c r="A8" s="47"/>
      <c r="B8" s="47"/>
      <c r="C8" s="47"/>
      <c r="D8" s="40" t="s">
        <v>148</v>
      </c>
    </row>
    <row r="9" spans="1:5" ht="73.5" customHeight="1" x14ac:dyDescent="0.35">
      <c r="A9" s="48"/>
      <c r="B9" s="48"/>
      <c r="C9" s="48"/>
      <c r="D9" s="40" t="s">
        <v>166</v>
      </c>
    </row>
    <row r="10" spans="1:5" ht="240" x14ac:dyDescent="0.35">
      <c r="A10" s="41" t="s">
        <v>3</v>
      </c>
      <c r="B10" s="41" t="s">
        <v>139</v>
      </c>
      <c r="C10" s="40"/>
      <c r="D10" s="16" t="s">
        <v>165</v>
      </c>
    </row>
    <row r="11" spans="1:5" ht="60" customHeight="1" x14ac:dyDescent="0.45">
      <c r="A11" s="41" t="s">
        <v>133</v>
      </c>
      <c r="B11" s="41" t="s">
        <v>135</v>
      </c>
      <c r="C11" s="40" t="s">
        <v>150</v>
      </c>
      <c r="D11" s="40" t="s">
        <v>151</v>
      </c>
      <c r="E11" s="19"/>
    </row>
    <row r="12" spans="1:5" ht="200.25" customHeight="1" x14ac:dyDescent="0.35">
      <c r="A12" s="41" t="s">
        <v>20</v>
      </c>
      <c r="B12" s="41" t="s">
        <v>140</v>
      </c>
      <c r="C12" s="40"/>
      <c r="D12" s="40" t="s">
        <v>160</v>
      </c>
    </row>
    <row r="13" spans="1:5" ht="80.25" customHeight="1" x14ac:dyDescent="0.35">
      <c r="A13" s="41" t="s">
        <v>134</v>
      </c>
      <c r="B13" s="41"/>
      <c r="C13" s="42" t="s">
        <v>150</v>
      </c>
      <c r="D13" s="40" t="s">
        <v>152</v>
      </c>
    </row>
    <row r="14" spans="1:5" ht="100" x14ac:dyDescent="0.35">
      <c r="A14" s="41" t="s">
        <v>51</v>
      </c>
      <c r="B14" s="41" t="s">
        <v>168</v>
      </c>
      <c r="C14" s="40" t="s">
        <v>113</v>
      </c>
      <c r="D14" s="38" t="s">
        <v>153</v>
      </c>
    </row>
    <row r="15" spans="1:5" ht="129" customHeight="1" x14ac:dyDescent="0.35">
      <c r="A15" s="16" t="s">
        <v>121</v>
      </c>
      <c r="B15" s="41" t="s">
        <v>167</v>
      </c>
      <c r="C15" s="40" t="s">
        <v>113</v>
      </c>
      <c r="D15" s="38" t="s">
        <v>161</v>
      </c>
    </row>
    <row r="16" spans="1:5" ht="123.75" customHeight="1" x14ac:dyDescent="0.35">
      <c r="A16" s="16" t="s">
        <v>1</v>
      </c>
      <c r="B16" s="43" t="s">
        <v>141</v>
      </c>
      <c r="C16" s="16"/>
      <c r="D16" s="16" t="s">
        <v>154</v>
      </c>
    </row>
    <row r="17" spans="1:4" ht="77.25" customHeight="1" x14ac:dyDescent="0.35">
      <c r="A17" s="46" t="s">
        <v>100</v>
      </c>
      <c r="B17" s="46" t="s">
        <v>162</v>
      </c>
      <c r="C17" s="46" t="s">
        <v>110</v>
      </c>
      <c r="D17" s="44" t="s">
        <v>163</v>
      </c>
    </row>
    <row r="18" spans="1:4" ht="72.75" customHeight="1" x14ac:dyDescent="0.35">
      <c r="A18" s="47"/>
      <c r="B18" s="47"/>
      <c r="C18" s="47"/>
      <c r="D18" s="44" t="s">
        <v>169</v>
      </c>
    </row>
    <row r="19" spans="1:4" ht="78.75" customHeight="1" x14ac:dyDescent="0.35">
      <c r="A19" s="47"/>
      <c r="B19" s="47"/>
      <c r="C19" s="47"/>
      <c r="D19" s="44" t="s">
        <v>170</v>
      </c>
    </row>
    <row r="20" spans="1:4" ht="78.75" customHeight="1" x14ac:dyDescent="0.35">
      <c r="A20" s="47"/>
      <c r="B20" s="47"/>
      <c r="C20" s="47"/>
      <c r="D20" s="44" t="s">
        <v>171</v>
      </c>
    </row>
    <row r="21" spans="1:4" ht="78.75" customHeight="1" x14ac:dyDescent="0.35">
      <c r="A21" s="48"/>
      <c r="B21" s="48"/>
      <c r="C21" s="48"/>
      <c r="D21" s="40" t="s">
        <v>166</v>
      </c>
    </row>
    <row r="22" spans="1:4" ht="105.75" customHeight="1" x14ac:dyDescent="0.35">
      <c r="A22" s="16" t="s">
        <v>19</v>
      </c>
      <c r="B22" s="16" t="s">
        <v>111</v>
      </c>
      <c r="C22" s="16" t="s">
        <v>109</v>
      </c>
      <c r="D22" s="16" t="s">
        <v>164</v>
      </c>
    </row>
    <row r="23" spans="1:4" ht="117" customHeight="1" x14ac:dyDescent="0.35">
      <c r="A23" s="41" t="s">
        <v>115</v>
      </c>
      <c r="B23" s="41" t="s">
        <v>157</v>
      </c>
      <c r="C23" s="40"/>
      <c r="D23" s="16" t="s">
        <v>154</v>
      </c>
    </row>
    <row r="24" spans="1:4" ht="236.25" customHeight="1" x14ac:dyDescent="0.35">
      <c r="A24" s="41" t="s">
        <v>5</v>
      </c>
      <c r="B24" s="41" t="s">
        <v>112</v>
      </c>
      <c r="C24" s="40" t="s">
        <v>109</v>
      </c>
      <c r="D24" s="40" t="s">
        <v>172</v>
      </c>
    </row>
    <row r="25" spans="1:4" ht="154.5" customHeight="1" x14ac:dyDescent="0.35">
      <c r="A25" s="41" t="s">
        <v>4</v>
      </c>
      <c r="B25" s="41" t="s">
        <v>158</v>
      </c>
      <c r="C25" s="40"/>
      <c r="D25" s="38" t="s">
        <v>177</v>
      </c>
    </row>
    <row r="26" spans="1:4" ht="90.75" customHeight="1" x14ac:dyDescent="0.35">
      <c r="A26" s="41" t="s">
        <v>114</v>
      </c>
      <c r="B26" s="41" t="s">
        <v>142</v>
      </c>
      <c r="C26" s="40"/>
      <c r="D26" s="16" t="s">
        <v>154</v>
      </c>
    </row>
    <row r="27" spans="1:4" ht="288" customHeight="1" x14ac:dyDescent="0.35">
      <c r="A27" s="41" t="s">
        <v>6</v>
      </c>
      <c r="B27" s="41" t="s">
        <v>143</v>
      </c>
      <c r="C27" s="40"/>
      <c r="D27" s="16" t="s">
        <v>154</v>
      </c>
    </row>
    <row r="28" spans="1:4" ht="400" customHeight="1" x14ac:dyDescent="0.35">
      <c r="A28" s="40" t="s">
        <v>98</v>
      </c>
      <c r="B28" s="40" t="s">
        <v>144</v>
      </c>
      <c r="C28" s="45"/>
      <c r="D28" s="16" t="s">
        <v>154</v>
      </c>
    </row>
    <row r="29" spans="1:4" ht="20" x14ac:dyDescent="0.35">
      <c r="A29" s="17" t="s">
        <v>116</v>
      </c>
      <c r="B29" s="20"/>
      <c r="C29" s="21"/>
      <c r="D29" s="21"/>
    </row>
    <row r="30" spans="1:4" ht="60" x14ac:dyDescent="0.35">
      <c r="A30" s="18" t="s">
        <v>155</v>
      </c>
      <c r="B30" s="20"/>
      <c r="C30" s="21"/>
      <c r="D30" s="21"/>
    </row>
    <row r="31" spans="1:4" ht="20" x14ac:dyDescent="0.35">
      <c r="A31" s="18" t="s">
        <v>117</v>
      </c>
      <c r="B31" s="20"/>
      <c r="C31" s="21"/>
      <c r="D31" s="21"/>
    </row>
    <row r="32" spans="1:4" ht="40" x14ac:dyDescent="0.35">
      <c r="A32" s="18" t="s">
        <v>118</v>
      </c>
      <c r="B32" s="20"/>
      <c r="C32" s="21"/>
      <c r="D32" s="21"/>
    </row>
    <row r="33" spans="1:4" ht="40" x14ac:dyDescent="0.35">
      <c r="A33" s="18" t="s">
        <v>119</v>
      </c>
      <c r="B33" s="20"/>
      <c r="C33" s="21"/>
      <c r="D33" s="21"/>
    </row>
    <row r="34" spans="1:4" ht="40" x14ac:dyDescent="0.35">
      <c r="A34" s="18" t="s">
        <v>120</v>
      </c>
      <c r="B34" s="20"/>
      <c r="C34" s="21"/>
      <c r="D34" s="21"/>
    </row>
    <row r="35" spans="1:4" ht="40" x14ac:dyDescent="0.35">
      <c r="A35" s="18" t="s">
        <v>156</v>
      </c>
      <c r="B35" s="20"/>
      <c r="C35" s="21"/>
      <c r="D35" s="21"/>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Vamsi Parankusam, Krishna (Cognizant)</cp:lastModifiedBy>
  <cp:revision/>
  <dcterms:created xsi:type="dcterms:W3CDTF">2020-09-02T09:46:19Z</dcterms:created>
  <dcterms:modified xsi:type="dcterms:W3CDTF">2021-01-20T16:44:19Z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