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<sst xmlns="http://schemas.openxmlformats.org/spreadsheetml/2006/main" count="314" uniqueCount="314">
  <si>
    <t>cities_id</t>
  </si>
  <si>
    <t>title</t>
  </si>
  <si>
    <t>slug</t>
  </si>
  <si>
    <t>towncharge</t>
  </si>
  <si>
    <t>Abraham Adesanya</t>
  </si>
  <si>
    <t>Agungi</t>
  </si>
  <si>
    <t>Awoyaya</t>
  </si>
  <si>
    <t>Banana Island</t>
  </si>
  <si>
    <t>Bogije</t>
  </si>
  <si>
    <t>Chevron Drive</t>
  </si>
  <si>
    <t>Dangote Refinary</t>
  </si>
  <si>
    <t>Eleganza</t>
  </si>
  <si>
    <t>Eleko Junction</t>
  </si>
  <si>
    <t>Epe</t>
  </si>
  <si>
    <t>Ibeju-Lekki</t>
  </si>
  <si>
    <t>Idumota</t>
  </si>
  <si>
    <t>Ikota</t>
  </si>
  <si>
    <t>Ikoyi</t>
  </si>
  <si>
    <t>Jakande</t>
  </si>
  <si>
    <t>Lagos Island</t>
  </si>
  <si>
    <t>Lakowe</t>
  </si>
  <si>
    <t>Lekki Phase 1</t>
  </si>
  <si>
    <t>Lekki-Ajah (Abijo)</t>
  </si>
  <si>
    <t>Lekki-Ajah (Addo Road)</t>
  </si>
  <si>
    <t>Lekki-Ajah (Badore)</t>
  </si>
  <si>
    <t>Lekki-Ajah (Ilaje)</t>
  </si>
  <si>
    <t>Lekki-Ajah (Ilasan)</t>
  </si>
  <si>
    <t>Lekki-Ajah (Sangotedo)</t>
  </si>
  <si>
    <t>Lekki-Chisco</t>
  </si>
  <si>
    <t>Lekki-Conservative Centre</t>
  </si>
  <si>
    <t>Lekki-Elf</t>
  </si>
  <si>
    <t>Lekki-Igboefon</t>
  </si>
  <si>
    <t>Lekki-Ikate Elegushi</t>
  </si>
  <si>
    <t>Lekki-Maruwa</t>
  </si>
  <si>
    <t>Lekki-Oniru Estate</t>
  </si>
  <si>
    <t>Lekki-Osapa London</t>
  </si>
  <si>
    <t>Oniru</t>
  </si>
  <si>
    <t>Pan African University</t>
  </si>
  <si>
    <t>Victoria Garden City - VGC</t>
  </si>
  <si>
    <t>Victoria Island</t>
  </si>
  <si>
    <t>Abule Egba (Abgado Ijaye Road)</t>
  </si>
  <si>
    <t>Abule Egba (Ajasa Command Road)</t>
  </si>
  <si>
    <t>Abule Egba (Ajegunle)</t>
  </si>
  <si>
    <t>Abule Egba (Alakuko)</t>
  </si>
  <si>
    <t>Abule Egba (Ekoro Road)</t>
  </si>
  <si>
    <t>Abule Egba (Meiran Road)</t>
  </si>
  <si>
    <t>Abule Egba (New Oko Oba)</t>
  </si>
  <si>
    <t>Abule Egba (Old Otta Road)</t>
  </si>
  <si>
    <t>Agbara</t>
  </si>
  <si>
    <t>Agege (Ajuwon Akute Road)</t>
  </si>
  <si>
    <t>Agege (Dopemu)</t>
  </si>
  <si>
    <t>Agege (Iju Road)</t>
  </si>
  <si>
    <t>Agege (Old Abeokuta Road)</t>
  </si>
  <si>
    <t>Agege (Orile Agege)</t>
  </si>
  <si>
    <t>Ago Palace</t>
  </si>
  <si>
    <t>Ajao Estate</t>
  </si>
  <si>
    <t>Amuwo</t>
  </si>
  <si>
    <t>Anthony Village</t>
  </si>
  <si>
    <t>Apapa (Ajegunle)</t>
  </si>
  <si>
    <t>Apapa (Amukoko)</t>
  </si>
  <si>
    <t>Apapa (GRA)</t>
  </si>
  <si>
    <t>Apapa (Kiri Kiri)</t>
  </si>
  <si>
    <t>Apapa (Olodi)</t>
  </si>
  <si>
    <t>Apapa (Tincan)</t>
  </si>
  <si>
    <t>Apapa (Warf Road)</t>
  </si>
  <si>
    <t>Badagry</t>
  </si>
  <si>
    <t>Berger</t>
  </si>
  <si>
    <t>Coker</t>
  </si>
  <si>
    <t>Ejigbo-Bucknor</t>
  </si>
  <si>
    <t>Ejigbo-Ile Epo</t>
  </si>
  <si>
    <t>Ejigbo-Isheri Osun</t>
  </si>
  <si>
    <t>Ejigbo-Jakande Wood Market</t>
  </si>
  <si>
    <t>Ejigbo-NNPC Road</t>
  </si>
  <si>
    <t>Ejibgo-Oke-Afa</t>
  </si>
  <si>
    <t>Ejigbo-Pipeline</t>
  </si>
  <si>
    <t>Ejigbo-Powerline</t>
  </si>
  <si>
    <t>Fagba-Iju Road</t>
  </si>
  <si>
    <t>FESTAC (1st Avenue)</t>
  </si>
  <si>
    <t>FESTAC (2nd Avenue)</t>
  </si>
  <si>
    <t>FESTAC (3rd Avenue)</t>
  </si>
  <si>
    <t>FESTAC (4th Avenue)</t>
  </si>
  <si>
    <t>FESTAC (5th Avenue)</t>
  </si>
  <si>
    <t>FESTAC (7th Avenue)</t>
  </si>
  <si>
    <t>Gbagada</t>
  </si>
  <si>
    <t>Idimu</t>
  </si>
  <si>
    <t>Igando</t>
  </si>
  <si>
    <t>Ijegun Ikotun</t>
  </si>
  <si>
    <t>Ijora</t>
  </si>
  <si>
    <t>Ikeja</t>
  </si>
  <si>
    <t>Ikorodu</t>
  </si>
  <si>
    <t>Ikotun</t>
  </si>
  <si>
    <t>Isheri Ikotun</t>
  </si>
  <si>
    <t>Isheri Magodo</t>
  </si>
  <si>
    <t>Isolo</t>
  </si>
  <si>
    <t>Iyana Iba</t>
  </si>
  <si>
    <t>Iyana Ipaja</t>
  </si>
  <si>
    <t>Jakande (Isolo)</t>
  </si>
  <si>
    <t>Ketu</t>
  </si>
  <si>
    <t>Ketu-Alapere</t>
  </si>
  <si>
    <t>Ketu-CMD Road</t>
  </si>
  <si>
    <t>Ketu-Demurin</t>
  </si>
  <si>
    <t>Ketu-Ikosi Road</t>
  </si>
  <si>
    <t>Ketu-Iyana School</t>
  </si>
  <si>
    <t>Magodo</t>
  </si>
  <si>
    <t>Maryland</t>
  </si>
  <si>
    <t>Mile 12</t>
  </si>
  <si>
    <t>Mile 2</t>
  </si>
  <si>
    <t>Mushin</t>
  </si>
  <si>
    <t>Ogba</t>
  </si>
  <si>
    <t>Ogba Aguda</t>
  </si>
  <si>
    <t>Ogudu</t>
  </si>
  <si>
    <t>Ojo</t>
  </si>
  <si>
    <t>Ojokoro</t>
  </si>
  <si>
    <t>Ojota</t>
  </si>
  <si>
    <t>Okokomiako</t>
  </si>
  <si>
    <t>Okota</t>
  </si>
  <si>
    <t>Oregun</t>
  </si>
  <si>
    <t>Orile</t>
  </si>
  <si>
    <t>Oshodi</t>
  </si>
  <si>
    <t>Palmgroove-Onipanu</t>
  </si>
  <si>
    <t>Satelite Town</t>
  </si>
  <si>
    <t>Somolu</t>
  </si>
  <si>
    <t>Sururlere</t>
  </si>
  <si>
    <t>Yaba</t>
  </si>
  <si>
    <t>Airport Road</t>
  </si>
  <si>
    <t>Bonny Island</t>
  </si>
  <si>
    <t>Elelewon</t>
  </si>
  <si>
    <t>Eleme-Akpajo</t>
  </si>
  <si>
    <t>Eleme-Onne</t>
  </si>
  <si>
    <t>Oyigbo-Afam</t>
  </si>
  <si>
    <t>Oyigbo-Komkom</t>
  </si>
  <si>
    <t>New GRA Phase 1</t>
  </si>
  <si>
    <t>New GRA Phase 2</t>
  </si>
  <si>
    <t>New GRA Phase 3</t>
  </si>
  <si>
    <t>New GRA Phase 4</t>
  </si>
  <si>
    <t>Abuloma</t>
  </si>
  <si>
    <t>Ada George</t>
  </si>
  <si>
    <t>Agip</t>
  </si>
  <si>
    <t>Alakahia-UPTH</t>
  </si>
  <si>
    <t>Aluu</t>
  </si>
  <si>
    <t>Borokiri</t>
  </si>
  <si>
    <t>Choba</t>
  </si>
  <si>
    <t>Choba-UNIPORT</t>
  </si>
  <si>
    <t>D-Line</t>
  </si>
  <si>
    <t>Diobu</t>
  </si>
  <si>
    <t>Elekahia</t>
  </si>
  <si>
    <t>Elimgbu</t>
  </si>
  <si>
    <t>Eliozu</t>
  </si>
  <si>
    <t xml:space="preserve">Eneka </t>
  </si>
  <si>
    <t>Igwuruta</t>
  </si>
  <si>
    <t>Mgbuoba</t>
  </si>
  <si>
    <t>Mile 3</t>
  </si>
  <si>
    <t>Opkoro Road</t>
  </si>
  <si>
    <t>Old GRA</t>
  </si>
  <si>
    <t>Peter Odili Road</t>
  </si>
  <si>
    <t>Rupkokwu</t>
  </si>
  <si>
    <t>Rumeme</t>
  </si>
  <si>
    <t>Rumuaghaolu</t>
  </si>
  <si>
    <t>Rumuibekwe</t>
  </si>
  <si>
    <t>Rumuigbo</t>
  </si>
  <si>
    <t>Rumukrushi</t>
  </si>
  <si>
    <t>Rumumasi</t>
  </si>
  <si>
    <t>Rumuodumaya</t>
  </si>
  <si>
    <t>Rumuola</t>
  </si>
  <si>
    <t>Rumuolumeni</t>
  </si>
  <si>
    <t>Stadium Road</t>
  </si>
  <si>
    <t>Town</t>
  </si>
  <si>
    <t>Trans Amadi</t>
  </si>
  <si>
    <t>Woji Road</t>
  </si>
  <si>
    <t>Woji YKC</t>
  </si>
  <si>
    <t>Apo Central</t>
  </si>
  <si>
    <t>apo-central</t>
  </si>
  <si>
    <t>Apo Legislative Zone E</t>
  </si>
  <si>
    <t>apo-legislative-zone-e</t>
  </si>
  <si>
    <t>Apo Mechanic Village</t>
  </si>
  <si>
    <t>apo-mechanic-village</t>
  </si>
  <si>
    <t>Apo Resettlement Zone E</t>
  </si>
  <si>
    <t>apo-resettlement-zone-e</t>
  </si>
  <si>
    <t>Asokoro</t>
  </si>
  <si>
    <t>asokoro</t>
  </si>
  <si>
    <t>Bwari</t>
  </si>
  <si>
    <t>bwari</t>
  </si>
  <si>
    <t>Central Business District</t>
  </si>
  <si>
    <t>central-business-district</t>
  </si>
  <si>
    <t>Dawaki</t>
  </si>
  <si>
    <t>dawaki</t>
  </si>
  <si>
    <t>Dei-Dei</t>
  </si>
  <si>
    <t>dei-dei</t>
  </si>
  <si>
    <t>Durumi</t>
  </si>
  <si>
    <t>durumi</t>
  </si>
  <si>
    <t>Galadimawa</t>
  </si>
  <si>
    <t>galadimawa</t>
  </si>
  <si>
    <t>Games Village</t>
  </si>
  <si>
    <t>games-village</t>
  </si>
  <si>
    <t>Garki</t>
  </si>
  <si>
    <t>garki</t>
  </si>
  <si>
    <t>Garki 7</t>
  </si>
  <si>
    <t>garki-7</t>
  </si>
  <si>
    <t>Garki 8</t>
  </si>
  <si>
    <t>garki-8</t>
  </si>
  <si>
    <t>Garki Area 1</t>
  </si>
  <si>
    <t>garki-area-1</t>
  </si>
  <si>
    <t>Garki Area 10</t>
  </si>
  <si>
    <t>garki-area-10</t>
  </si>
  <si>
    <t>Garki Area 11</t>
  </si>
  <si>
    <t>garki-area-11</t>
  </si>
  <si>
    <t>Garki Area 2</t>
  </si>
  <si>
    <t>garki-area-2</t>
  </si>
  <si>
    <t>Garki Area 3</t>
  </si>
  <si>
    <t>garki-area-3</t>
  </si>
  <si>
    <t>Gudu</t>
  </si>
  <si>
    <t>gudu</t>
  </si>
  <si>
    <t>Guzape</t>
  </si>
  <si>
    <t>guzape</t>
  </si>
  <si>
    <t>Gwagwalada</t>
  </si>
  <si>
    <t>gwagwalada</t>
  </si>
  <si>
    <t>Gwarimpa</t>
  </si>
  <si>
    <t>gwarimpa</t>
  </si>
  <si>
    <t>International Airport</t>
  </si>
  <si>
    <t>international-airport</t>
  </si>
  <si>
    <t>Jabi</t>
  </si>
  <si>
    <t>jabi</t>
  </si>
  <si>
    <t>Jahi</t>
  </si>
  <si>
    <t>jahi</t>
  </si>
  <si>
    <t>Kabusa</t>
  </si>
  <si>
    <t>kabusa</t>
  </si>
  <si>
    <t>Kado</t>
  </si>
  <si>
    <t>kado</t>
  </si>
  <si>
    <t>Karu</t>
  </si>
  <si>
    <t>karu</t>
  </si>
  <si>
    <t>Katampe Extension</t>
  </si>
  <si>
    <t>katampe-extension</t>
  </si>
  <si>
    <t>Kubwa</t>
  </si>
  <si>
    <t>kubwa</t>
  </si>
  <si>
    <t>Kuje</t>
  </si>
  <si>
    <t>kuje</t>
  </si>
  <si>
    <t>Life Camp</t>
  </si>
  <si>
    <t>life-camp</t>
  </si>
  <si>
    <t>Lokogoma</t>
  </si>
  <si>
    <t>lokogoma</t>
  </si>
  <si>
    <t>Lugbe</t>
  </si>
  <si>
    <t>lugbe</t>
  </si>
  <si>
    <t>Mabushi</t>
  </si>
  <si>
    <t>mabushi</t>
  </si>
  <si>
    <t>Maitama</t>
  </si>
  <si>
    <t>maitama</t>
  </si>
  <si>
    <t>Mararaba</t>
  </si>
  <si>
    <t>mararaba</t>
  </si>
  <si>
    <t>Nyanya</t>
  </si>
  <si>
    <t>nyanya</t>
  </si>
  <si>
    <t>Sabon Lugbe</t>
  </si>
  <si>
    <t>sabon-lugbe</t>
  </si>
  <si>
    <t>Utako</t>
  </si>
  <si>
    <t>utako</t>
  </si>
  <si>
    <t>Wuse Zone 1</t>
  </si>
  <si>
    <t>wuse-zone-1</t>
  </si>
  <si>
    <t>Wuse Zone 11</t>
  </si>
  <si>
    <t>wuse-zone-11</t>
  </si>
  <si>
    <t>Wuse Zone 2</t>
  </si>
  <si>
    <t>wuse-zone-2</t>
  </si>
  <si>
    <t>Wuse Zone 3</t>
  </si>
  <si>
    <t>wuse-zone3</t>
  </si>
  <si>
    <t>Wuse Zone 4</t>
  </si>
  <si>
    <t>wuse-zone-4</t>
  </si>
  <si>
    <t>Wuse Zone 5</t>
  </si>
  <si>
    <t>wuse-zone-5</t>
  </si>
  <si>
    <t>Wuse Zone 6</t>
  </si>
  <si>
    <t>wuse-zone-6</t>
  </si>
  <si>
    <t>Wuye</t>
  </si>
  <si>
    <t>wuye</t>
  </si>
  <si>
    <t>Awarra</t>
  </si>
  <si>
    <t>awarra</t>
  </si>
  <si>
    <t>Abacha</t>
  </si>
  <si>
    <t>abacha</t>
  </si>
  <si>
    <t>Abajah</t>
  </si>
  <si>
    <t>abajah</t>
  </si>
  <si>
    <t>Abatete</t>
  </si>
  <si>
    <t>abatete</t>
  </si>
  <si>
    <t>Abba</t>
  </si>
  <si>
    <t>abba</t>
  </si>
  <si>
    <t>Aforadike</t>
  </si>
  <si>
    <t>aforadike</t>
  </si>
  <si>
    <t>Aguleri</t>
  </si>
  <si>
    <t>aguleri</t>
  </si>
  <si>
    <t>Agulu A</t>
  </si>
  <si>
    <t>agulu-a</t>
  </si>
  <si>
    <t>Akatta-Oru</t>
  </si>
  <si>
    <t>akatta-oru</t>
  </si>
  <si>
    <t>Akili Ogidi</t>
  </si>
  <si>
    <t>akili-ogidi</t>
  </si>
  <si>
    <t>Akili-Ozizor</t>
  </si>
  <si>
    <t>akili-ozizor</t>
  </si>
  <si>
    <t>Akpaka GRA Phase II</t>
  </si>
  <si>
    <t>akpaka-gra</t>
  </si>
  <si>
    <t>Akuzor Road</t>
  </si>
  <si>
    <t>akuzor-road</t>
  </si>
  <si>
    <t>Akuzor Village</t>
  </si>
  <si>
    <t>akuzor-village</t>
  </si>
  <si>
    <t>Amesi</t>
  </si>
  <si>
    <t>amesi</t>
  </si>
  <si>
    <t>Amafor</t>
  </si>
  <si>
    <t>amafor</t>
  </si>
  <si>
    <t>Amichi</t>
  </si>
  <si>
    <t>amichi</t>
  </si>
  <si>
    <t>Anaku</t>
  </si>
  <si>
    <t>anaku</t>
  </si>
  <si>
    <t>Asaba</t>
  </si>
  <si>
    <t>asaba</t>
  </si>
  <si>
    <t>Onitsha Metropolis</t>
  </si>
  <si>
    <t>onitsha-metropolis</t>
  </si>
  <si>
    <t>Onitsha Outskirts</t>
  </si>
  <si>
    <t>Onitsha-outskirts</t>
  </si>
  <si>
    <t>Ibadan Metropolis</t>
  </si>
  <si>
    <t>ibadfan-metropolis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</si>
</sst>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8"/>
  <sheetViews>
    <sheetView tabSelected="1" topLeftCell="A89" workbookViewId="0">
      <selection activeCell="D243" sqref="D243"/>
    </sheetView>
  </sheetViews>
  <sheetFormatPr defaultColWidth="9" defaultRowHeight="14.4" outlineLevelCol="3"/>
  <cols>
    <col min="1" max="1" width="15.712962962963" customWidth="1"/>
    <col min="2" max="2" width="30.8888888888889" customWidth="1"/>
    <col min="3" max="3" width="29" customWidth="1"/>
    <col min="4" max="4" width="15.28703703703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4</v>
      </c>
      <c r="C2" s="3" t="str">
        <f>LOWER(SUBSTITUTE(SUBSTITUTE(SUBSTITUTE(SUBSTITUTE(SUBSTITUTE(B2," ","-"),"/","-"),":",""),",",""),".",""))</f>
        <v>abraham-adesanya</v>
      </c>
      <c r="D2" s="2">
        <v>2000</v>
      </c>
    </row>
    <row r="3" spans="1:4">
      <c r="A3" s="2">
        <v>1</v>
      </c>
      <c r="B3" s="4" t="s">
        <v>5</v>
      </c>
      <c r="C3" s="3" t="str">
        <f t="shared" ref="C3:C15" si="0">LOWER(SUBSTITUTE(SUBSTITUTE(SUBSTITUTE(SUBSTITUTE(SUBSTITUTE(B3," ","-"),"/","-"),":",""),",",""),".",""))</f>
        <v>agungi</v>
      </c>
      <c r="D3" s="2">
        <v>1000</v>
      </c>
    </row>
    <row r="4" spans="1:4">
      <c r="A4" s="2">
        <v>1</v>
      </c>
      <c r="B4" s="4" t="s">
        <v>6</v>
      </c>
      <c r="C4" s="3" t="str">
        <f t="shared" si="0"/>
        <v>awoyaya</v>
      </c>
      <c r="D4" s="2">
        <v>2500</v>
      </c>
    </row>
    <row r="5" spans="1:4">
      <c r="A5" s="2">
        <v>1</v>
      </c>
      <c r="B5" s="4" t="s">
        <v>7</v>
      </c>
      <c r="C5" s="3" t="str">
        <f t="shared" si="0"/>
        <v>banana-island</v>
      </c>
      <c r="D5" s="2">
        <v>1000</v>
      </c>
    </row>
    <row r="6" spans="1:4">
      <c r="A6" s="2">
        <v>1</v>
      </c>
      <c r="B6" s="4" t="s">
        <v>8</v>
      </c>
      <c r="C6" s="3" t="str">
        <f t="shared" si="0"/>
        <v>bogije</v>
      </c>
      <c r="D6" s="2">
        <v>3000</v>
      </c>
    </row>
    <row r="7" spans="1:4">
      <c r="A7" s="2">
        <v>1</v>
      </c>
      <c r="B7" s="4" t="s">
        <v>9</v>
      </c>
      <c r="C7" s="3" t="str">
        <f t="shared" si="0"/>
        <v>chevron-drive</v>
      </c>
      <c r="D7" s="2">
        <v>2000</v>
      </c>
    </row>
    <row r="8" spans="1:4">
      <c r="A8" s="2">
        <v>1</v>
      </c>
      <c r="B8" s="4" t="s">
        <v>10</v>
      </c>
      <c r="C8" s="3" t="str">
        <f t="shared" si="0"/>
        <v>dangote-refinary</v>
      </c>
      <c r="D8" s="2">
        <v>5000</v>
      </c>
    </row>
    <row r="9" spans="1:4">
      <c r="A9" s="2">
        <v>1</v>
      </c>
      <c r="B9" s="4" t="s">
        <v>11</v>
      </c>
      <c r="C9" s="3" t="str">
        <f t="shared" si="0"/>
        <v>eleganza</v>
      </c>
      <c r="D9" s="2">
        <v>2000</v>
      </c>
    </row>
    <row r="10" spans="1:4">
      <c r="A10" s="2">
        <v>1</v>
      </c>
      <c r="B10" s="4" t="s">
        <v>12</v>
      </c>
      <c r="C10" s="3" t="str">
        <f t="shared" si="0"/>
        <v>eleko-junction</v>
      </c>
      <c r="D10" s="2">
        <v>3000</v>
      </c>
    </row>
    <row r="11" spans="1:4">
      <c r="A11" s="2">
        <v>1</v>
      </c>
      <c r="B11" s="4" t="s">
        <v>13</v>
      </c>
      <c r="C11" s="3" t="str">
        <f t="shared" si="0"/>
        <v>epe</v>
      </c>
      <c r="D11" s="2">
        <v>5000</v>
      </c>
    </row>
    <row r="12" spans="1:4">
      <c r="A12" s="2">
        <v>1</v>
      </c>
      <c r="B12" s="4" t="s">
        <v>14</v>
      </c>
      <c r="C12" s="3" t="str">
        <f t="shared" si="0"/>
        <v>ibeju-lekki</v>
      </c>
      <c r="D12" s="2">
        <v>3000</v>
      </c>
    </row>
    <row r="13" spans="1:4">
      <c r="A13" s="2">
        <v>1</v>
      </c>
      <c r="B13" s="4" t="s">
        <v>15</v>
      </c>
      <c r="C13" s="3" t="str">
        <f t="shared" si="0"/>
        <v>idumota</v>
      </c>
      <c r="D13" s="2">
        <v>0</v>
      </c>
    </row>
    <row r="14" spans="1:4">
      <c r="A14" s="2">
        <v>1</v>
      </c>
      <c r="B14" s="4" t="s">
        <v>16</v>
      </c>
      <c r="C14" s="3" t="str">
        <f t="shared" si="0"/>
        <v>ikota</v>
      </c>
      <c r="D14" s="2">
        <v>2000</v>
      </c>
    </row>
    <row r="15" spans="1:4">
      <c r="A15" s="2">
        <v>1</v>
      </c>
      <c r="B15" s="4" t="s">
        <v>17</v>
      </c>
      <c r="C15" s="3" t="str">
        <f t="shared" si="0"/>
        <v>ikoyi</v>
      </c>
      <c r="D15" s="2">
        <v>1000</v>
      </c>
    </row>
    <row r="16" spans="1:4">
      <c r="A16" s="2">
        <v>1</v>
      </c>
      <c r="B16" s="4" t="s">
        <v>18</v>
      </c>
      <c r="C16" s="3" t="str">
        <f t="shared" ref="C16:C47" si="1">LOWER(SUBSTITUTE(SUBSTITUTE(SUBSTITUTE(SUBSTITUTE(SUBSTITUTE(B16," ","-"),"/","-"),":",""),",",""),".",""))</f>
        <v>jakande</v>
      </c>
      <c r="D16" s="2">
        <v>1000</v>
      </c>
    </row>
    <row r="17" spans="1:4">
      <c r="A17" s="2">
        <v>1</v>
      </c>
      <c r="B17" s="2" t="s">
        <v>19</v>
      </c>
      <c r="C17" s="3" t="str">
        <f t="shared" si="1"/>
        <v>lagos-island</v>
      </c>
      <c r="D17" s="2">
        <v>0</v>
      </c>
    </row>
    <row r="18" spans="1:4">
      <c r="A18" s="2">
        <v>1</v>
      </c>
      <c r="B18" s="4" t="s">
        <v>20</v>
      </c>
      <c r="C18" s="3" t="str">
        <f t="shared" si="1"/>
        <v>lakowe</v>
      </c>
      <c r="D18" s="2">
        <v>2500</v>
      </c>
    </row>
    <row r="19" spans="1:4">
      <c r="A19" s="2">
        <v>1</v>
      </c>
      <c r="B19" s="4" t="s">
        <v>21</v>
      </c>
      <c r="C19" s="3" t="str">
        <f t="shared" si="1"/>
        <v>lekki-phase-1</v>
      </c>
      <c r="D19" s="2">
        <v>1000</v>
      </c>
    </row>
    <row r="20" spans="1:4">
      <c r="A20" s="2">
        <v>1</v>
      </c>
      <c r="B20" s="4" t="s">
        <v>22</v>
      </c>
      <c r="C20" s="3" t="str">
        <f t="shared" si="1"/>
        <v>lekki-ajah-(abijo)</v>
      </c>
      <c r="D20" s="2">
        <v>2000</v>
      </c>
    </row>
    <row r="21" spans="1:4">
      <c r="A21" s="2">
        <v>1</v>
      </c>
      <c r="B21" s="4" t="s">
        <v>23</v>
      </c>
      <c r="C21" s="3" t="str">
        <f t="shared" si="1"/>
        <v>lekki-ajah-(addo-road)</v>
      </c>
      <c r="D21" s="2">
        <v>2000</v>
      </c>
    </row>
    <row r="22" spans="1:4">
      <c r="A22" s="2">
        <v>1</v>
      </c>
      <c r="B22" s="4" t="s">
        <v>24</v>
      </c>
      <c r="C22" s="3" t="str">
        <f t="shared" si="1"/>
        <v>lekki-ajah-(badore)</v>
      </c>
      <c r="D22" s="2">
        <v>2000</v>
      </c>
    </row>
    <row r="23" spans="1:4">
      <c r="A23" s="2">
        <v>1</v>
      </c>
      <c r="B23" s="4" t="s">
        <v>25</v>
      </c>
      <c r="C23" s="3" t="str">
        <f t="shared" si="1"/>
        <v>lekki-ajah-(ilaje)</v>
      </c>
      <c r="D23" s="2">
        <v>2000</v>
      </c>
    </row>
    <row r="24" spans="1:4">
      <c r="A24" s="2">
        <v>1</v>
      </c>
      <c r="B24" s="4" t="s">
        <v>26</v>
      </c>
      <c r="C24" s="3" t="str">
        <f t="shared" si="1"/>
        <v>lekki-ajah-(ilasan)</v>
      </c>
      <c r="D24" s="2">
        <v>2000</v>
      </c>
    </row>
    <row r="25" spans="1:4">
      <c r="A25" s="2">
        <v>1</v>
      </c>
      <c r="B25" s="4" t="s">
        <v>27</v>
      </c>
      <c r="C25" s="3" t="str">
        <f t="shared" si="1"/>
        <v>lekki-ajah-(sangotedo)</v>
      </c>
      <c r="D25" s="2">
        <v>2000</v>
      </c>
    </row>
    <row r="26" spans="1:4">
      <c r="A26" s="2">
        <v>1</v>
      </c>
      <c r="B26" s="4" t="s">
        <v>28</v>
      </c>
      <c r="C26" s="3" t="str">
        <f t="shared" si="1"/>
        <v>lekki-chisco</v>
      </c>
      <c r="D26" s="2">
        <v>1500</v>
      </c>
    </row>
    <row r="27" spans="1:4">
      <c r="A27" s="2">
        <v>1</v>
      </c>
      <c r="B27" s="4" t="s">
        <v>29</v>
      </c>
      <c r="C27" s="3" t="str">
        <f t="shared" si="1"/>
        <v>lekki-conservative-centre</v>
      </c>
      <c r="D27" s="2">
        <v>2000</v>
      </c>
    </row>
    <row r="28" spans="1:4">
      <c r="A28" s="2">
        <v>1</v>
      </c>
      <c r="B28" s="4" t="s">
        <v>30</v>
      </c>
      <c r="C28" s="3" t="str">
        <f t="shared" si="1"/>
        <v>lekki-elf</v>
      </c>
      <c r="D28" s="2">
        <v>1500</v>
      </c>
    </row>
    <row r="29" spans="1:4">
      <c r="A29" s="2">
        <v>1</v>
      </c>
      <c r="B29" s="4" t="s">
        <v>31</v>
      </c>
      <c r="C29" s="3" t="str">
        <f t="shared" si="1"/>
        <v>lekki-igboefon</v>
      </c>
      <c r="D29" s="2">
        <v>1500</v>
      </c>
    </row>
    <row r="30" spans="1:4">
      <c r="A30" s="2">
        <v>1</v>
      </c>
      <c r="B30" s="4" t="s">
        <v>32</v>
      </c>
      <c r="C30" s="3" t="str">
        <f t="shared" si="1"/>
        <v>lekki-ikate-elegushi</v>
      </c>
      <c r="D30" s="2">
        <v>1500</v>
      </c>
    </row>
    <row r="31" spans="1:4">
      <c r="A31" s="2">
        <v>1</v>
      </c>
      <c r="B31" s="4" t="s">
        <v>33</v>
      </c>
      <c r="C31" s="3" t="str">
        <f t="shared" si="1"/>
        <v>lekki-maruwa</v>
      </c>
      <c r="D31" s="2">
        <v>1500</v>
      </c>
    </row>
    <row r="32" spans="1:4">
      <c r="A32" s="2">
        <v>1</v>
      </c>
      <c r="B32" s="4" t="s">
        <v>34</v>
      </c>
      <c r="C32" s="3" t="str">
        <f t="shared" si="1"/>
        <v>lekki-oniru-estate</v>
      </c>
      <c r="D32" s="2">
        <v>1500</v>
      </c>
    </row>
    <row r="33" spans="1:4">
      <c r="A33" s="2">
        <v>1</v>
      </c>
      <c r="B33" s="4" t="s">
        <v>35</v>
      </c>
      <c r="C33" s="3" t="str">
        <f t="shared" si="1"/>
        <v>lekki-osapa-london</v>
      </c>
      <c r="D33" s="2">
        <v>1500</v>
      </c>
    </row>
    <row r="34" spans="1:4">
      <c r="A34" s="2">
        <v>1</v>
      </c>
      <c r="B34" s="4" t="s">
        <v>36</v>
      </c>
      <c r="C34" s="3" t="str">
        <f t="shared" si="1"/>
        <v>oniru</v>
      </c>
      <c r="D34" s="2">
        <v>1500</v>
      </c>
    </row>
    <row r="35" spans="1:4">
      <c r="A35" s="2">
        <v>1</v>
      </c>
      <c r="B35" s="4" t="s">
        <v>37</v>
      </c>
      <c r="C35" s="3" t="str">
        <f t="shared" si="1"/>
        <v>pan-african-university</v>
      </c>
      <c r="D35" s="2">
        <v>5000</v>
      </c>
    </row>
    <row r="36" spans="1:4">
      <c r="A36" s="2">
        <v>1</v>
      </c>
      <c r="B36" s="4" t="s">
        <v>38</v>
      </c>
      <c r="C36" s="3" t="str">
        <f t="shared" si="1"/>
        <v>victoria-garden-city---vgc</v>
      </c>
      <c r="D36" s="2">
        <v>2000</v>
      </c>
    </row>
    <row r="37" spans="1:4">
      <c r="A37" s="2">
        <v>1</v>
      </c>
      <c r="B37" s="4" t="s">
        <v>39</v>
      </c>
      <c r="C37" s="3" t="str">
        <f t="shared" si="1"/>
        <v>victoria-island</v>
      </c>
      <c r="D37" s="2">
        <v>1000</v>
      </c>
    </row>
    <row r="38" spans="1:4">
      <c r="A38" s="5">
        <v>2</v>
      </c>
      <c r="B38" s="4" t="s">
        <v>40</v>
      </c>
      <c r="C38" s="3" t="str">
        <f t="shared" si="1"/>
        <v>abule-egba-(abgado-ijaye-road)</v>
      </c>
      <c r="D38" s="2">
        <v>2000</v>
      </c>
    </row>
    <row r="39" spans="1:4">
      <c r="A39" s="5">
        <v>2</v>
      </c>
      <c r="B39" s="4" t="s">
        <v>41</v>
      </c>
      <c r="C39" s="3" t="str">
        <f t="shared" si="1"/>
        <v>abule-egba-(ajasa-command-road)</v>
      </c>
      <c r="D39" s="2">
        <v>2000</v>
      </c>
    </row>
    <row r="40" spans="1:4">
      <c r="A40" s="5">
        <v>2</v>
      </c>
      <c r="B40" s="4" t="s">
        <v>42</v>
      </c>
      <c r="C40" s="3" t="str">
        <f t="shared" si="1"/>
        <v>abule-egba-(ajegunle)</v>
      </c>
      <c r="D40" s="2">
        <v>2000</v>
      </c>
    </row>
    <row r="41" spans="1:4">
      <c r="A41" s="5">
        <v>2</v>
      </c>
      <c r="B41" s="4" t="s">
        <v>43</v>
      </c>
      <c r="C41" s="3" t="str">
        <f t="shared" si="1"/>
        <v>abule-egba-(alakuko)</v>
      </c>
      <c r="D41" s="2">
        <v>2000</v>
      </c>
    </row>
    <row r="42" spans="1:4">
      <c r="A42" s="5">
        <v>2</v>
      </c>
      <c r="B42" s="4" t="s">
        <v>44</v>
      </c>
      <c r="C42" s="3" t="str">
        <f t="shared" si="1"/>
        <v>abule-egba-(ekoro-road)</v>
      </c>
      <c r="D42" s="2">
        <v>2000</v>
      </c>
    </row>
    <row r="43" spans="1:4">
      <c r="A43" s="5">
        <v>2</v>
      </c>
      <c r="B43" s="4" t="s">
        <v>45</v>
      </c>
      <c r="C43" s="3" t="str">
        <f t="shared" si="1"/>
        <v>abule-egba-(meiran-road)</v>
      </c>
      <c r="D43" s="2">
        <v>2000</v>
      </c>
    </row>
    <row r="44" spans="1:4">
      <c r="A44" s="5">
        <v>2</v>
      </c>
      <c r="B44" s="4" t="s">
        <v>46</v>
      </c>
      <c r="C44" s="3" t="str">
        <f t="shared" si="1"/>
        <v>abule-egba-(new-oko-oba)</v>
      </c>
      <c r="D44" s="2">
        <v>2500</v>
      </c>
    </row>
    <row r="45" spans="1:4">
      <c r="A45" s="5">
        <v>2</v>
      </c>
      <c r="B45" s="4" t="s">
        <v>47</v>
      </c>
      <c r="C45" s="3" t="str">
        <f t="shared" si="1"/>
        <v>abule-egba-(old-otta-road)</v>
      </c>
      <c r="D45" s="2">
        <v>2500</v>
      </c>
    </row>
    <row r="46" spans="1:4">
      <c r="A46" s="5">
        <v>2</v>
      </c>
      <c r="B46" s="4" t="s">
        <v>48</v>
      </c>
      <c r="C46" s="3" t="str">
        <f t="shared" si="1"/>
        <v>agbara</v>
      </c>
      <c r="D46" s="2">
        <v>5000</v>
      </c>
    </row>
    <row r="47" spans="1:4">
      <c r="A47" s="5">
        <v>2</v>
      </c>
      <c r="B47" s="4" t="s">
        <v>49</v>
      </c>
      <c r="C47" s="3" t="str">
        <f t="shared" si="1"/>
        <v>agege-(ajuwon-akute-road)</v>
      </c>
      <c r="D47" s="2">
        <v>1500</v>
      </c>
    </row>
    <row r="48" spans="1:4">
      <c r="A48" s="5">
        <v>2</v>
      </c>
      <c r="B48" s="4" t="s">
        <v>50</v>
      </c>
      <c r="C48" s="3" t="str">
        <f t="shared" ref="C48:C79" si="2">LOWER(SUBSTITUTE(SUBSTITUTE(SUBSTITUTE(SUBSTITUTE(SUBSTITUTE(B48," ","-"),"/","-"),":",""),",",""),".",""))</f>
        <v>agege-(dopemu)</v>
      </c>
      <c r="D48" s="2">
        <v>1500</v>
      </c>
    </row>
    <row r="49" spans="1:4">
      <c r="A49" s="5">
        <v>2</v>
      </c>
      <c r="B49" s="4" t="s">
        <v>51</v>
      </c>
      <c r="C49" s="3" t="str">
        <f t="shared" si="2"/>
        <v>agege-(iju-road)</v>
      </c>
      <c r="D49" s="2">
        <v>1500</v>
      </c>
    </row>
    <row r="50" spans="1:4">
      <c r="A50" s="5">
        <v>2</v>
      </c>
      <c r="B50" s="4" t="s">
        <v>52</v>
      </c>
      <c r="C50" s="3" t="str">
        <f t="shared" si="2"/>
        <v>agege-(old-abeokuta-road)</v>
      </c>
      <c r="D50" s="2">
        <v>1500</v>
      </c>
    </row>
    <row r="51" spans="1:4">
      <c r="A51" s="5">
        <v>2</v>
      </c>
      <c r="B51" s="4" t="s">
        <v>53</v>
      </c>
      <c r="C51" s="3" t="str">
        <f t="shared" si="2"/>
        <v>agege-(orile-agege)</v>
      </c>
      <c r="D51" s="2">
        <v>1500</v>
      </c>
    </row>
    <row r="52" spans="1:4">
      <c r="A52" s="5">
        <v>2</v>
      </c>
      <c r="B52" s="4" t="s">
        <v>54</v>
      </c>
      <c r="C52" s="3" t="str">
        <f t="shared" si="2"/>
        <v>ago-palace</v>
      </c>
      <c r="D52" s="2">
        <v>1000</v>
      </c>
    </row>
    <row r="53" spans="1:4">
      <c r="A53" s="5">
        <v>2</v>
      </c>
      <c r="B53" s="4" t="s">
        <v>55</v>
      </c>
      <c r="C53" s="3" t="str">
        <f t="shared" si="2"/>
        <v>ajao-estate</v>
      </c>
      <c r="D53" s="2">
        <v>1000</v>
      </c>
    </row>
    <row r="54" spans="1:4">
      <c r="A54" s="5">
        <v>2</v>
      </c>
      <c r="B54" s="4" t="s">
        <v>56</v>
      </c>
      <c r="C54" s="3" t="str">
        <f t="shared" si="2"/>
        <v>amuwo</v>
      </c>
      <c r="D54" s="2">
        <v>1500</v>
      </c>
    </row>
    <row r="55" spans="1:4">
      <c r="A55" s="5">
        <v>2</v>
      </c>
      <c r="B55" s="4" t="s">
        <v>57</v>
      </c>
      <c r="C55" s="3" t="str">
        <f t="shared" si="2"/>
        <v>anthony-village</v>
      </c>
      <c r="D55" s="2">
        <v>1000</v>
      </c>
    </row>
    <row r="56" spans="1:4">
      <c r="A56" s="5">
        <v>2</v>
      </c>
      <c r="B56" s="4" t="s">
        <v>58</v>
      </c>
      <c r="C56" s="3" t="str">
        <f t="shared" si="2"/>
        <v>apapa-(ajegunle)</v>
      </c>
      <c r="D56" s="2">
        <v>1500</v>
      </c>
    </row>
    <row r="57" spans="1:4">
      <c r="A57" s="5">
        <v>2</v>
      </c>
      <c r="B57" s="4" t="s">
        <v>59</v>
      </c>
      <c r="C57" s="3" t="str">
        <f t="shared" si="2"/>
        <v>apapa-(amukoko)</v>
      </c>
      <c r="D57" s="2">
        <v>1500</v>
      </c>
    </row>
    <row r="58" spans="1:4">
      <c r="A58" s="5">
        <v>2</v>
      </c>
      <c r="B58" s="4" t="s">
        <v>60</v>
      </c>
      <c r="C58" s="3" t="str">
        <f t="shared" si="2"/>
        <v>apapa-(gra)</v>
      </c>
      <c r="D58" s="2">
        <v>1500</v>
      </c>
    </row>
    <row r="59" spans="1:4">
      <c r="A59" s="5">
        <v>2</v>
      </c>
      <c r="B59" s="4" t="s">
        <v>61</v>
      </c>
      <c r="C59" s="3" t="str">
        <f t="shared" si="2"/>
        <v>apapa-(kiri-kiri)</v>
      </c>
      <c r="D59" s="2">
        <v>1500</v>
      </c>
    </row>
    <row r="60" spans="1:4">
      <c r="A60" s="5">
        <v>2</v>
      </c>
      <c r="B60" s="4" t="s">
        <v>62</v>
      </c>
      <c r="C60" s="3" t="str">
        <f t="shared" si="2"/>
        <v>apapa-(olodi)</v>
      </c>
      <c r="D60" s="2">
        <v>1500</v>
      </c>
    </row>
    <row r="61" spans="1:4">
      <c r="A61" s="5">
        <v>2</v>
      </c>
      <c r="B61" s="4" t="s">
        <v>63</v>
      </c>
      <c r="C61" s="3" t="str">
        <f t="shared" si="2"/>
        <v>apapa-(tincan)</v>
      </c>
      <c r="D61" s="2">
        <v>1500</v>
      </c>
    </row>
    <row r="62" spans="1:4">
      <c r="A62" s="5">
        <v>2</v>
      </c>
      <c r="B62" s="4" t="s">
        <v>64</v>
      </c>
      <c r="C62" s="3" t="str">
        <f t="shared" si="2"/>
        <v>apapa-(warf-road)</v>
      </c>
      <c r="D62" s="2">
        <v>1500</v>
      </c>
    </row>
    <row r="63" spans="1:4">
      <c r="A63" s="5">
        <v>2</v>
      </c>
      <c r="B63" s="4" t="s">
        <v>65</v>
      </c>
      <c r="C63" s="3" t="str">
        <f t="shared" si="2"/>
        <v>badagry</v>
      </c>
      <c r="D63" s="2">
        <v>5000</v>
      </c>
    </row>
    <row r="64" spans="1:4">
      <c r="A64" s="5">
        <v>2</v>
      </c>
      <c r="B64" s="4" t="s">
        <v>66</v>
      </c>
      <c r="C64" s="3" t="str">
        <f t="shared" si="2"/>
        <v>berger</v>
      </c>
      <c r="D64" s="2">
        <v>2500</v>
      </c>
    </row>
    <row r="65" spans="1:4">
      <c r="A65" s="5">
        <v>2</v>
      </c>
      <c r="B65" s="4" t="s">
        <v>67</v>
      </c>
      <c r="C65" s="3" t="str">
        <f t="shared" si="2"/>
        <v>coker</v>
      </c>
      <c r="D65" s="2">
        <v>1500</v>
      </c>
    </row>
    <row r="66" spans="1:4">
      <c r="A66" s="5">
        <v>2</v>
      </c>
      <c r="B66" s="4" t="s">
        <v>68</v>
      </c>
      <c r="C66" s="3" t="str">
        <f t="shared" si="2"/>
        <v>ejigbo-bucknor</v>
      </c>
      <c r="D66" s="2">
        <v>1500</v>
      </c>
    </row>
    <row r="67" spans="1:4">
      <c r="A67" s="5">
        <v>2</v>
      </c>
      <c r="B67" s="4" t="s">
        <v>69</v>
      </c>
      <c r="C67" s="3" t="str">
        <f t="shared" si="2"/>
        <v>ejigbo-ile-epo</v>
      </c>
      <c r="D67" s="2">
        <v>1500</v>
      </c>
    </row>
    <row r="68" spans="1:4">
      <c r="A68" s="5">
        <v>2</v>
      </c>
      <c r="B68" s="4" t="s">
        <v>70</v>
      </c>
      <c r="C68" s="3" t="str">
        <f t="shared" si="2"/>
        <v>ejigbo-isheri-osun</v>
      </c>
      <c r="D68" s="2">
        <v>1500</v>
      </c>
    </row>
    <row r="69" spans="1:4">
      <c r="A69" s="5">
        <v>2</v>
      </c>
      <c r="B69" s="4" t="s">
        <v>71</v>
      </c>
      <c r="C69" s="3" t="str">
        <f t="shared" si="2"/>
        <v>ejigbo-jakande-wood-market</v>
      </c>
      <c r="D69" s="2">
        <v>1500</v>
      </c>
    </row>
    <row r="70" spans="1:4">
      <c r="A70" s="5">
        <v>2</v>
      </c>
      <c r="B70" s="4" t="s">
        <v>72</v>
      </c>
      <c r="C70" s="3" t="str">
        <f t="shared" si="2"/>
        <v>ejigbo-nnpc-road</v>
      </c>
      <c r="D70" s="2">
        <v>1000</v>
      </c>
    </row>
    <row r="71" spans="1:4">
      <c r="A71" s="5">
        <v>2</v>
      </c>
      <c r="B71" s="4" t="s">
        <v>73</v>
      </c>
      <c r="C71" s="3" t="str">
        <f t="shared" si="2"/>
        <v>ejibgo-oke-afa</v>
      </c>
      <c r="D71" s="2">
        <v>1000</v>
      </c>
    </row>
    <row r="72" spans="1:4">
      <c r="A72" s="5">
        <v>2</v>
      </c>
      <c r="B72" s="4" t="s">
        <v>74</v>
      </c>
      <c r="C72" s="3" t="str">
        <f t="shared" si="2"/>
        <v>ejigbo-pipeline</v>
      </c>
      <c r="D72" s="2">
        <v>2000</v>
      </c>
    </row>
    <row r="73" spans="1:4">
      <c r="A73" s="5">
        <v>2</v>
      </c>
      <c r="B73" s="6" t="s">
        <v>75</v>
      </c>
      <c r="C73" s="3" t="str">
        <f t="shared" si="2"/>
        <v>ejigbo-powerline</v>
      </c>
      <c r="D73" s="2">
        <v>2000</v>
      </c>
    </row>
    <row r="74" spans="1:4">
      <c r="A74" s="5">
        <v>2</v>
      </c>
      <c r="B74" s="6" t="s">
        <v>76</v>
      </c>
      <c r="C74" s="3" t="str">
        <f t="shared" si="2"/>
        <v>fagba-iju-road</v>
      </c>
      <c r="D74" s="2">
        <v>2000</v>
      </c>
    </row>
    <row r="75" spans="1:4">
      <c r="A75" s="5">
        <v>2</v>
      </c>
      <c r="B75" s="6" t="s">
        <v>77</v>
      </c>
      <c r="C75" s="3" t="str">
        <f t="shared" si="2"/>
        <v>festac-(1st-avenue)</v>
      </c>
      <c r="D75" s="2">
        <v>1500</v>
      </c>
    </row>
    <row r="76" spans="1:4">
      <c r="A76" s="5">
        <v>2</v>
      </c>
      <c r="B76" s="6" t="s">
        <v>78</v>
      </c>
      <c r="C76" s="3" t="str">
        <f t="shared" si="2"/>
        <v>festac-(2nd-avenue)</v>
      </c>
      <c r="D76" s="2">
        <v>1500</v>
      </c>
    </row>
    <row r="77" spans="1:4">
      <c r="A77" s="5">
        <v>2</v>
      </c>
      <c r="B77" s="6" t="s">
        <v>79</v>
      </c>
      <c r="C77" s="3" t="str">
        <f t="shared" si="2"/>
        <v>festac-(3rd-avenue)</v>
      </c>
      <c r="D77" s="2">
        <v>1500</v>
      </c>
    </row>
    <row r="78" spans="1:4">
      <c r="A78" s="5">
        <v>2</v>
      </c>
      <c r="B78" s="6" t="s">
        <v>80</v>
      </c>
      <c r="C78" s="3" t="str">
        <f t="shared" si="2"/>
        <v>festac-(4th-avenue)</v>
      </c>
      <c r="D78" s="2">
        <v>1500</v>
      </c>
    </row>
    <row r="79" spans="1:4">
      <c r="A79" s="5">
        <v>2</v>
      </c>
      <c r="B79" s="6" t="s">
        <v>81</v>
      </c>
      <c r="C79" s="3" t="str">
        <f t="shared" si="2"/>
        <v>festac-(5th-avenue)</v>
      </c>
      <c r="D79" s="2">
        <v>1500</v>
      </c>
    </row>
    <row r="80" spans="1:4">
      <c r="A80" s="5">
        <v>2</v>
      </c>
      <c r="B80" s="6" t="s">
        <v>82</v>
      </c>
      <c r="C80" s="3" t="str">
        <f t="shared" ref="C80:C111" si="3">LOWER(SUBSTITUTE(SUBSTITUTE(SUBSTITUTE(SUBSTITUTE(SUBSTITUTE(B80," ","-"),"/","-"),":",""),",",""),".",""))</f>
        <v>festac-(7th-avenue)</v>
      </c>
      <c r="D80" s="2">
        <v>1500</v>
      </c>
    </row>
    <row r="81" spans="1:4">
      <c r="A81" s="5">
        <v>2</v>
      </c>
      <c r="B81" s="6" t="s">
        <v>83</v>
      </c>
      <c r="C81" s="3" t="str">
        <f t="shared" si="3"/>
        <v>gbagada</v>
      </c>
      <c r="D81" s="2">
        <v>1000</v>
      </c>
    </row>
    <row r="82" spans="1:4">
      <c r="A82" s="5">
        <v>2</v>
      </c>
      <c r="B82" s="6" t="s">
        <v>84</v>
      </c>
      <c r="C82" s="3" t="str">
        <f t="shared" si="3"/>
        <v>idimu</v>
      </c>
      <c r="D82" s="2">
        <v>1500</v>
      </c>
    </row>
    <row r="83" spans="1:4">
      <c r="A83" s="5">
        <v>2</v>
      </c>
      <c r="B83" s="6" t="s">
        <v>85</v>
      </c>
      <c r="C83" s="3" t="str">
        <f t="shared" si="3"/>
        <v>igando</v>
      </c>
      <c r="D83" s="2">
        <v>1500</v>
      </c>
    </row>
    <row r="84" spans="1:4">
      <c r="A84" s="5">
        <v>2</v>
      </c>
      <c r="B84" s="6" t="s">
        <v>86</v>
      </c>
      <c r="C84" s="3" t="str">
        <f t="shared" si="3"/>
        <v>ijegun-ikotun</v>
      </c>
      <c r="D84" s="2">
        <v>2000</v>
      </c>
    </row>
    <row r="85" spans="1:4">
      <c r="A85" s="5">
        <v>2</v>
      </c>
      <c r="B85" s="6" t="s">
        <v>87</v>
      </c>
      <c r="C85" s="3" t="str">
        <f t="shared" si="3"/>
        <v>ijora</v>
      </c>
      <c r="D85" s="2">
        <v>1000</v>
      </c>
    </row>
    <row r="86" spans="1:4">
      <c r="A86" s="5">
        <v>2</v>
      </c>
      <c r="B86" s="6" t="s">
        <v>88</v>
      </c>
      <c r="C86" s="3" t="str">
        <f t="shared" si="3"/>
        <v>ikeja</v>
      </c>
      <c r="D86" s="2">
        <v>1500</v>
      </c>
    </row>
    <row r="87" spans="1:4">
      <c r="A87" s="5">
        <v>2</v>
      </c>
      <c r="B87" s="6" t="s">
        <v>89</v>
      </c>
      <c r="C87" s="3" t="str">
        <f t="shared" si="3"/>
        <v>ikorodu</v>
      </c>
      <c r="D87" s="2">
        <v>3000</v>
      </c>
    </row>
    <row r="88" spans="1:4">
      <c r="A88" s="5">
        <v>2</v>
      </c>
      <c r="B88" s="6" t="s">
        <v>90</v>
      </c>
      <c r="C88" s="3" t="str">
        <f t="shared" si="3"/>
        <v>ikotun</v>
      </c>
      <c r="D88" s="2">
        <v>2000</v>
      </c>
    </row>
    <row r="89" spans="1:4">
      <c r="A89" s="5">
        <v>2</v>
      </c>
      <c r="B89" s="6" t="s">
        <v>91</v>
      </c>
      <c r="C89" s="3" t="str">
        <f t="shared" si="3"/>
        <v>isheri-ikotun</v>
      </c>
      <c r="D89" s="2">
        <v>2000</v>
      </c>
    </row>
    <row r="90" spans="1:4">
      <c r="A90" s="5">
        <v>2</v>
      </c>
      <c r="B90" s="6" t="s">
        <v>92</v>
      </c>
      <c r="C90" s="3" t="str">
        <f t="shared" si="3"/>
        <v>isheri-magodo</v>
      </c>
      <c r="D90" s="2">
        <v>2000</v>
      </c>
    </row>
    <row r="91" spans="1:4">
      <c r="A91" s="5">
        <v>2</v>
      </c>
      <c r="B91" s="6" t="s">
        <v>93</v>
      </c>
      <c r="C91" s="3" t="str">
        <f t="shared" si="3"/>
        <v>isolo</v>
      </c>
      <c r="D91" s="2">
        <v>1500</v>
      </c>
    </row>
    <row r="92" spans="1:4">
      <c r="A92" s="5">
        <v>2</v>
      </c>
      <c r="B92" s="6" t="s">
        <v>94</v>
      </c>
      <c r="C92" s="3" t="str">
        <f t="shared" si="3"/>
        <v>iyana-iba</v>
      </c>
      <c r="D92" s="2">
        <v>2500</v>
      </c>
    </row>
    <row r="93" spans="1:4">
      <c r="A93" s="5">
        <v>2</v>
      </c>
      <c r="B93" s="6" t="s">
        <v>95</v>
      </c>
      <c r="C93" s="3" t="str">
        <f t="shared" si="3"/>
        <v>iyana-ipaja</v>
      </c>
      <c r="D93" s="2">
        <v>2000</v>
      </c>
    </row>
    <row r="94" spans="1:4">
      <c r="A94" s="5">
        <v>2</v>
      </c>
      <c r="B94" s="6" t="s">
        <v>96</v>
      </c>
      <c r="C94" s="3" t="str">
        <f t="shared" si="3"/>
        <v>jakande-(isolo)</v>
      </c>
      <c r="D94" s="2">
        <v>1500</v>
      </c>
    </row>
    <row r="95" spans="1:4">
      <c r="A95" s="5">
        <v>2</v>
      </c>
      <c r="B95" s="6" t="s">
        <v>97</v>
      </c>
      <c r="C95" s="3" t="str">
        <f t="shared" si="3"/>
        <v>ketu</v>
      </c>
      <c r="D95" s="2">
        <v>1000</v>
      </c>
    </row>
    <row r="96" spans="1:4">
      <c r="A96" s="5">
        <v>2</v>
      </c>
      <c r="B96" s="6" t="s">
        <v>98</v>
      </c>
      <c r="C96" s="3" t="str">
        <f t="shared" si="3"/>
        <v>ketu-alapere</v>
      </c>
      <c r="D96" s="2">
        <v>2000</v>
      </c>
    </row>
    <row r="97" spans="1:4">
      <c r="A97" s="5">
        <v>2</v>
      </c>
      <c r="B97" s="6" t="s">
        <v>99</v>
      </c>
      <c r="C97" s="3" t="str">
        <f t="shared" si="3"/>
        <v>ketu-cmd-road</v>
      </c>
      <c r="D97" s="2">
        <v>2000</v>
      </c>
    </row>
    <row r="98" spans="1:4">
      <c r="A98" s="5">
        <v>2</v>
      </c>
      <c r="B98" s="6" t="s">
        <v>100</v>
      </c>
      <c r="C98" s="3" t="str">
        <f t="shared" si="3"/>
        <v>ketu-demurin</v>
      </c>
      <c r="D98" s="2">
        <v>2000</v>
      </c>
    </row>
    <row r="99" spans="1:4">
      <c r="A99" s="5">
        <v>2</v>
      </c>
      <c r="B99" s="6" t="s">
        <v>101</v>
      </c>
      <c r="C99" s="3" t="str">
        <f t="shared" si="3"/>
        <v>ketu-ikosi-road</v>
      </c>
      <c r="D99" s="2">
        <v>2000</v>
      </c>
    </row>
    <row r="100" spans="1:4">
      <c r="A100" s="5">
        <v>2</v>
      </c>
      <c r="B100" s="6" t="s">
        <v>102</v>
      </c>
      <c r="C100" s="3" t="str">
        <f t="shared" si="3"/>
        <v>ketu-iyana-school</v>
      </c>
      <c r="D100" s="2">
        <v>2000</v>
      </c>
    </row>
    <row r="101" spans="1:4">
      <c r="A101" s="5">
        <v>2</v>
      </c>
      <c r="B101" s="6" t="s">
        <v>103</v>
      </c>
      <c r="C101" s="3" t="str">
        <f t="shared" si="3"/>
        <v>magodo</v>
      </c>
      <c r="D101" s="2">
        <v>2000</v>
      </c>
    </row>
    <row r="102" spans="1:4">
      <c r="A102" s="5">
        <v>2</v>
      </c>
      <c r="B102" s="6" t="s">
        <v>104</v>
      </c>
      <c r="C102" s="3" t="str">
        <f t="shared" si="3"/>
        <v>maryland</v>
      </c>
      <c r="D102" s="2">
        <v>1000</v>
      </c>
    </row>
    <row r="103" spans="1:4">
      <c r="A103" s="5">
        <v>2</v>
      </c>
      <c r="B103" s="6" t="s">
        <v>105</v>
      </c>
      <c r="C103" s="3" t="str">
        <f t="shared" si="3"/>
        <v>mile-12</v>
      </c>
      <c r="D103" s="2">
        <v>1500</v>
      </c>
    </row>
    <row r="104" spans="1:4">
      <c r="A104" s="5">
        <v>2</v>
      </c>
      <c r="B104" s="6" t="s">
        <v>106</v>
      </c>
      <c r="C104" s="3" t="str">
        <f t="shared" si="3"/>
        <v>mile-2</v>
      </c>
      <c r="D104" s="2">
        <v>1500</v>
      </c>
    </row>
    <row r="105" spans="1:4">
      <c r="A105" s="5">
        <v>2</v>
      </c>
      <c r="B105" s="6" t="s">
        <v>107</v>
      </c>
      <c r="C105" s="3" t="str">
        <f t="shared" si="3"/>
        <v>mushin</v>
      </c>
      <c r="D105" s="2">
        <v>1000</v>
      </c>
    </row>
    <row r="106" spans="1:4">
      <c r="A106" s="5">
        <v>2</v>
      </c>
      <c r="B106" s="6" t="s">
        <v>108</v>
      </c>
      <c r="C106" s="3" t="str">
        <f t="shared" si="3"/>
        <v>ogba</v>
      </c>
      <c r="D106" s="2">
        <v>2000</v>
      </c>
    </row>
    <row r="107" spans="1:4">
      <c r="A107" s="5">
        <v>2</v>
      </c>
      <c r="B107" s="6" t="s">
        <v>109</v>
      </c>
      <c r="C107" s="3" t="str">
        <f t="shared" si="3"/>
        <v>ogba-aguda</v>
      </c>
      <c r="D107" s="2">
        <v>2000</v>
      </c>
    </row>
    <row r="108" spans="1:4">
      <c r="A108" s="5">
        <v>2</v>
      </c>
      <c r="B108" s="6" t="s">
        <v>110</v>
      </c>
      <c r="C108" s="3" t="str">
        <f t="shared" si="3"/>
        <v>ogudu</v>
      </c>
      <c r="D108" s="2">
        <v>2000</v>
      </c>
    </row>
    <row r="109" spans="1:4">
      <c r="A109" s="5">
        <v>2</v>
      </c>
      <c r="B109" s="6" t="s">
        <v>111</v>
      </c>
      <c r="C109" s="3" t="str">
        <f t="shared" si="3"/>
        <v>ojo</v>
      </c>
      <c r="D109" s="2">
        <v>4000</v>
      </c>
    </row>
    <row r="110" spans="1:4">
      <c r="A110" s="5">
        <v>2</v>
      </c>
      <c r="B110" s="6" t="s">
        <v>112</v>
      </c>
      <c r="C110" s="3" t="str">
        <f t="shared" si="3"/>
        <v>ojokoro</v>
      </c>
      <c r="D110" s="2">
        <v>3000</v>
      </c>
    </row>
    <row r="111" spans="1:4">
      <c r="A111" s="5">
        <v>2</v>
      </c>
      <c r="B111" s="6" t="s">
        <v>113</v>
      </c>
      <c r="C111" s="3" t="str">
        <f t="shared" si="3"/>
        <v>ojota</v>
      </c>
      <c r="D111" s="2">
        <v>1500</v>
      </c>
    </row>
    <row r="112" spans="1:4">
      <c r="A112" s="5">
        <v>2</v>
      </c>
      <c r="B112" s="6" t="s">
        <v>114</v>
      </c>
      <c r="C112" s="3" t="str">
        <f t="shared" ref="C112:C143" si="4">LOWER(SUBSTITUTE(SUBSTITUTE(SUBSTITUTE(SUBSTITUTE(SUBSTITUTE(B112," ","-"),"/","-"),":",""),",",""),".",""))</f>
        <v>okokomiako</v>
      </c>
      <c r="D112" s="2">
        <v>1500</v>
      </c>
    </row>
    <row r="113" spans="1:4">
      <c r="A113" s="5">
        <v>2</v>
      </c>
      <c r="B113" s="6" t="s">
        <v>115</v>
      </c>
      <c r="C113" s="3" t="str">
        <f t="shared" si="4"/>
        <v>okota</v>
      </c>
      <c r="D113" s="2">
        <v>1500</v>
      </c>
    </row>
    <row r="114" spans="1:4">
      <c r="A114" s="5">
        <v>2</v>
      </c>
      <c r="B114" s="6" t="s">
        <v>116</v>
      </c>
      <c r="C114" s="3" t="str">
        <f t="shared" si="4"/>
        <v>oregun</v>
      </c>
      <c r="D114" s="2">
        <v>1500</v>
      </c>
    </row>
    <row r="115" spans="1:4">
      <c r="A115" s="5">
        <v>2</v>
      </c>
      <c r="B115" s="6" t="s">
        <v>117</v>
      </c>
      <c r="C115" s="3" t="str">
        <f t="shared" si="4"/>
        <v>orile</v>
      </c>
      <c r="D115" s="2">
        <v>1000</v>
      </c>
    </row>
    <row r="116" spans="1:4">
      <c r="A116" s="5">
        <v>2</v>
      </c>
      <c r="B116" s="6" t="s">
        <v>118</v>
      </c>
      <c r="C116" s="3" t="str">
        <f t="shared" si="4"/>
        <v>oshodi</v>
      </c>
      <c r="D116" s="2">
        <v>1000</v>
      </c>
    </row>
    <row r="117" spans="1:4">
      <c r="A117" s="5">
        <v>2</v>
      </c>
      <c r="B117" s="6" t="s">
        <v>119</v>
      </c>
      <c r="C117" s="3" t="str">
        <f t="shared" si="4"/>
        <v>palmgroove-onipanu</v>
      </c>
      <c r="D117" s="2">
        <v>1000</v>
      </c>
    </row>
    <row r="118" spans="1:4">
      <c r="A118" s="5">
        <v>2</v>
      </c>
      <c r="B118" s="6" t="s">
        <v>120</v>
      </c>
      <c r="C118" s="3" t="str">
        <f t="shared" si="4"/>
        <v>satelite-town</v>
      </c>
      <c r="D118" s="2">
        <v>2000</v>
      </c>
    </row>
    <row r="119" spans="1:4">
      <c r="A119" s="5">
        <v>2</v>
      </c>
      <c r="B119" s="6" t="s">
        <v>121</v>
      </c>
      <c r="C119" s="3" t="str">
        <f t="shared" si="4"/>
        <v>somolu</v>
      </c>
      <c r="D119" s="2">
        <v>1000</v>
      </c>
    </row>
    <row r="120" spans="1:4">
      <c r="A120" s="5">
        <v>2</v>
      </c>
      <c r="B120" s="6" t="s">
        <v>122</v>
      </c>
      <c r="C120" s="3" t="str">
        <f t="shared" si="4"/>
        <v>sururlere</v>
      </c>
      <c r="D120" s="2">
        <v>1000</v>
      </c>
    </row>
    <row r="121" spans="1:4">
      <c r="A121" s="5">
        <v>2</v>
      </c>
      <c r="B121" s="6" t="s">
        <v>123</v>
      </c>
      <c r="C121" s="3" t="str">
        <f t="shared" si="4"/>
        <v>yaba</v>
      </c>
      <c r="D121" s="2">
        <v>1000</v>
      </c>
    </row>
    <row r="122" spans="1:4">
      <c r="A122" s="5">
        <v>3</v>
      </c>
      <c r="B122" s="7" t="s">
        <v>124</v>
      </c>
      <c r="C122" s="3" t="str">
        <f t="shared" si="4"/>
        <v>airport-road</v>
      </c>
      <c r="D122" s="2">
        <v>2000</v>
      </c>
    </row>
    <row r="123" spans="1:4">
      <c r="A123" s="5">
        <v>3</v>
      </c>
      <c r="B123" s="4" t="s">
        <v>125</v>
      </c>
      <c r="C123" s="3" t="str">
        <f t="shared" si="4"/>
        <v>bonny-island</v>
      </c>
      <c r="D123" s="2">
        <v>4000</v>
      </c>
    </row>
    <row r="124" spans="1:4">
      <c r="A124" s="5">
        <v>3</v>
      </c>
      <c r="B124" s="4" t="s">
        <v>126</v>
      </c>
      <c r="C124" s="3" t="str">
        <f t="shared" si="4"/>
        <v>elelewon</v>
      </c>
      <c r="D124" s="2">
        <v>4000</v>
      </c>
    </row>
    <row r="125" spans="1:4">
      <c r="A125" s="5">
        <v>3</v>
      </c>
      <c r="B125" s="4" t="s">
        <v>127</v>
      </c>
      <c r="C125" s="3" t="str">
        <f t="shared" si="4"/>
        <v>eleme-akpajo</v>
      </c>
      <c r="D125" s="2">
        <v>2000</v>
      </c>
    </row>
    <row r="126" spans="1:4">
      <c r="A126" s="5">
        <v>3</v>
      </c>
      <c r="B126" s="4" t="s">
        <v>128</v>
      </c>
      <c r="C126" s="3" t="str">
        <f t="shared" si="4"/>
        <v>eleme-onne</v>
      </c>
      <c r="D126" s="2">
        <v>2000</v>
      </c>
    </row>
    <row r="127" spans="1:4">
      <c r="A127" s="5">
        <v>3</v>
      </c>
      <c r="B127" s="4" t="s">
        <v>129</v>
      </c>
      <c r="C127" s="3" t="str">
        <f t="shared" si="4"/>
        <v>oyigbo-afam</v>
      </c>
      <c r="D127" s="2">
        <v>2000</v>
      </c>
    </row>
    <row r="128" spans="1:4">
      <c r="A128" s="5">
        <v>3</v>
      </c>
      <c r="B128" s="4" t="s">
        <v>130</v>
      </c>
      <c r="C128" s="3" t="str">
        <f t="shared" si="4"/>
        <v>oyigbo-komkom</v>
      </c>
      <c r="D128" s="2">
        <v>2000</v>
      </c>
    </row>
    <row r="129" spans="1:4">
      <c r="A129" s="5">
        <v>3</v>
      </c>
      <c r="B129" s="4" t="s">
        <v>131</v>
      </c>
      <c r="C129" s="3" t="str">
        <f t="shared" si="4"/>
        <v>new-gra-phase-1</v>
      </c>
      <c r="D129" s="2">
        <v>1000</v>
      </c>
    </row>
    <row r="130" spans="1:4">
      <c r="A130" s="5">
        <v>3</v>
      </c>
      <c r="B130" s="4" t="s">
        <v>132</v>
      </c>
      <c r="C130" s="3" t="str">
        <f t="shared" si="4"/>
        <v>new-gra-phase-2</v>
      </c>
      <c r="D130" s="2">
        <v>1000</v>
      </c>
    </row>
    <row r="131" spans="1:4">
      <c r="A131" s="5">
        <v>3</v>
      </c>
      <c r="B131" s="4" t="s">
        <v>133</v>
      </c>
      <c r="C131" s="3" t="str">
        <f t="shared" si="4"/>
        <v>new-gra-phase-3</v>
      </c>
      <c r="D131" s="2">
        <v>1000</v>
      </c>
    </row>
    <row r="132" spans="1:4">
      <c r="A132" s="5">
        <v>3</v>
      </c>
      <c r="B132" s="4" t="s">
        <v>134</v>
      </c>
      <c r="C132" s="3" t="str">
        <f t="shared" si="4"/>
        <v>new-gra-phase-4</v>
      </c>
      <c r="D132" s="2">
        <v>1000</v>
      </c>
    </row>
    <row r="133" spans="1:4">
      <c r="A133" s="5">
        <v>3</v>
      </c>
      <c r="B133" s="4" t="s">
        <v>135</v>
      </c>
      <c r="C133" s="3" t="str">
        <f t="shared" si="4"/>
        <v>abuloma</v>
      </c>
      <c r="D133" s="2">
        <v>2000</v>
      </c>
    </row>
    <row r="134" spans="1:4">
      <c r="A134" s="5">
        <v>3</v>
      </c>
      <c r="B134" s="4" t="s">
        <v>136</v>
      </c>
      <c r="C134" s="3" t="str">
        <f t="shared" si="4"/>
        <v>ada-george</v>
      </c>
      <c r="D134" s="2">
        <v>1500</v>
      </c>
    </row>
    <row r="135" spans="1:4">
      <c r="A135" s="5">
        <v>3</v>
      </c>
      <c r="B135" s="4" t="s">
        <v>137</v>
      </c>
      <c r="C135" s="3" t="str">
        <f t="shared" si="4"/>
        <v>agip</v>
      </c>
      <c r="D135" s="2">
        <v>1500</v>
      </c>
    </row>
    <row r="136" spans="1:4">
      <c r="A136" s="5">
        <v>3</v>
      </c>
      <c r="B136" s="4" t="s">
        <v>138</v>
      </c>
      <c r="C136" s="3" t="str">
        <f t="shared" si="4"/>
        <v>alakahia-upth</v>
      </c>
      <c r="D136" s="2">
        <v>2000</v>
      </c>
    </row>
    <row r="137" spans="1:4">
      <c r="A137" s="5">
        <v>3</v>
      </c>
      <c r="B137" s="4" t="s">
        <v>139</v>
      </c>
      <c r="C137" s="3" t="str">
        <f t="shared" si="4"/>
        <v>aluu</v>
      </c>
      <c r="D137" s="2">
        <v>2500</v>
      </c>
    </row>
    <row r="138" spans="1:4">
      <c r="A138" s="5">
        <v>3</v>
      </c>
      <c r="B138" s="4" t="s">
        <v>140</v>
      </c>
      <c r="C138" s="3" t="str">
        <f t="shared" si="4"/>
        <v>borokiri</v>
      </c>
      <c r="D138" s="2">
        <v>3000</v>
      </c>
    </row>
    <row r="139" spans="1:4">
      <c r="A139" s="5">
        <v>3</v>
      </c>
      <c r="B139" s="4" t="s">
        <v>141</v>
      </c>
      <c r="C139" s="3" t="str">
        <f t="shared" si="4"/>
        <v>choba</v>
      </c>
      <c r="D139" s="2">
        <v>2500</v>
      </c>
    </row>
    <row r="140" spans="1:4">
      <c r="A140" s="5">
        <v>3</v>
      </c>
      <c r="B140" s="4" t="s">
        <v>142</v>
      </c>
      <c r="C140" s="3" t="str">
        <f t="shared" si="4"/>
        <v>choba-uniport</v>
      </c>
      <c r="D140" s="2">
        <v>2500</v>
      </c>
    </row>
    <row r="141" spans="1:4">
      <c r="A141" s="5">
        <v>3</v>
      </c>
      <c r="B141" s="4" t="s">
        <v>143</v>
      </c>
      <c r="C141" s="3" t="str">
        <f t="shared" si="4"/>
        <v>d-line</v>
      </c>
      <c r="D141" s="2">
        <v>1500</v>
      </c>
    </row>
    <row r="142" spans="1:4">
      <c r="A142" s="5">
        <v>3</v>
      </c>
      <c r="B142" s="4" t="s">
        <v>144</v>
      </c>
      <c r="C142" s="3" t="str">
        <f t="shared" si="4"/>
        <v>diobu</v>
      </c>
      <c r="D142" s="2">
        <v>1500</v>
      </c>
    </row>
    <row r="143" spans="1:4">
      <c r="A143" s="5">
        <v>3</v>
      </c>
      <c r="B143" s="4" t="s">
        <v>145</v>
      </c>
      <c r="C143" s="3" t="str">
        <f t="shared" si="4"/>
        <v>elekahia</v>
      </c>
      <c r="D143" s="2">
        <v>2000</v>
      </c>
    </row>
    <row r="144" spans="1:4">
      <c r="A144" s="5">
        <v>3</v>
      </c>
      <c r="B144" s="4" t="s">
        <v>146</v>
      </c>
      <c r="C144" s="3" t="str">
        <f t="shared" ref="C144:C167" si="5">LOWER(SUBSTITUTE(SUBSTITUTE(SUBSTITUTE(SUBSTITUTE(SUBSTITUTE(B144," ","-"),"/","-"),":",""),",",""),".",""))</f>
        <v>elimgbu</v>
      </c>
      <c r="D144" s="2">
        <v>2000</v>
      </c>
    </row>
    <row r="145" spans="1:4">
      <c r="A145" s="5">
        <v>3</v>
      </c>
      <c r="B145" s="4" t="s">
        <v>147</v>
      </c>
      <c r="C145" s="3" t="str">
        <f t="shared" si="5"/>
        <v>eliozu</v>
      </c>
      <c r="D145" s="2">
        <v>2000</v>
      </c>
    </row>
    <row r="146" spans="1:4">
      <c r="A146" s="5">
        <v>3</v>
      </c>
      <c r="B146" s="4" t="s">
        <v>148</v>
      </c>
      <c r="C146" s="3" t="str">
        <f t="shared" si="5"/>
        <v>eneka-</v>
      </c>
      <c r="D146" s="2">
        <v>2000</v>
      </c>
    </row>
    <row r="147" spans="1:4">
      <c r="A147" s="5">
        <v>3</v>
      </c>
      <c r="B147" s="4" t="s">
        <v>149</v>
      </c>
      <c r="C147" s="3" t="str">
        <f t="shared" si="5"/>
        <v>igwuruta</v>
      </c>
      <c r="D147" s="2">
        <v>2000</v>
      </c>
    </row>
    <row r="148" spans="1:4">
      <c r="A148" s="5">
        <v>3</v>
      </c>
      <c r="B148" s="4" t="s">
        <v>150</v>
      </c>
      <c r="C148" s="3" t="str">
        <f t="shared" si="5"/>
        <v>mgbuoba</v>
      </c>
      <c r="D148" s="2">
        <v>2000</v>
      </c>
    </row>
    <row r="149" spans="1:4">
      <c r="A149" s="5">
        <v>3</v>
      </c>
      <c r="B149" s="4" t="s">
        <v>151</v>
      </c>
      <c r="C149" s="3" t="str">
        <f t="shared" si="5"/>
        <v>mile-3</v>
      </c>
      <c r="D149" s="2">
        <v>1500</v>
      </c>
    </row>
    <row r="150" spans="1:4">
      <c r="A150" s="5">
        <v>3</v>
      </c>
      <c r="B150" s="4" t="s">
        <v>152</v>
      </c>
      <c r="C150" s="3" t="str">
        <f t="shared" si="5"/>
        <v>opkoro-road</v>
      </c>
      <c r="D150" s="2">
        <v>2000</v>
      </c>
    </row>
    <row r="151" spans="1:4">
      <c r="A151" s="5">
        <v>3</v>
      </c>
      <c r="B151" s="4" t="s">
        <v>153</v>
      </c>
      <c r="C151" s="3" t="str">
        <f t="shared" si="5"/>
        <v>old-gra</v>
      </c>
      <c r="D151" s="2">
        <v>2000</v>
      </c>
    </row>
    <row r="152" spans="1:4">
      <c r="A152" s="5">
        <v>3</v>
      </c>
      <c r="B152" s="4" t="s">
        <v>154</v>
      </c>
      <c r="C152" s="3" t="str">
        <f t="shared" si="5"/>
        <v>peter-odili-road</v>
      </c>
      <c r="D152" s="2">
        <v>1500</v>
      </c>
    </row>
    <row r="153" spans="1:4">
      <c r="A153" s="5">
        <v>3</v>
      </c>
      <c r="B153" s="4" t="s">
        <v>155</v>
      </c>
      <c r="C153" s="3" t="str">
        <f t="shared" si="5"/>
        <v>rupkokwu</v>
      </c>
      <c r="D153" s="2">
        <v>2000</v>
      </c>
    </row>
    <row r="154" spans="1:4">
      <c r="A154" s="5">
        <v>3</v>
      </c>
      <c r="B154" s="4" t="s">
        <v>156</v>
      </c>
      <c r="C154" s="3" t="str">
        <f t="shared" si="5"/>
        <v>rumeme</v>
      </c>
      <c r="D154" s="2">
        <v>2000</v>
      </c>
    </row>
    <row r="155" spans="1:4">
      <c r="A155" s="5">
        <v>3</v>
      </c>
      <c r="B155" s="8" t="s">
        <v>157</v>
      </c>
      <c r="C155" s="3" t="str">
        <f t="shared" si="5"/>
        <v>rumuaghaolu</v>
      </c>
      <c r="D155" s="2">
        <v>2000</v>
      </c>
    </row>
    <row r="156" spans="1:4">
      <c r="A156" s="5">
        <v>3</v>
      </c>
      <c r="B156" s="8" t="s">
        <v>158</v>
      </c>
      <c r="C156" s="3" t="str">
        <f t="shared" si="5"/>
        <v>rumuibekwe</v>
      </c>
      <c r="D156" s="2">
        <v>2000</v>
      </c>
    </row>
    <row r="157" spans="1:4">
      <c r="A157" s="5">
        <v>3</v>
      </c>
      <c r="B157" s="8" t="s">
        <v>159</v>
      </c>
      <c r="C157" s="3" t="str">
        <f t="shared" si="5"/>
        <v>rumuigbo</v>
      </c>
      <c r="D157" s="2">
        <v>1500</v>
      </c>
    </row>
    <row r="158" spans="1:4">
      <c r="A158" s="5">
        <v>3</v>
      </c>
      <c r="B158" s="8" t="s">
        <v>160</v>
      </c>
      <c r="C158" s="3" t="str">
        <f t="shared" si="5"/>
        <v>rumukrushi</v>
      </c>
      <c r="D158" s="2">
        <v>1500</v>
      </c>
    </row>
    <row r="159" spans="1:4">
      <c r="A159" s="5">
        <v>3</v>
      </c>
      <c r="B159" s="8" t="s">
        <v>161</v>
      </c>
      <c r="C159" s="3" t="str">
        <f t="shared" si="5"/>
        <v>rumumasi</v>
      </c>
      <c r="D159" s="2">
        <v>1500</v>
      </c>
    </row>
    <row r="160" spans="1:4">
      <c r="A160" s="5">
        <v>3</v>
      </c>
      <c r="B160" s="8" t="s">
        <v>162</v>
      </c>
      <c r="C160" s="3" t="str">
        <f t="shared" si="5"/>
        <v>rumuodumaya</v>
      </c>
      <c r="D160" s="2">
        <v>1500</v>
      </c>
    </row>
    <row r="161" spans="1:4">
      <c r="A161" s="5">
        <v>3</v>
      </c>
      <c r="B161" s="8" t="s">
        <v>163</v>
      </c>
      <c r="C161" s="3" t="str">
        <f t="shared" si="5"/>
        <v>rumuola</v>
      </c>
      <c r="D161" s="2">
        <v>1500</v>
      </c>
    </row>
    <row r="162" spans="1:4">
      <c r="A162" s="5">
        <v>3</v>
      </c>
      <c r="B162" s="8" t="s">
        <v>164</v>
      </c>
      <c r="C162" s="3" t="str">
        <f t="shared" si="5"/>
        <v>rumuolumeni</v>
      </c>
      <c r="D162" s="2">
        <v>1500</v>
      </c>
    </row>
    <row r="163" spans="1:4">
      <c r="A163" s="5">
        <v>3</v>
      </c>
      <c r="B163" s="8" t="s">
        <v>165</v>
      </c>
      <c r="C163" s="3" t="str">
        <f t="shared" si="5"/>
        <v>stadium-road</v>
      </c>
      <c r="D163" s="2">
        <v>1500</v>
      </c>
    </row>
    <row r="164" spans="1:4">
      <c r="A164" s="5">
        <v>3</v>
      </c>
      <c r="B164" s="8" t="s">
        <v>166</v>
      </c>
      <c r="C164" s="3" t="str">
        <f t="shared" si="5"/>
        <v>town</v>
      </c>
      <c r="D164" s="2">
        <v>2000</v>
      </c>
    </row>
    <row r="165" spans="1:4">
      <c r="A165" s="5">
        <v>3</v>
      </c>
      <c r="B165" s="8" t="s">
        <v>167</v>
      </c>
      <c r="C165" s="3" t="str">
        <f t="shared" si="5"/>
        <v>trans-amadi</v>
      </c>
      <c r="D165" s="2">
        <v>1500</v>
      </c>
    </row>
    <row r="166" spans="1:4">
      <c r="A166" s="5">
        <v>3</v>
      </c>
      <c r="B166" s="8" t="s">
        <v>168</v>
      </c>
      <c r="C166" s="3" t="str">
        <f t="shared" si="5"/>
        <v>woji-road</v>
      </c>
      <c r="D166" s="2">
        <v>1500</v>
      </c>
    </row>
    <row r="167" spans="1:4">
      <c r="A167" s="5">
        <v>3</v>
      </c>
      <c r="B167" s="8" t="s">
        <v>169</v>
      </c>
      <c r="C167" s="3" t="str">
        <f t="shared" si="5"/>
        <v>woji-ykc</v>
      </c>
      <c r="D167" s="2">
        <v>1500</v>
      </c>
    </row>
    <row r="168" spans="1:4">
      <c r="A168" s="2">
        <v>4</v>
      </c>
      <c r="B168" s="6" t="s">
        <v>170</v>
      </c>
      <c r="C168" s="2" t="s">
        <v>171</v>
      </c>
      <c r="D168" s="6">
        <v>1500</v>
      </c>
    </row>
    <row r="169" spans="1:4">
      <c r="A169" s="2">
        <v>4</v>
      </c>
      <c r="B169" s="6" t="s">
        <v>172</v>
      </c>
      <c r="C169" s="2" t="s">
        <v>173</v>
      </c>
      <c r="D169" s="6">
        <v>1500</v>
      </c>
    </row>
    <row r="170" spans="1:4">
      <c r="A170" s="2">
        <v>4</v>
      </c>
      <c r="B170" s="6" t="s">
        <v>174</v>
      </c>
      <c r="C170" s="2" t="s">
        <v>175</v>
      </c>
      <c r="D170" s="6">
        <v>1500</v>
      </c>
    </row>
    <row r="171" spans="1:4">
      <c r="A171" s="2">
        <v>4</v>
      </c>
      <c r="B171" s="6" t="s">
        <v>176</v>
      </c>
      <c r="C171" s="2" t="s">
        <v>177</v>
      </c>
      <c r="D171" s="6">
        <v>1500</v>
      </c>
    </row>
    <row r="172" spans="1:4">
      <c r="A172" s="2">
        <v>4</v>
      </c>
      <c r="B172" s="6" t="s">
        <v>178</v>
      </c>
      <c r="C172" s="2" t="s">
        <v>179</v>
      </c>
      <c r="D172" s="6">
        <v>1000</v>
      </c>
    </row>
    <row r="173" spans="1:4">
      <c r="A173" s="2">
        <v>4</v>
      </c>
      <c r="B173" s="6" t="s">
        <v>180</v>
      </c>
      <c r="C173" s="2" t="s">
        <v>181</v>
      </c>
      <c r="D173" s="6">
        <v>2500</v>
      </c>
    </row>
    <row r="174" spans="1:4">
      <c r="A174" s="2">
        <v>4</v>
      </c>
      <c r="B174" s="6" t="s">
        <v>182</v>
      </c>
      <c r="C174" s="2" t="s">
        <v>183</v>
      </c>
      <c r="D174" s="6">
        <v>1000</v>
      </c>
    </row>
    <row r="175" spans="1:4">
      <c r="A175" s="2">
        <v>4</v>
      </c>
      <c r="B175" s="6" t="s">
        <v>184</v>
      </c>
      <c r="C175" s="2" t="s">
        <v>185</v>
      </c>
      <c r="D175" s="6">
        <v>2500</v>
      </c>
    </row>
    <row r="176" spans="1:4">
      <c r="A176" s="2">
        <v>4</v>
      </c>
      <c r="B176" s="6" t="s">
        <v>186</v>
      </c>
      <c r="C176" s="2" t="s">
        <v>187</v>
      </c>
      <c r="D176" s="6">
        <v>2500</v>
      </c>
    </row>
    <row r="177" spans="1:4">
      <c r="A177" s="2">
        <v>4</v>
      </c>
      <c r="B177" s="6" t="s">
        <v>188</v>
      </c>
      <c r="C177" s="2" t="s">
        <v>189</v>
      </c>
      <c r="D177" s="6">
        <v>2500</v>
      </c>
    </row>
    <row r="178" spans="1:4">
      <c r="A178" s="2">
        <v>4</v>
      </c>
      <c r="B178" s="6" t="s">
        <v>190</v>
      </c>
      <c r="C178" s="2" t="s">
        <v>191</v>
      </c>
      <c r="D178" s="6">
        <v>2500</v>
      </c>
    </row>
    <row r="179" spans="1:4">
      <c r="A179" s="2">
        <v>4</v>
      </c>
      <c r="B179" s="6" t="s">
        <v>192</v>
      </c>
      <c r="C179" s="2" t="s">
        <v>193</v>
      </c>
      <c r="D179" s="6">
        <v>1500</v>
      </c>
    </row>
    <row r="180" spans="1:4">
      <c r="A180" s="2">
        <v>4</v>
      </c>
      <c r="B180" s="6" t="s">
        <v>194</v>
      </c>
      <c r="C180" s="2" t="s">
        <v>195</v>
      </c>
      <c r="D180" s="6">
        <v>1000</v>
      </c>
    </row>
    <row r="181" spans="1:4">
      <c r="A181" s="2">
        <v>4</v>
      </c>
      <c r="B181" s="6" t="s">
        <v>196</v>
      </c>
      <c r="C181" s="2" t="s">
        <v>197</v>
      </c>
      <c r="D181" s="6">
        <v>1000</v>
      </c>
    </row>
    <row r="182" spans="1:4">
      <c r="A182" s="2">
        <v>4</v>
      </c>
      <c r="B182" s="6" t="s">
        <v>198</v>
      </c>
      <c r="C182" s="2" t="s">
        <v>199</v>
      </c>
      <c r="D182" s="6">
        <v>1000</v>
      </c>
    </row>
    <row r="183" spans="1:4">
      <c r="A183" s="2">
        <v>4</v>
      </c>
      <c r="B183" s="6" t="s">
        <v>200</v>
      </c>
      <c r="C183" s="2" t="s">
        <v>201</v>
      </c>
      <c r="D183" s="6">
        <v>1000</v>
      </c>
    </row>
    <row r="184" spans="1:4">
      <c r="A184" s="2">
        <v>4</v>
      </c>
      <c r="B184" s="6" t="s">
        <v>202</v>
      </c>
      <c r="C184" s="2" t="s">
        <v>203</v>
      </c>
      <c r="D184" s="6">
        <v>1000</v>
      </c>
    </row>
    <row r="185" spans="1:4">
      <c r="A185" s="2">
        <v>4</v>
      </c>
      <c r="B185" s="6" t="s">
        <v>204</v>
      </c>
      <c r="C185" s="2" t="s">
        <v>205</v>
      </c>
      <c r="D185" s="6">
        <v>1000</v>
      </c>
    </row>
    <row r="186" spans="1:4">
      <c r="A186" s="2">
        <v>4</v>
      </c>
      <c r="B186" s="6" t="s">
        <v>206</v>
      </c>
      <c r="C186" s="2" t="s">
        <v>207</v>
      </c>
      <c r="D186" s="6">
        <v>1000</v>
      </c>
    </row>
    <row r="187" spans="1:4">
      <c r="A187" s="2">
        <v>4</v>
      </c>
      <c r="B187" s="6" t="s">
        <v>208</v>
      </c>
      <c r="C187" s="2" t="s">
        <v>209</v>
      </c>
      <c r="D187" s="6">
        <v>1000</v>
      </c>
    </row>
    <row r="188" spans="1:4">
      <c r="A188" s="2">
        <v>4</v>
      </c>
      <c r="B188" s="6" t="s">
        <v>210</v>
      </c>
      <c r="C188" s="2" t="s">
        <v>211</v>
      </c>
      <c r="D188" s="6">
        <v>2500</v>
      </c>
    </row>
    <row r="189" spans="1:4">
      <c r="A189" s="2">
        <v>4</v>
      </c>
      <c r="B189" s="6" t="s">
        <v>212</v>
      </c>
      <c r="C189" s="2" t="s">
        <v>213</v>
      </c>
      <c r="D189" s="6">
        <v>2500</v>
      </c>
    </row>
    <row r="190" spans="1:4">
      <c r="A190" s="2">
        <v>4</v>
      </c>
      <c r="B190" s="6" t="s">
        <v>214</v>
      </c>
      <c r="C190" s="2" t="s">
        <v>215</v>
      </c>
      <c r="D190" s="6">
        <v>2500</v>
      </c>
    </row>
    <row r="191" spans="1:4">
      <c r="A191" s="2">
        <v>4</v>
      </c>
      <c r="B191" s="6" t="s">
        <v>216</v>
      </c>
      <c r="C191" s="2" t="s">
        <v>217</v>
      </c>
      <c r="D191" s="6">
        <v>1500</v>
      </c>
    </row>
    <row r="192" spans="1:4">
      <c r="A192" s="2">
        <v>4</v>
      </c>
      <c r="B192" s="6" t="s">
        <v>218</v>
      </c>
      <c r="C192" s="2" t="s">
        <v>219</v>
      </c>
      <c r="D192" s="6">
        <v>2500</v>
      </c>
    </row>
    <row r="193" spans="1:4">
      <c r="A193" s="2">
        <v>4</v>
      </c>
      <c r="B193" s="6" t="s">
        <v>220</v>
      </c>
      <c r="C193" s="2" t="s">
        <v>221</v>
      </c>
      <c r="D193" s="6">
        <v>1000</v>
      </c>
    </row>
    <row r="194" spans="1:4">
      <c r="A194" s="2">
        <v>4</v>
      </c>
      <c r="B194" s="6" t="s">
        <v>222</v>
      </c>
      <c r="C194" s="2" t="s">
        <v>223</v>
      </c>
      <c r="D194" s="6">
        <v>1500</v>
      </c>
    </row>
    <row r="195" spans="1:4">
      <c r="A195" s="2">
        <v>4</v>
      </c>
      <c r="B195" s="6" t="s">
        <v>224</v>
      </c>
      <c r="C195" s="2" t="s">
        <v>225</v>
      </c>
      <c r="D195" s="6">
        <v>2500</v>
      </c>
    </row>
    <row r="196" spans="1:4">
      <c r="A196" s="2">
        <v>4</v>
      </c>
      <c r="B196" s="6" t="s">
        <v>226</v>
      </c>
      <c r="C196" s="2" t="s">
        <v>227</v>
      </c>
      <c r="D196" s="6">
        <v>2500</v>
      </c>
    </row>
    <row r="197" spans="1:4">
      <c r="A197" s="2">
        <v>4</v>
      </c>
      <c r="B197" s="6" t="s">
        <v>228</v>
      </c>
      <c r="C197" s="2" t="s">
        <v>229</v>
      </c>
      <c r="D197" s="6">
        <v>2500</v>
      </c>
    </row>
    <row r="198" spans="1:4">
      <c r="A198" s="2">
        <v>4</v>
      </c>
      <c r="B198" s="6" t="s">
        <v>230</v>
      </c>
      <c r="C198" s="2" t="s">
        <v>231</v>
      </c>
      <c r="D198" s="6">
        <v>2500</v>
      </c>
    </row>
    <row r="199" spans="1:4">
      <c r="A199" s="2">
        <v>4</v>
      </c>
      <c r="B199" s="6" t="s">
        <v>232</v>
      </c>
      <c r="C199" s="2" t="s">
        <v>233</v>
      </c>
      <c r="D199" s="6">
        <v>2500</v>
      </c>
    </row>
    <row r="200" spans="1:4">
      <c r="A200" s="2">
        <v>4</v>
      </c>
      <c r="B200" s="6" t="s">
        <v>234</v>
      </c>
      <c r="C200" s="2" t="s">
        <v>235</v>
      </c>
      <c r="D200" s="6">
        <v>2500</v>
      </c>
    </row>
    <row r="201" spans="1:4">
      <c r="A201" s="2">
        <v>4</v>
      </c>
      <c r="B201" s="6" t="s">
        <v>236</v>
      </c>
      <c r="C201" s="2" t="s">
        <v>237</v>
      </c>
      <c r="D201" s="6">
        <v>1500</v>
      </c>
    </row>
    <row r="202" spans="1:4">
      <c r="A202" s="2">
        <v>4</v>
      </c>
      <c r="B202" s="6" t="s">
        <v>238</v>
      </c>
      <c r="C202" s="2" t="s">
        <v>239</v>
      </c>
      <c r="D202" s="6">
        <v>2500</v>
      </c>
    </row>
    <row r="203" spans="1:4">
      <c r="A203" s="2">
        <v>4</v>
      </c>
      <c r="B203" s="6" t="s">
        <v>240</v>
      </c>
      <c r="C203" s="2" t="s">
        <v>241</v>
      </c>
      <c r="D203" s="6">
        <v>2500</v>
      </c>
    </row>
    <row r="204" spans="1:4">
      <c r="A204" s="2">
        <v>4</v>
      </c>
      <c r="B204" s="6" t="s">
        <v>242</v>
      </c>
      <c r="C204" s="2" t="s">
        <v>243</v>
      </c>
      <c r="D204" s="6">
        <v>1000</v>
      </c>
    </row>
    <row r="205" spans="1:4">
      <c r="A205" s="2">
        <v>4</v>
      </c>
      <c r="B205" s="6" t="s">
        <v>244</v>
      </c>
      <c r="C205" s="2" t="s">
        <v>245</v>
      </c>
      <c r="D205" s="6">
        <v>1000</v>
      </c>
    </row>
    <row r="206" spans="1:4">
      <c r="A206" s="2">
        <v>4</v>
      </c>
      <c r="B206" s="6" t="s">
        <v>246</v>
      </c>
      <c r="C206" s="2" t="s">
        <v>247</v>
      </c>
      <c r="D206" s="6">
        <v>2500</v>
      </c>
    </row>
    <row r="207" spans="1:4">
      <c r="A207" s="2">
        <v>4</v>
      </c>
      <c r="B207" s="6" t="s">
        <v>248</v>
      </c>
      <c r="C207" s="2" t="s">
        <v>249</v>
      </c>
      <c r="D207" s="6">
        <v>2500</v>
      </c>
    </row>
    <row r="208" spans="1:4">
      <c r="A208" s="2">
        <v>4</v>
      </c>
      <c r="B208" s="6" t="s">
        <v>250</v>
      </c>
      <c r="C208" s="2" t="s">
        <v>251</v>
      </c>
      <c r="D208" s="6">
        <v>2500</v>
      </c>
    </row>
    <row r="209" spans="1:4">
      <c r="A209" s="2">
        <v>4</v>
      </c>
      <c r="B209" s="6" t="s">
        <v>252</v>
      </c>
      <c r="C209" s="2" t="s">
        <v>253</v>
      </c>
      <c r="D209" s="6">
        <v>1000</v>
      </c>
    </row>
    <row r="210" spans="1:4">
      <c r="A210" s="2">
        <v>4</v>
      </c>
      <c r="B210" s="6" t="s">
        <v>254</v>
      </c>
      <c r="C210" s="2" t="s">
        <v>255</v>
      </c>
      <c r="D210" s="6">
        <v>1000</v>
      </c>
    </row>
    <row r="211" spans="1:4">
      <c r="A211" s="2">
        <v>4</v>
      </c>
      <c r="B211" s="6" t="s">
        <v>256</v>
      </c>
      <c r="C211" s="2" t="s">
        <v>257</v>
      </c>
      <c r="D211" s="6">
        <v>1000</v>
      </c>
    </row>
    <row r="212" spans="1:4">
      <c r="A212" s="2">
        <v>4</v>
      </c>
      <c r="B212" s="6" t="s">
        <v>258</v>
      </c>
      <c r="C212" s="2" t="s">
        <v>259</v>
      </c>
      <c r="D212" s="6">
        <v>1000</v>
      </c>
    </row>
    <row r="213" spans="1:4">
      <c r="A213" s="2">
        <v>4</v>
      </c>
      <c r="B213" s="6" t="s">
        <v>260</v>
      </c>
      <c r="C213" s="2" t="s">
        <v>261</v>
      </c>
      <c r="D213" s="6">
        <v>1000</v>
      </c>
    </row>
    <row r="214" spans="1:4">
      <c r="A214" s="2">
        <v>4</v>
      </c>
      <c r="B214" s="6" t="s">
        <v>262</v>
      </c>
      <c r="C214" s="2" t="s">
        <v>263</v>
      </c>
      <c r="D214" s="6">
        <v>1000</v>
      </c>
    </row>
    <row r="215" spans="1:4">
      <c r="A215" s="2">
        <v>4</v>
      </c>
      <c r="B215" s="6" t="s">
        <v>264</v>
      </c>
      <c r="C215" s="2" t="s">
        <v>265</v>
      </c>
      <c r="D215" s="6">
        <v>1000</v>
      </c>
    </row>
    <row r="216" spans="1:4">
      <c r="A216" s="2">
        <v>4</v>
      </c>
      <c r="B216" s="6" t="s">
        <v>266</v>
      </c>
      <c r="C216" s="2" t="s">
        <v>267</v>
      </c>
      <c r="D216" s="6">
        <v>1000</v>
      </c>
    </row>
    <row r="217" spans="1:4">
      <c r="A217" s="2">
        <v>4</v>
      </c>
      <c r="B217" s="6" t="s">
        <v>268</v>
      </c>
      <c r="C217" s="2" t="s">
        <v>269</v>
      </c>
      <c r="D217" s="6">
        <v>2500</v>
      </c>
    </row>
    <row r="218" spans="1:4">
      <c r="A218" s="9">
        <v>5</v>
      </c>
      <c r="B218" s="9" t="s">
        <v>270</v>
      </c>
      <c r="C218" s="9" t="s">
        <v>271</v>
      </c>
      <c r="D218" s="9">
        <v>5000</v>
      </c>
    </row>
    <row r="219" spans="1:4">
      <c r="A219" s="9">
        <v>5</v>
      </c>
      <c r="B219" s="9" t="s">
        <v>272</v>
      </c>
      <c r="C219" s="9" t="s">
        <v>273</v>
      </c>
      <c r="D219" s="9">
        <v>5000</v>
      </c>
    </row>
    <row r="220" spans="1:4">
      <c r="A220" s="9">
        <v>5</v>
      </c>
      <c r="B220" s="9" t="s">
        <v>274</v>
      </c>
      <c r="C220" s="9" t="s">
        <v>275</v>
      </c>
      <c r="D220" s="9">
        <v>5000</v>
      </c>
    </row>
    <row r="221" spans="1:4">
      <c r="A221" s="9">
        <v>5</v>
      </c>
      <c r="B221" s="9" t="s">
        <v>276</v>
      </c>
      <c r="C221" s="9" t="s">
        <v>277</v>
      </c>
      <c r="D221" s="9">
        <v>5000</v>
      </c>
    </row>
    <row r="222" spans="1:4">
      <c r="A222" s="9">
        <v>5</v>
      </c>
      <c r="B222" s="9" t="s">
        <v>278</v>
      </c>
      <c r="C222" s="9" t="s">
        <v>279</v>
      </c>
      <c r="D222" s="9">
        <v>5000</v>
      </c>
    </row>
    <row r="223" spans="1:4">
      <c r="A223" s="9">
        <v>5</v>
      </c>
      <c r="B223" s="9" t="s">
        <v>280</v>
      </c>
      <c r="C223" s="9" t="s">
        <v>281</v>
      </c>
      <c r="D223" s="9">
        <v>1500</v>
      </c>
    </row>
    <row r="224" spans="1:4">
      <c r="A224" s="9">
        <v>5</v>
      </c>
      <c r="B224" s="9" t="s">
        <v>282</v>
      </c>
      <c r="C224" s="9" t="s">
        <v>283</v>
      </c>
      <c r="D224" s="9">
        <v>5000</v>
      </c>
    </row>
    <row r="225" spans="1:4">
      <c r="A225" s="9">
        <v>5</v>
      </c>
      <c r="B225" s="9" t="s">
        <v>284</v>
      </c>
      <c r="C225" s="9" t="s">
        <v>285</v>
      </c>
      <c r="D225" s="9">
        <v>1500</v>
      </c>
    </row>
    <row r="226" spans="1:4">
      <c r="A226" s="9">
        <v>5</v>
      </c>
      <c r="B226" s="9" t="s">
        <v>286</v>
      </c>
      <c r="C226" s="9" t="s">
        <v>287</v>
      </c>
      <c r="D226" s="9">
        <v>5000</v>
      </c>
    </row>
    <row r="227" spans="1:4">
      <c r="A227" s="9">
        <v>5</v>
      </c>
      <c r="B227" s="9" t="s">
        <v>288</v>
      </c>
      <c r="C227" s="9" t="s">
        <v>289</v>
      </c>
      <c r="D227" s="9">
        <v>5000</v>
      </c>
    </row>
    <row r="228" spans="1:4">
      <c r="A228" s="9">
        <v>5</v>
      </c>
      <c r="B228" s="9" t="s">
        <v>290</v>
      </c>
      <c r="C228" s="9" t="s">
        <v>291</v>
      </c>
      <c r="D228" s="9">
        <v>5000</v>
      </c>
    </row>
    <row r="229" spans="1:4">
      <c r="A229" s="9">
        <v>5</v>
      </c>
      <c r="B229" s="9" t="s">
        <v>292</v>
      </c>
      <c r="C229" s="9" t="s">
        <v>293</v>
      </c>
      <c r="D229" s="9">
        <v>1500</v>
      </c>
    </row>
    <row r="230" spans="1:4">
      <c r="A230" s="9">
        <v>5</v>
      </c>
      <c r="B230" s="9" t="s">
        <v>294</v>
      </c>
      <c r="C230" s="9" t="s">
        <v>295</v>
      </c>
      <c r="D230" s="9">
        <v>1500</v>
      </c>
    </row>
    <row r="231" spans="1:4">
      <c r="A231" s="9">
        <v>5</v>
      </c>
      <c r="B231" s="9" t="s">
        <v>296</v>
      </c>
      <c r="C231" s="9" t="s">
        <v>297</v>
      </c>
      <c r="D231" s="9">
        <v>1500</v>
      </c>
    </row>
    <row r="232" spans="1:4">
      <c r="A232" s="9">
        <v>5</v>
      </c>
      <c r="B232" s="9" t="s">
        <v>298</v>
      </c>
      <c r="C232" s="9" t="s">
        <v>299</v>
      </c>
      <c r="D232" s="9">
        <v>5000</v>
      </c>
    </row>
    <row r="233" spans="1:4">
      <c r="A233" s="9">
        <v>5</v>
      </c>
      <c r="B233" s="9" t="s">
        <v>300</v>
      </c>
      <c r="C233" s="9" t="s">
        <v>301</v>
      </c>
      <c r="D233" s="9">
        <v>1500</v>
      </c>
    </row>
    <row r="234" spans="1:4">
      <c r="A234" s="9">
        <v>5</v>
      </c>
      <c r="B234" s="9" t="s">
        <v>302</v>
      </c>
      <c r="C234" s="9" t="s">
        <v>303</v>
      </c>
      <c r="D234" s="9">
        <v>5000</v>
      </c>
    </row>
    <row r="235" spans="1:4">
      <c r="A235" s="9">
        <v>5</v>
      </c>
      <c r="B235" s="9" t="s">
        <v>304</v>
      </c>
      <c r="C235" s="9" t="s">
        <v>305</v>
      </c>
      <c r="D235" s="9">
        <v>5000</v>
      </c>
    </row>
    <row r="236" spans="1:4">
      <c r="A236" s="9">
        <v>5</v>
      </c>
      <c r="B236" s="9" t="s">
        <v>306</v>
      </c>
      <c r="C236" s="9" t="s">
        <v>307</v>
      </c>
      <c r="D236" s="9">
        <v>1500</v>
      </c>
    </row>
    <row r="237" spans="1:4">
      <c r="A237" s="9">
        <v>5</v>
      </c>
      <c r="B237" s="9" t="s">
        <v>308</v>
      </c>
      <c r="C237" s="9" t="s">
        <v>309</v>
      </c>
      <c r="D237" s="9">
        <v>1500</v>
      </c>
    </row>
    <row r="238" spans="1:4">
      <c r="A238" s="9">
        <v>5</v>
      </c>
      <c r="B238" s="9" t="s">
        <v>310</v>
      </c>
      <c r="C238" s="9" t="s">
        <v>311</v>
      </c>
      <c r="D238" s="9">
        <v>5000</v>
      </c>
    </row>
    <row r="239" spans="1:4">
      <c r="A239" s="9">
        <v>6</v>
      </c>
      <c r="B239" s="9" t="s">
        <v>312</v>
      </c>
      <c r="C239" s="9" t="s">
        <v>313</v>
      </c>
      <c r="D239" s="9">
        <v>1500</v>
      </c>
    </row>
    <row r="240" spans="1:4">
      <c r="A240" s="9"/>
      <c r="B240" s="9"/>
      <c r="C240" s="9"/>
      <c r="D240" s="9"/>
    </row>
    <row r="241" spans="1:4">
      <c r="A241" s="9"/>
      <c r="B241" s="9"/>
      <c r="C241" s="9"/>
      <c r="D241" s="9"/>
    </row>
    <row r="242" spans="1:4">
      <c r="A242" s="9"/>
      <c r="B242" s="9"/>
      <c r="C242" s="9"/>
      <c r="D242" s="9"/>
    </row>
    <row r="243" spans="1:4">
      <c r="A243" s="9"/>
      <c r="B243" s="9"/>
      <c r="C243" s="9"/>
      <c r="D243" s="9"/>
    </row>
    <row r="244" spans="1:4">
      <c r="A244" s="9"/>
      <c r="B244" s="9"/>
      <c r="C244" s="9"/>
      <c r="D244" s="9"/>
    </row>
    <row r="245" spans="1:4">
      <c r="A245" s="9"/>
      <c r="B245" s="9"/>
      <c r="C245" s="9"/>
      <c r="D245" s="9"/>
    </row>
    <row r="246" spans="1:4">
      <c r="A246" s="9"/>
      <c r="B246" s="9"/>
      <c r="C246" s="9"/>
      <c r="D246" s="9"/>
    </row>
    <row r="247" spans="1:4">
      <c r="A247" s="9"/>
      <c r="B247" s="9"/>
      <c r="C247" s="9"/>
      <c r="D247" s="9"/>
    </row>
    <row r="248" spans="1:4">
      <c r="A248" s="9"/>
      <c r="B248" s="9"/>
      <c r="C248" s="9"/>
      <c r="D248" s="9"/>
    </row>
    <row r="249" spans="1:4">
      <c r="A249" s="9"/>
      <c r="B249" s="9"/>
      <c r="C249" s="9"/>
      <c r="D249" s="9"/>
    </row>
    <row r="250" spans="1:4">
      <c r="A250" s="9"/>
      <c r="B250" s="9"/>
      <c r="C250" s="9"/>
      <c r="D250" s="9"/>
    </row>
    <row r="251" spans="1:4">
      <c r="A251" s="9"/>
      <c r="B251" s="9"/>
      <c r="C251" s="9"/>
      <c r="D251" s="9"/>
    </row>
    <row r="252" spans="1:4">
      <c r="A252" s="9"/>
      <c r="B252" s="9"/>
      <c r="C252" s="9"/>
      <c r="D252" s="9"/>
    </row>
    <row r="253" spans="1:4">
      <c r="A253" s="9"/>
      <c r="B253" s="9"/>
      <c r="C253" s="9"/>
      <c r="D253" s="9"/>
    </row>
    <row r="254" spans="1:4">
      <c r="A254" s="9"/>
      <c r="B254" s="9"/>
      <c r="C254" s="9"/>
      <c r="D254" s="9"/>
    </row>
    <row r="255" spans="1:4">
      <c r="A255" s="9"/>
      <c r="B255" s="9"/>
      <c r="C255" s="9"/>
      <c r="D255" s="9"/>
    </row>
    <row r="256" spans="1:4">
      <c r="A256" s="9"/>
      <c r="B256" s="9"/>
      <c r="C256" s="9"/>
      <c r="D256" s="9"/>
    </row>
    <row r="257" spans="1:4">
      <c r="A257" s="9"/>
      <c r="B257" s="9"/>
      <c r="C257" s="9"/>
      <c r="D257" s="9"/>
    </row>
    <row r="258" spans="1:4">
      <c r="A258" s="9"/>
      <c r="B258" s="9"/>
      <c r="C258" s="9"/>
      <c r="D258" s="9"/>
    </row>
    <row r="259" spans="1:4">
      <c r="A259" s="9"/>
      <c r="B259" s="9"/>
      <c r="C259" s="9"/>
      <c r="D259" s="9"/>
    </row>
    <row r="260" spans="1:4">
      <c r="A260" s="9"/>
      <c r="B260" s="9"/>
      <c r="C260" s="9"/>
      <c r="D260" s="9"/>
    </row>
    <row r="261" spans="1:4">
      <c r="A261" s="9"/>
      <c r="B261" s="9"/>
      <c r="C261" s="9"/>
      <c r="D261" s="9"/>
    </row>
    <row r="262" spans="1:4">
      <c r="A262" s="9"/>
      <c r="B262" s="9"/>
      <c r="C262" s="9"/>
      <c r="D262" s="9"/>
    </row>
    <row r="263" spans="1:4">
      <c r="A263" s="9"/>
      <c r="B263" s="9"/>
      <c r="C263" s="9"/>
      <c r="D263" s="9"/>
    </row>
    <row r="264" spans="1:4">
      <c r="A264" s="9"/>
      <c r="B264" s="9"/>
      <c r="C264" s="9"/>
      <c r="D264" s="9"/>
    </row>
    <row r="265" spans="1:4">
      <c r="A265" s="9"/>
      <c r="B265" s="9"/>
      <c r="C265" s="9"/>
      <c r="D265" s="9"/>
    </row>
    <row r="266" spans="1:4">
      <c r="A266" s="9"/>
      <c r="B266" s="9"/>
      <c r="C266" s="9"/>
      <c r="D266" s="9"/>
    </row>
    <row r="267" spans="1:4">
      <c r="A267" s="9"/>
      <c r="B267" s="9"/>
      <c r="C267" s="9"/>
      <c r="D267" s="9"/>
    </row>
    <row r="268" spans="1:4">
      <c r="A268" s="9"/>
      <c r="B268" s="9"/>
      <c r="C268" s="9"/>
      <c r="D268" s="9"/>
    </row>
  </sheetData>
  <sortState ref="A2:D39">
    <sortCondition ref="B10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2024-03-23T09:24:00Z</dcterms:created>
  <dcterms:modified xsi:type="dcterms:W3CDTF">2024-04-03T15:12:20Z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602355BBB57C4D6F9D2560BD98C6D2A6_13</vt:lpwstr>
  </property>
  <property fmtid="{D5CDD505-2E9C-101B-9397-08002B2CF9AE}" pid="3" name="KSOProductBuildVer">
    <vt:lpwstr>1033-12.2.0.16703</vt:lpwstr>
  </property>
</Properties>
</file>