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<sst xmlns="http://schemas.openxmlformats.org/spreadsheetml/2006/main" count="204" uniqueCount="204">
  <si>
    <t xml:space="preserve">ID</t>
  </si>
  <si>
    <t xml:space="preserve">Original</t>
  </si>
  <si>
    <t xml:space="preserve">Length</t>
  </si>
  <si>
    <t xml:space="preserve">Paraphrase</t>
  </si>
  <si>
    <t xml:space="preserve">Zdaj ti bom povedal kje je v tem trenutku najina Ijubica!</t>
  </si>
  <si>
    <t xml:space="preserve">V veliki zlati groznici, je bila Aljaska sanje in upanje vsakega moža. Neusmiljena sirena daljnega severa, Je privabljala tisoče ljudi v svoj hladen objem.</t>
  </si>
  <si>
    <t xml:space="preserve">Na tem prelazu so možje občutili vso bedo in utrujenost</t>
  </si>
  <si>
    <t xml:space="preserve">In v tej negostoljubni pokrajini je bil še en osamljen raziskovalec.</t>
  </si>
  <si>
    <t xml:space="preserve">V velikem optimizmu naš Columb se spušča po strmini, Nato se ustavi, stopi, in zdrsne po strmini.</t>
  </si>
  <si>
    <t xml:space="preserve">V tej hladni divjini so se sanje uresničile..., ...in osamljen glas se je slišal proti nebu. Eureka!</t>
  </si>
  <si>
    <t xml:space="preserve">In v tej negostoljubnosti, je stala mala hiška. in še en osamljen mož, Black Larson, Lažnivi, sebičen hudobnež.</t>
  </si>
  <si>
    <t xml:space="preserve">Da bi se izognil hudi nevihti, je prišel majhen možiček da bi poiskal zavetje in mogoče kanček gostoljubnosti.</t>
  </si>
  <si>
    <t xml:space="preserve">Vsedel se je, da bi si odpočil svoje stare kosti. Čeprav je veter prihajal tudi skozi deske.</t>
  </si>
  <si>
    <t xml:space="preserve">Če vidim, da kaj skrivaš pred mano, ti prerežem grlo!</t>
  </si>
  <si>
    <t xml:space="preserve">Eden od nas mora poskusiti premagati nevihto in prinesti nekaj za pod zob.</t>
  </si>
  <si>
    <t xml:space="preserve">Čeprav je prečesal vso okolje, da bi našel hrano. Je majhen možiček moral priznati, da ni našel ničesar. Niti majhno poljsko miš.</t>
  </si>
  <si>
    <t xml:space="preserve">Medtem se je Black Larson znašel na Big Jimovi zlati gori.</t>
  </si>
  <si>
    <t xml:space="preserve">Neprijetno presenečenje je čakalo Big Jima na njegovi zlati gori.</t>
  </si>
  <si>
    <t xml:space="preserve">Zvečer tako pride majhen možiček v to vasico, Privabljen od svetilnika zadovoljstva, Da bi lažje prebolel izgubljene sanje se odpravi proti saloonu.</t>
  </si>
  <si>
    <t xml:space="preserve">Vse to bi pustila, če bi le našla kakega prijaznega in ljubeznivega.</t>
  </si>
  <si>
    <t xml:space="preserve">Da bi pokazala Jacku ves prezir, Je poiskala najbolj neuglednega potepuha v saloonu.</t>
  </si>
  <si>
    <t xml:space="preserve">Hank je bil rudniški miner. Občasno je odhajal na neraziskovana območja. Hank je bil prijazen in dobrosrčen ,</t>
  </si>
  <si>
    <t xml:space="preserve">Naš heroj pa ves lačen in premražen, Iin pasulj je lepo dišal ter vonj kave se je širil naokrog.</t>
  </si>
  <si>
    <t xml:space="preserve">Big Jim se je opomogel od udarca, katerega je dobil od Black Larsona. Je pa zato izgubil spomin.</t>
  </si>
  <si>
    <t xml:space="preserve">Hank je obvestil svojega prijatelja, da bo mali možiček popazil na kočo dokler bosta odsotna.</t>
  </si>
  <si>
    <t xml:space="preserve">Odkar je zapustil salon, mali možiček še ni videl Georgie, Ampak usoda ju je zbližala ponovno.</t>
  </si>
  <si>
    <t xml:space="preserve">Njena lepota mu je osvetlila kočo In duši zaigrala pesem katero je tako željno pričakoval.</t>
  </si>
  <si>
    <t xml:space="preserve">Medtem ko ga je predstavljala svojim prijateljicam, je njegovo srce poskakovalo.</t>
  </si>
  <si>
    <t xml:space="preserve">Dekleta so se smehljala, tudi hihitala. Mogoče zato, da ga nebi obžalovala.</t>
  </si>
  <si>
    <t xml:space="preserve">Tako v somraku so sedele, Nagajivost prikradla se jim je na obraz. Kakorkoli že, njegovo srce je hrepenelo.</t>
  </si>
  <si>
    <t xml:space="preserve">Tako so se z njim spogledovale. Ter ga v višave dajale.</t>
  </si>
  <si>
    <t xml:space="preserve">Vedel je, da je to norčija, ampak njegovo srce je bilo srečno... ker je ona poleg njega, ga drži za roke in se mu smeji.</t>
  </si>
  <si>
    <t xml:space="preserve">On pa bo ostal sam v svoji samoti. Vrnil se bo v svoj prazen vsakdan.</t>
  </si>
  <si>
    <t xml:space="preserve">Naslednjih nekaj dni je poprimil za vsako delo, da bi zbral zadosti denarja s katerim bi potem plačal večerjo.</t>
  </si>
  <si>
    <t xml:space="preserve">Naslednji dan je Big Jim, hotel vpisati svoje zlato najdišče v zemljiško knjigo.</t>
  </si>
  <si>
    <t xml:space="preserve">Če bi le lahko našel pot, do hiške bi našel pot do zlata.</t>
  </si>
  <si>
    <t xml:space="preserve">Ker ni bil najboljše volje, je raje ignoriral to žalitev.</t>
  </si>
  <si>
    <t xml:space="preserve">Ampak to ni bila laž Georgia ga je zares iskala.</t>
  </si>
  <si>
    <t xml:space="preserve">In tako kot je on iskal Georgio, je Big Jim iskal njega.</t>
  </si>
  <si>
    <t xml:space="preserve">Potem pa usodavedno ta usodaKi se poigrava kot za šalo, In zopet se je narava poigravala, bobnela in grmela. Kljub temu sta oba utonila v sanje.</t>
  </si>
  <si>
    <t xml:space="preserve">Majhen možiček se je prebudil. Popolnoma sta ignorirala včerajšnje dogajanje. Ampak počutila sta se precej omotično naslednje jutro.</t>
  </si>
  <si>
    <t xml:space="preserve">Sta na svoji poti domov. Na Aljaski sta pustila vso trpljenje. in se vrnila v deželo, kjer se cedita med in mleko.</t>
  </si>
  <si>
    <t xml:space="preserve">Reporter je prišel na odlično idejo, da bi malega možička posnel v njegovi stari obleki.</t>
  </si>
  <si>
    <t xml:space="preserve">To bo naredilo zgodbo še boljšo, in to s srečnim koncem.</t>
  </si>
  <si>
    <t xml:space="preserve">Tako izvirnega negativa kot kopije izvirne nemške različice ni več.</t>
  </si>
  <si>
    <t xml:space="preserve">Ta rekonstrukcija temelji na fragmentirani nitratni kopiji z angleškimi informativnimi napisi iz Nacionalnega filmskega in televizijskega arhiva v Londonu.</t>
  </si>
  <si>
    <t xml:space="preserve">Bila je ponovno skopirana in nemški izvirni napisi so bili vstavljeni glede na ohranjeno cenzorsko kartico.</t>
  </si>
  <si>
    <t xml:space="preserve">Princ Achmed je bil mlad in pogumen in ni ga bilo strah pustolovščin.</t>
  </si>
  <si>
    <t xml:space="preserve">Če boš postala moja žena, naju bo varovala Alahova milost.</t>
  </si>
  <si>
    <t xml:space="preserve">Sem je čarodej pripeljal Pari Banu, da bi jo prodal cesarju.</t>
  </si>
  <si>
    <t xml:space="preserve">Medtem se je iz minaretov slišal poziv k jutranji molitvi.</t>
  </si>
  <si>
    <t xml:space="preserve">Da oče, jaz bom eden prvih, ki se bodo prijavili.</t>
  </si>
  <si>
    <t xml:space="preserve">Na dan ko boste ukradli vlak, se bomo srečali z generalom Parkerjem.</t>
  </si>
  <si>
    <t xml:space="preserve">Takoj ko pridem, ti javim, kako hudo je ranjen oče.</t>
  </si>
  <si>
    <t xml:space="preserve">Na sovražnih tleh -- brez upanja in izgubljen, podhlajen in podhranjen.</t>
  </si>
  <si>
    <t xml:space="preserve">Jutri zjutraj ob deveti uri se bo naš oskrbovalni vlaki srečal in združil z vojsko generala Parkerja na mostu Rock River.</t>
  </si>
  <si>
    <t xml:space="preserve">Potem bo naša vojska podprta z vlakom za oskrbo napredovala in presenetila upornike z napadom na njihov bok.</t>
  </si>
  <si>
    <t xml:space="preserve">Takoj ko naši vlaki in enote prečkajo ta most, nas nič na tem svetu ne more zaustaviti.</t>
  </si>
  <si>
    <t xml:space="preserve">To dekle je bilo v vagonu za prtljago. ko smo ukradli vlak in mislim da je najboljše, da jo zadržimo.</t>
  </si>
  <si>
    <t xml:space="preserve">Najboljše da ostanemo tu do zore, da vidimo kje sva.</t>
  </si>
  <si>
    <t xml:space="preserve">Bilo je zelo hrabro od tebe, da si zastavil svoje življenje, s prihodom na sovražna tla, da bi me rešil.</t>
  </si>
  <si>
    <t xml:space="preserve">Severnjaška divizija se približuje mostu za srečanje z vlakom z zalogami.</t>
  </si>
  <si>
    <t xml:space="preserve">Ta most ni dovolj zgorel da bi vas zaustavil, ampak moji ljudje bodo prebrodili reko.</t>
  </si>
  <si>
    <t xml:space="preserve">Visoko nad tem pa rajski vrt za sinove gospodarja Metropolisa.</t>
  </si>
  <si>
    <t xml:space="preserve">Mogočni stroji, globoko pod zemljo, vendar visoko nad delavskim mestom.</t>
  </si>
  <si>
    <t xml:space="preserve">Zakaj je mojemu sinu dovoljeno, da vstopi v prostor strojnico?</t>
  </si>
  <si>
    <t xml:space="preserve">Danes bom šel daleč, sam, v pozemlje do mojih bratov.</t>
  </si>
  <si>
    <t xml:space="preserve">Dajte mi še 24 ur, pa vam prinesem stroj, ki ga nihče ne bo mogel razlikovati od človeka.</t>
  </si>
  <si>
    <t xml:space="preserve">Kot vedno, ko odpovedo moji strokovnjaki, pridem k vam po nasvet.</t>
  </si>
  <si>
    <t xml:space="preserve">Tisti, ki jim je prišlo na misel, da zgradijo stolp, ga niso mogli sami zgraditi. Zato so najeli na tisoče ljudi.</t>
  </si>
  <si>
    <t xml:space="preserve">Skrij dekle pri sebi, jaz pa bom poslal robota med delavce, da vnese med njih razdor.</t>
  </si>
  <si>
    <t xml:space="preserve">Marija, vedno si zagovarjala mir, vendar sedaj ukazuje robot, ki je podoben tebi.</t>
  </si>
  <si>
    <t xml:space="preserve">vendar vaš posrednik ni prišel in ga tudi nikoli ne bo.</t>
  </si>
  <si>
    <t xml:space="preserve">Kdo vam je rekel, da uničite stroje, norci? Tako ste uničili samega sebe!</t>
  </si>
  <si>
    <t xml:space="preserve">Kupili bodo vsak dober film. Torej posnemi vse kar je zanimivo. </t>
  </si>
  <si>
    <t xml:space="preserve">V eni uri je fotografiral vse, od juhe do lešnikov... večinoma lešnike.</t>
  </si>
  <si>
    <t xml:space="preserve">Naj ti to ne vzame poguma, nihče ne bi nikoli prišel nikamor, če ne bi poskušal. </t>
  </si>
  <si>
    <t xml:space="preserve">Upam, da mi dovoliš, da greva na prijeten dolg sprehod. </t>
  </si>
  <si>
    <t xml:space="preserve">Pojdiva raje stran od tu, greva na sprehod po obrežju. </t>
  </si>
  <si>
    <t xml:space="preserve">Česa naj bi se bal? Ko se znajdem v zagati, začnem streljati, pa je.</t>
  </si>
  <si>
    <t xml:space="preserve">Če te je poslal Pete, potem me ne sme motiti.</t>
  </si>
  <si>
    <t xml:space="preserve">Ker če bo šel kdo predaleč, bo za vse hudo.</t>
  </si>
  <si>
    <t xml:space="preserve">Res malo prehitro povleče pištolo, a to je zato, ker je še nov.</t>
  </si>
  <si>
    <t xml:space="preserve">Nočem tvegati, še posebej zdaj, ko nam dihajo za ovratnik.</t>
  </si>
  <si>
    <t xml:space="preserve">Lahko gre v nobel hotel in najame apartma, pa ni sumljivo.</t>
  </si>
  <si>
    <t xml:space="preserve">Ti boš stal v veži in nam dal znak, če bo vse v redu.</t>
  </si>
  <si>
    <t xml:space="preserve">In če se kaj zalomi, boš tvegal skupaj z vsemi nami.</t>
  </si>
  <si>
    <t xml:space="preserve">Milijon ljudi je v tem mestu, ti pa si ustrelil ravno komisarja za kriminal.</t>
  </si>
  <si>
    <t xml:space="preserve">Lahko bi, če bi kateri od teh mladeničev imel kaj pri tem, kajne?</t>
  </si>
  <si>
    <t xml:space="preserve">Takoj po končani vojni bova odšla. Obiskala bova kraje, ki so ustvarjeni za zaljubljence.</t>
  </si>
  <si>
    <t xml:space="preserve">Čudovito bi bilo iti s tabo, vendar morda nikoli ne bom videl teh čudovitih stvari.</t>
  </si>
  <si>
    <t xml:space="preserve">Pazite, da se vam ne bo treba spet opravičevati, Dubois.</t>
  </si>
  <si>
    <t xml:space="preserve">Gospod Dubois, pravite, da je general Šubin po telefonu priznal, da je Mata Hari sovražna vohunka? -Da.</t>
  </si>
  <si>
    <t xml:space="preserve">Takoj ste odšli tja in ugotovili, da so Šubina umorili?</t>
  </si>
  <si>
    <t xml:space="preserve">Pripeljali niste niti ene priče, ki bi rekla, da je tako.</t>
  </si>
  <si>
    <t xml:space="preserve">Ni Šubin rekel, da je bila Mata Hari med telefonskim pogovorom v njegovi sobi?</t>
  </si>
  <si>
    <t xml:space="preserve">Seveda ne moremo kriviti gospoda Duboisa, da je rade volje sprejel kakršenkoli podatek.</t>
  </si>
  <si>
    <t xml:space="preserve">Zahtevam, da tožilstvo pripelje pričo, ki bo to odločno prisegla, drugače zahtevam, da Mato Hari oprostite tožbe in da se ji sodišče opraviči.</t>
  </si>
  <si>
    <t xml:space="preserve">Neka sestra v bolnišnici ga je slišala, ko je o tem govoril z zapornico.</t>
  </si>
  <si>
    <t xml:space="preserve">Zakaj ga ne pripeljete sem? Zaslišal ga bom pod prisego.</t>
  </si>
  <si>
    <t xml:space="preserve">Upal sem, da ne bo treba pripeljati mladega pogumnega častnika, ki je pred kratkim oslepel zaradi junaškega dejanja.</t>
  </si>
  <si>
    <t xml:space="preserve">Ne vznemirjaj se, kajti bolečino mi povzroča le to, da sem brez tebe. </t>
  </si>
  <si>
    <t xml:space="preserve">ln ko bol postane prehuda, pomislim na srečo, ki sva jo delila in ki jo bova še užila skupaj.</t>
  </si>
  <si>
    <t xml:space="preserve">Sodišče je v imenu Francoske republike obtoženko Mato Hari spoznalo za krivo vohunjenja in izdajanja podatkov sovražniku.</t>
  </si>
  <si>
    <t xml:space="preserve">Po členih 205, 206 in 207 vojaškega kazenskega zakonika jo je sodišče obsodilo na smrt z ustrelitvijo.</t>
  </si>
  <si>
    <t xml:space="preserve">Bi bila lahko tudi jaz taka, če bi začela znova, od začetka?</t>
  </si>
  <si>
    <t xml:space="preserve">Eno uro sem govoril s predsednikom, ki je moj stari prijatelj.</t>
  </si>
  <si>
    <t xml:space="preserve">Čeprav je imel tvojo ljubezen le za kratek čas, je imel več, kot ima večina moških v vsem življenju.</t>
  </si>
  <si>
    <t xml:space="preserve">Povej mu, da ne glede na to, kaj bo slišal o menigotovo bo slišal marsikajda je bila moja ljubezen do njega iskrena.</t>
  </si>
  <si>
    <t xml:space="preserve">ln nekega dne, ko bo starec in ga bodo vnuki vprašali o Mati Hari, se mora grdo zlagati in reči, da je bila izjemno dobra ženska.</t>
  </si>
  <si>
    <t xml:space="preserve">Gospa, vrata bom pustil odprta, da obiskovalec ne bo slišal rožljanja ključavnice.</t>
  </si>
  <si>
    <t xml:space="preserve">Bi njega vtaknili v majhno odročno sobo, kjer ves dan rožljajo vodovodne cevi?</t>
  </si>
  <si>
    <t xml:space="preserve">Ko ima kdo za palec prevelik ovratnik, vem, da je bolan.</t>
  </si>
  <si>
    <t xml:space="preserve">Nikar ne mislite, da sem predrzen, toda morda bi se malo bolje zabavali, če bi si kupili novo obleko in začeli znova, da tako rečem.</t>
  </si>
  <si>
    <t xml:space="preserve">Pogosto se sprašujem, kaj bi se zgodilo s portirjem, če bi nekdo od tod skočil nanj.</t>
  </si>
  <si>
    <t xml:space="preserve">Jem samo en obrok na dan in ne bi ga rada pokvarila.</t>
  </si>
  <si>
    <t xml:space="preserve">Ali lahko barona spomnim na njegovo obljubo, da lahko kadar koli govorim z njim?</t>
  </si>
  <si>
    <t xml:space="preserve">Zanima me, ali bi baron prišel v mojo lepo sobo.</t>
  </si>
  <si>
    <t xml:space="preserve">Ko se bo naličila in zaslišala glasbo, bo vse v redu.</t>
  </si>
  <si>
    <t xml:space="preserve">Zelo čudno je, če gospod to reče gospodu, toda povem ti, da si edino na svetu, kar imam zares rad.</t>
  </si>
  <si>
    <t xml:space="preserve">Vsi pravijo ljubim te, policist na vogalu in tudi ropar, župnik na prižnici in mož na cerkveni klopi pravita, da te ljubita.</t>
  </si>
  <si>
    <t xml:space="preserve">Vsi, ni važno kdo, 80 letniki in 2 letni otroci, kapitan in mornar in ostala posadka, pravijo, da te ljubijo.</t>
  </si>
  <si>
    <t xml:space="preserve">Ta fraza je sestavljena le iz osmih majhnih črk, kot boš opazila, toda pomeni več, kot vse ostale besede skupaj.</t>
  </si>
  <si>
    <t xml:space="preserve">Povsod, po celem svetu, kralj v palači in kmet na polju, tiger v džungli in opica v živalskem vrtu pravita ljubim te.</t>
  </si>
  <si>
    <t xml:space="preserve">Pridružil si se klubu in vsi se strinjajo, dobili smo najboljši spoj skoraj poštenih ljudi.</t>
  </si>
  <si>
    <t xml:space="preserve">Sedaj je potrebno lagati in varati, nikoli si ni potrebno oprati zob, vendar vedno težimo k temu, da zadovoljimo.</t>
  </si>
  <si>
    <t xml:space="preserve">Drzni si podeliti družinske sanje, živi brezdelno življenje, ko boš štel svoj zaklad.</t>
  </si>
  <si>
    <t xml:space="preserve">Vlagam ugovor na to žaljivo izjavo in ugovarjam, da bi ta tretjerazredni lik karkoli govoril medtem, ko traja moj veliki trenutek na sodišču.</t>
  </si>
  <si>
    <t xml:space="preserve">Ponižala si nas, prinesla sramoto za vse ostale igralce in postavila mojo kariero v nevarnost.</t>
  </si>
  <si>
    <t xml:space="preserve">Opica se navadno odziva na vidne dražljaje. Toda ker imaš ti dar blebetanja, ne bomo potrebovali slik.</t>
  </si>
  <si>
    <t xml:space="preserve">Ko bom mrtev in bom prestopil na drug svet hočem, da me snamete iz teh vislic in in poljubite mojo kosmato rit!</t>
  </si>
  <si>
    <t xml:space="preserve">Če bi se vmešaval v moje stvari kot prej, bi vedel, da mali ne more odpreti avta brez obešalnika.</t>
  </si>
  <si>
    <t xml:space="preserve">Perujski Indijanci verjamejo, da srečanje s smrtjo očisti dušo in te naredi modrega, kar sicer postaneš zgolj skozi leta intenzivnega boja.</t>
  </si>
  <si>
    <t xml:space="preserve">Povejte ekscelenci, da bom poučevala kraljevega sina. Naj ne sprašuje več po osebnih rečeh.</t>
  </si>
  <si>
    <t xml:space="preserve">V Siamu, gospod, je navada, da najprej sprašujemo po osebnih rečeh. Iz vljudnosti.</t>
  </si>
  <si>
    <t xml:space="preserve">Vdrla je v mojo hišo, snela moji sužnji verige, Potem pa mi je ponudila tale prstan, češ da jo bo odkupila zase.</t>
  </si>
  <si>
    <t xml:space="preserve">Jaz tudi ne vem, a topla postelja je boljša kot hrenovka na palčki s starčkom, ki se vozi s kosilnico.</t>
  </si>
  <si>
    <t xml:space="preserve">Saj veš, da ima vsaka generacija svojo opozorilno zgodbo o pijači in vožnji na maturantski večer</t>
  </si>
  <si>
    <t xml:space="preserve">Ko sem prvič slišala to zgodbo, sem mislila, da je to avtocesta, na kateri bi umrla.</t>
  </si>
  <si>
    <t xml:space="preserve">To je bilo na registrski tablici na avtu, ki sva ga pravkar videla.</t>
  </si>
  <si>
    <t xml:space="preserve">Kdaj sva uvedla pravila, da ga morava zaklicati, ko ga vidiva.</t>
  </si>
  <si>
    <t xml:space="preserve">To je zato, ker je vedno bilo tako, da ga dobi tisti, ki ga prvi zakliče.</t>
  </si>
  <si>
    <t xml:space="preserve">Mogoče pa oni vedo kaj o tebi, česar ti ne veš.</t>
  </si>
  <si>
    <t xml:space="preserve">pomislila bo, da mi ni več potrebna ali kaj podobnega.</t>
  </si>
  <si>
    <t xml:space="preserve">Kot da si ti opazil kaj, razen tvojega osebnega, sebičnega življenja.</t>
  </si>
  <si>
    <t xml:space="preserve">Ali zdaj mislim samo na smisel mojega malega sebičnega življenja?</t>
  </si>
  <si>
    <t xml:space="preserve">Oba sva prepričana, da sva ga videla nekaj vreči v tisto cev, kajne?</t>
  </si>
  <si>
    <t xml:space="preserve">Pogledala bova v cev in če tam ni ničesar in ne moreva pomagati, bova nadaljevala pot domov in poklicala policijo.</t>
  </si>
  <si>
    <t xml:space="preserve">Mogoče boš kasneje izvedela, da bi bil še živ, če bi se vrnila.</t>
  </si>
  <si>
    <t xml:space="preserve">Ne pravi mi, da je to tisto najboljše, kar lahko narediva.</t>
  </si>
  <si>
    <t xml:space="preserve">Ti bi se rad samo vrnil, da bi videl, če je kaj nagnusnega v tisti cevi.</t>
  </si>
  <si>
    <t xml:space="preserve">Se spomniš tistih delov v grozljivkah, ko nekdo naredi nekaj res neumnega in ga zaradi tega vsi sovražijo?</t>
  </si>
  <si>
    <t xml:space="preserve">Ti si bil tisti, ki je hotel priti in se spustiti v to avanturo.</t>
  </si>
  <si>
    <t xml:space="preserve">Pojdi na cesto in najdi nekoga, ki nama lahko pomaga.</t>
  </si>
  <si>
    <t xml:space="preserve">Pojdi na cesto. Če boš koga videla, ga ustavi in mu reci, naj takoj spravi sem policijo.</t>
  </si>
  <si>
    <t xml:space="preserve">In Trish... Če vidiš, da prihaja tisti stari kamion, se vrni do te cevi in zakriči dol čim bolj glasno.</t>
  </si>
  <si>
    <t xml:space="preserve">Samo povej jim, kaj si videl, da lahko greva od tod. V redu?</t>
  </si>
  <si>
    <t xml:space="preserve">Vrnil se bo v cerkev in vedel, da sva bila tam.</t>
  </si>
  <si>
    <t xml:space="preserve">Tista trupla tam doli so tisto, kaj on rad imenuje kot njegovo hišo bolečine.</t>
  </si>
  <si>
    <t xml:space="preserve">Ne vem kaj je to? Demon ali hudič? Ali pa samo nekakšno lačno bitje z nekega mračnega prostora v času?</t>
  </si>
  <si>
    <t xml:space="preserve">Vem samo, da ne bo prenehal, in da gre za vama, ali pa za kom drugim, če to hoče.</t>
  </si>
  <si>
    <t xml:space="preserve">Ko zavoha nekaj, kar se mu dopade, ne more nehati.</t>
  </si>
  <si>
    <t xml:space="preserve">Nekaj tako strašnega, da o tem nista mogla niti sanjati v vajinih najbolj groznih nočnih morah.</t>
  </si>
  <si>
    <t xml:space="preserve">Glejte, po njegovem mnenju on ni ubil ženske, ampak je uničil demona.</t>
  </si>
  <si>
    <t xml:space="preserve">Verjel je namreč, da so se razkrili njeni grehi, ko je nanjo položil svoje roke.</t>
  </si>
  <si>
    <t xml:space="preserve">Ko pa sem se je dotaknil, je bilo vse, kar sem videl, zloba.</t>
  </si>
  <si>
    <t xml:space="preserve">Očeta sem imel namreč zelo rad, obenem pa sem se ga strašno bal.</t>
  </si>
  <si>
    <t xml:space="preserve">Ali zdaj razumete kako vem, da je moj brat morilec Božje roke?</t>
  </si>
  <si>
    <t xml:space="preserve">V časopisu sem bral, da ste našli samo eno truplo od šestih žrtev.</t>
  </si>
  <si>
    <t xml:space="preserve">Poglejte, prva žrtev je bila pohabljena... in najdena skupaj sporočilom, da jo je odpeljala Božja roka.</t>
  </si>
  <si>
    <t xml:space="preserve">Ampak v prvem sporočilu je bilo navedeno, da od tedaj naprej ne bomo našli nobenih trupel več.</t>
  </si>
  <si>
    <t xml:space="preserve">Zdi se mi, da precej dobro vem, kje se nahajajo trupla.</t>
  </si>
  <si>
    <t xml:space="preserve">Gledala si grozno Tess s fantom, ki se ti ni zdel dovolj dober, čeprav je bil odličen, kajne?</t>
  </si>
  <si>
    <t xml:space="preserve">Mislim, da bi bila srečnejša, če bi igrala v tej predstavi. Čeprav je bila zgolj dobra.</t>
  </si>
  <si>
    <t xml:space="preserve">Hvala za zapoznelo iskrenost, ampak doktor je rekel, da sem se zastrupil s klobaso, ki ni bila dovolj kuhana.</t>
  </si>
  <si>
    <t xml:space="preserve">Prav, Michael, če katera od tvojih skrivnosti ne zajema poljubljanja s kakšno drugo punco, potem mi zanje ni treba vedeti.</t>
  </si>
  <si>
    <t xml:space="preserve">Stvar v nenaravnem stanju se mora vrniti v naravno stanje, zato se bosta Kelso in Jackie vsak čas skregala.</t>
  </si>
  <si>
    <t xml:space="preserve">Najprej so za dva centa padle cene žarnic, potem je bil Eric razglašen za uslužbenca meseca, po vrhu vsega pa so v avtomat dali sirove krekerje.</t>
  </si>
  <si>
    <t xml:space="preserve">Razmišljal sem, zakaj si tako znorel in me nadrl. Prišel sem do zaključka, da si neumen in se rad dereš name.</t>
  </si>
  <si>
    <t xml:space="preserve">Kako? Ne moreš pričakovat, da se bomo zanesli na te čudne slutnje, ne da bi nam povedal, kaj se sploh dogaja.</t>
  </si>
  <si>
    <t xml:space="preserve">Razvozlaval sem ga več let. Naposled sem odkril matematični ključ, ki je bil vgrajen v sporočilo.</t>
  </si>
  <si>
    <t xml:space="preserve">Don Kihot, ki se je bojeval proti domišljijskim sovražnikom, ali njegov pomočnik Sančo Pansa, ki je sledil vsaki gospodarjevi fantaziji, pa naj je še tako ogrožala ostale.</t>
  </si>
  <si>
    <t xml:space="preserve">Ampak vsakič, ko se počutim malo bolje, mi nekaj napravi in se ponovno znajdem v globokem temnem prostoru, ki izgleda kot dno oceana.</t>
  </si>
  <si>
    <t xml:space="preserve">Besede so premalo, da bi verjel tvojim grožnjam. Od tega trenutka naprej si navaden uslužbenec.</t>
  </si>
  <si>
    <t xml:space="preserve">Agent Manning, dajem vam odobritev, da storite kar se vam zdi da je potrebno, da od mojega sina pridobite potrebne podatke.</t>
  </si>
  <si>
    <t xml:space="preserve">Kolikor jaz vem, obstaja samo en kraj, kjer dobiš gumijaste bonbone, cheeseburger in 107.1 je vse prej kot nastavljiva.</t>
  </si>
  <si>
    <t xml:space="preserve">Poročamo o včerajšnjem streljanju policije, kjer so bili ubiti trije osumljenci in en policist.</t>
  </si>
  <si>
    <t xml:space="preserve">Kmalu zatem, ko so aretirali zadnjega osumljenca, Joseja Fausta, ga je nekdo ustrelil.</t>
  </si>
  <si>
    <t xml:space="preserve">Najbrž potrebuješ nekaj spanca, ampak lepo te prosim, če bi ostal buden še 10 minut, bi lahko rešil 40 življenj.</t>
  </si>
  <si>
    <t xml:space="preserve">Ali res misliš, da če prideš sem, ogreješ sobo in povzročiš malo smrada, da se bom uklonil in zavrgel vse, kar mi je pomembno?</t>
  </si>
  <si>
    <t xml:space="preserve">Vem kako se počutiš. Bilo je izredno prijetno stopiti skozi vrata in biti v poveljništvu v trenutku in sedaj kako je to neprijetno. Moramo čepeti 18 dni na ladji da pridemo nazaj.</t>
  </si>
  <si>
    <t xml:space="preserve">Zahvaljujemo se prednikom za veliko radodarnost in jih prosimo, da blagoslovijo Lorda Zaščitnika, da bo lahko vedno bedel nad nami in nas ščitil.</t>
  </si>
  <si>
    <t xml:space="preserve">Oprosti, mami, ampak ko je bil Jake rojen, je Juditova mati ostala z nami, je kuhala, čistila in poskrbela za vse.</t>
  </si>
  <si>
    <t xml:space="preserve">Ampak Judith je dva dni zamujala in jaz sem imela nepovračljivo rezervacijo.</t>
  </si>
  <si>
    <t xml:space="preserve">Enako časa, kot ga Jake preživi z drugimi starimi starši.</t>
  </si>
  <si>
    <t xml:space="preserve">Najstniško popivanje in stalno bežanje od doma ni bil niti najmanjši namig?</t>
  </si>
  <si>
    <t xml:space="preserve">Ali mi praviš, da potrebuješ dovoljenje od bivše žene, da lahko pustiš svojega sina nekaj časa s svojo lastno mati?</t>
  </si>
  <si>
    <t xml:space="preserve">In vse kar sem priporočila Judith je, da bi lahko posvetila malo več pozornosti sinovi higieni ušes.</t>
  </si>
  <si>
    <t xml:space="preserve">Ne samo to, da je bila popolnoma nespoštljiva, a je tudi opravljala kako sem jaz vzgojila svoja sinova.</t>
  </si>
  <si>
    <t xml:space="preserve">Oprosti, a kakršenkoli čustven problem misliš, da imaš, so bila tvoja ušesa brezhibna. Uporabljala si enako vodno pištolico, kot pri preganjanju od pohištva.</t>
  </si>
  <si>
    <t xml:space="preserve">Dame in gospodje, predstavljamo vam znanega šolarja in odličnega študenta, Jake Harperja.</t>
  </si>
  <si>
    <t xml:space="preserve">Najbrž je šel ven, zato sem povabila Ricarda na koktail in veš kako nelagodno delujejo nanj otroci.</t>
  </si>
  <si>
    <t xml:space="preserve">Zato bi bila zelo vesela če bi ti in tvoj prijatelj ostala tukaj ali pa uporabila stranska vrata, ko pride.</t>
  </si>
  <si>
    <t xml:space="preserve">Sedaj ko sva preživljala več časa skupaj, sem začela odkrivati kakšen je sploh bil Martin prvič.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</si>
</sst>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37.5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698</v>
      </c>
      <c r="B2" s="0" t="s">
        <v>4</v>
      </c>
      <c r="C2" s="0" t="n">
        <f aca="false">LEN(TRIM(B2))-LEN(SUBSTITUTE(TRIM(B2)," ",""))+1</f>
        <v>11</v>
      </c>
    </row>
    <row r="3" customFormat="false" ht="12.8" hidden="false" customHeight="false" outlineLevel="0" collapsed="false">
      <c r="A3" s="0" t="n">
        <v>699</v>
      </c>
      <c r="B3" s="0" t="s">
        <v>5</v>
      </c>
      <c r="C3" s="0" t="n">
        <f aca="false">LEN(TRIM(B3))-LEN(SUBSTITUTE(TRIM(B3)," ",""))+1</f>
        <v>24</v>
      </c>
    </row>
    <row r="4" customFormat="false" ht="12.8" hidden="false" customHeight="false" outlineLevel="0" collapsed="false">
      <c r="A4" s="0" t="n">
        <v>701</v>
      </c>
      <c r="B4" s="0" t="s">
        <v>6</v>
      </c>
      <c r="C4" s="0" t="n">
        <f aca="false">LEN(TRIM(B4))-LEN(SUBSTITUTE(TRIM(B4)," ",""))+1</f>
        <v>10</v>
      </c>
    </row>
    <row r="5" customFormat="false" ht="12.8" hidden="false" customHeight="false" outlineLevel="0" collapsed="false">
      <c r="A5" s="0" t="n">
        <v>704</v>
      </c>
      <c r="B5" s="0" t="s">
        <v>7</v>
      </c>
      <c r="C5" s="0" t="n">
        <f aca="false">LEN(TRIM(B5))-LEN(SUBSTITUTE(TRIM(B5)," ",""))+1</f>
        <v>11</v>
      </c>
    </row>
    <row r="6" customFormat="false" ht="12.8" hidden="false" customHeight="false" outlineLevel="0" collapsed="false">
      <c r="A6" s="0" t="n">
        <v>705</v>
      </c>
      <c r="B6" s="0" t="s">
        <v>8</v>
      </c>
      <c r="C6" s="0" t="n">
        <f aca="false">LEN(TRIM(B6))-LEN(SUBSTITUTE(TRIM(B6)," ",""))+1</f>
        <v>17</v>
      </c>
    </row>
    <row r="7" customFormat="false" ht="12.8" hidden="false" customHeight="false" outlineLevel="0" collapsed="false">
      <c r="A7" s="0" t="n">
        <v>706</v>
      </c>
      <c r="B7" s="0" t="s">
        <v>9</v>
      </c>
      <c r="C7" s="0" t="n">
        <f aca="false">LEN(TRIM(B7))-LEN(SUBSTITUTE(TRIM(B7)," ",""))+1</f>
        <v>17</v>
      </c>
    </row>
    <row r="8" customFormat="false" ht="12.8" hidden="false" customHeight="false" outlineLevel="0" collapsed="false">
      <c r="A8" s="0" t="n">
        <v>707</v>
      </c>
      <c r="B8" s="0" t="s">
        <v>10</v>
      </c>
      <c r="C8" s="0" t="n">
        <f aca="false">LEN(TRIM(B8))-LEN(SUBSTITUTE(TRIM(B8)," ",""))+1</f>
        <v>18</v>
      </c>
    </row>
    <row r="9" customFormat="false" ht="12.8" hidden="false" customHeight="false" outlineLevel="0" collapsed="false">
      <c r="A9" s="0" t="n">
        <v>708</v>
      </c>
      <c r="B9" s="0" t="s">
        <v>11</v>
      </c>
      <c r="C9" s="0" t="n">
        <f aca="false">LEN(TRIM(B9))-LEN(SUBSTITUTE(TRIM(B9)," ",""))+1</f>
        <v>18</v>
      </c>
    </row>
    <row r="10" customFormat="false" ht="12.8" hidden="false" customHeight="false" outlineLevel="0" collapsed="false">
      <c r="A10" s="0" t="n">
        <v>709</v>
      </c>
      <c r="B10" s="0" t="s">
        <v>12</v>
      </c>
      <c r="C10" s="0" t="n">
        <f aca="false">LEN(TRIM(B10))-LEN(SUBSTITUTE(TRIM(B10)," ",""))+1</f>
        <v>17</v>
      </c>
    </row>
    <row r="11" customFormat="false" ht="12.8" hidden="false" customHeight="false" outlineLevel="0" collapsed="false">
      <c r="A11" s="0" t="n">
        <v>712</v>
      </c>
      <c r="B11" s="0" t="s">
        <v>13</v>
      </c>
      <c r="C11" s="0" t="n">
        <f aca="false">LEN(TRIM(B11))-LEN(SUBSTITUTE(TRIM(B11)," ",""))+1</f>
        <v>10</v>
      </c>
    </row>
    <row r="12" customFormat="false" ht="12.8" hidden="false" customHeight="false" outlineLevel="0" collapsed="false">
      <c r="A12" s="0" t="n">
        <v>713</v>
      </c>
      <c r="B12" s="0" t="s">
        <v>14</v>
      </c>
      <c r="C12" s="0" t="n">
        <f aca="false">LEN(TRIM(B12))-LEN(SUBSTITUTE(TRIM(B12)," ",""))+1</f>
        <v>13</v>
      </c>
    </row>
    <row r="13" customFormat="false" ht="12.8" hidden="false" customHeight="false" outlineLevel="0" collapsed="false">
      <c r="A13" s="0" t="n">
        <v>717</v>
      </c>
      <c r="B13" s="0" t="s">
        <v>15</v>
      </c>
      <c r="C13" s="0" t="n">
        <f aca="false">LEN(TRIM(B13))-LEN(SUBSTITUTE(TRIM(B13)," ",""))+1</f>
        <v>22</v>
      </c>
    </row>
    <row r="14" customFormat="false" ht="12.8" hidden="false" customHeight="false" outlineLevel="0" collapsed="false">
      <c r="A14" s="0" t="n">
        <v>721</v>
      </c>
      <c r="B14" s="0" t="s">
        <v>16</v>
      </c>
      <c r="C14" s="0" t="n">
        <f aca="false">LEN(TRIM(B14))-LEN(SUBSTITUTE(TRIM(B14)," ",""))+1</f>
        <v>11</v>
      </c>
    </row>
    <row r="15" customFormat="false" ht="12.8" hidden="false" customHeight="false" outlineLevel="0" collapsed="false">
      <c r="A15" s="0" t="n">
        <v>722</v>
      </c>
      <c r="B15" s="0" t="s">
        <v>17</v>
      </c>
      <c r="C15" s="0" t="n">
        <f aca="false">LEN(TRIM(B15))-LEN(SUBSTITUTE(TRIM(B15)," ",""))+1</f>
        <v>10</v>
      </c>
    </row>
    <row r="16" customFormat="false" ht="12.8" hidden="false" customHeight="false" outlineLevel="0" collapsed="false">
      <c r="A16" s="0" t="n">
        <v>727</v>
      </c>
      <c r="B16" s="0" t="s">
        <v>18</v>
      </c>
      <c r="C16" s="0" t="n">
        <f aca="false">LEN(TRIM(B16))-LEN(SUBSTITUTE(TRIM(B16)," ",""))+1</f>
        <v>22</v>
      </c>
    </row>
    <row r="17" customFormat="false" ht="12.8" hidden="false" customHeight="false" outlineLevel="0" collapsed="false">
      <c r="A17" s="0" t="n">
        <v>728</v>
      </c>
      <c r="B17" s="0" t="s">
        <v>19</v>
      </c>
      <c r="C17" s="0" t="n">
        <f aca="false">LEN(TRIM(B17))-LEN(SUBSTITUTE(TRIM(B17)," ",""))+1</f>
        <v>12</v>
      </c>
    </row>
    <row r="18" customFormat="false" ht="12.8" hidden="false" customHeight="false" outlineLevel="0" collapsed="false">
      <c r="A18" s="0" t="n">
        <v>729</v>
      </c>
      <c r="B18" s="0" t="s">
        <v>20</v>
      </c>
      <c r="C18" s="0" t="n">
        <f aca="false">LEN(TRIM(B18))-LEN(SUBSTITUTE(TRIM(B18)," ",""))+1</f>
        <v>13</v>
      </c>
    </row>
    <row r="19" customFormat="false" ht="12.8" hidden="false" customHeight="false" outlineLevel="0" collapsed="false">
      <c r="A19" s="0" t="n">
        <v>734</v>
      </c>
      <c r="B19" s="0" t="s">
        <v>21</v>
      </c>
      <c r="C19" s="0" t="n">
        <f aca="false">LEN(TRIM(B19))-LEN(SUBSTITUTE(TRIM(B19)," ",""))+1</f>
        <v>18</v>
      </c>
    </row>
    <row r="20" customFormat="false" ht="12.8" hidden="false" customHeight="false" outlineLevel="0" collapsed="false">
      <c r="A20" s="0" t="n">
        <v>735</v>
      </c>
      <c r="B20" s="0" t="s">
        <v>22</v>
      </c>
      <c r="C20" s="0" t="n">
        <f aca="false">LEN(TRIM(B20))-LEN(SUBSTITUTE(TRIM(B20)," ",""))+1</f>
        <v>19</v>
      </c>
    </row>
    <row r="21" customFormat="false" ht="12.8" hidden="false" customHeight="false" outlineLevel="0" collapsed="false">
      <c r="A21" s="0" t="n">
        <v>737</v>
      </c>
      <c r="B21" s="0" t="s">
        <v>23</v>
      </c>
      <c r="C21" s="0" t="n">
        <f aca="false">LEN(TRIM(B21))-LEN(SUBSTITUTE(TRIM(B21)," ",""))+1</f>
        <v>18</v>
      </c>
    </row>
    <row r="22" customFormat="false" ht="12.8" hidden="false" customHeight="false" outlineLevel="0" collapsed="false">
      <c r="A22" s="0" t="n">
        <v>738</v>
      </c>
      <c r="B22" s="0" t="s">
        <v>24</v>
      </c>
      <c r="C22" s="0" t="n">
        <f aca="false">LEN(TRIM(B22))-LEN(SUBSTITUTE(TRIM(B22)," ",""))+1</f>
        <v>15</v>
      </c>
    </row>
    <row r="23" customFormat="false" ht="12.8" hidden="false" customHeight="false" outlineLevel="0" collapsed="false">
      <c r="A23" s="0" t="n">
        <v>739</v>
      </c>
      <c r="B23" s="0" t="s">
        <v>25</v>
      </c>
      <c r="C23" s="0" t="n">
        <f aca="false">LEN(TRIM(B23))-LEN(SUBSTITUTE(TRIM(B23)," ",""))+1</f>
        <v>16</v>
      </c>
    </row>
    <row r="24" customFormat="false" ht="12.8" hidden="false" customHeight="false" outlineLevel="0" collapsed="false">
      <c r="A24" s="0" t="n">
        <v>740</v>
      </c>
      <c r="B24" s="0" t="s">
        <v>26</v>
      </c>
      <c r="C24" s="0" t="n">
        <f aca="false">LEN(TRIM(B24))-LEN(SUBSTITUTE(TRIM(B24)," ",""))+1</f>
        <v>15</v>
      </c>
    </row>
    <row r="25" customFormat="false" ht="12.8" hidden="false" customHeight="false" outlineLevel="0" collapsed="false">
      <c r="A25" s="0" t="n">
        <v>741</v>
      </c>
      <c r="B25" s="0" t="s">
        <v>27</v>
      </c>
      <c r="C25" s="0" t="n">
        <f aca="false">LEN(TRIM(B25))-LEN(SUBSTITUTE(TRIM(B25)," ",""))+1</f>
        <v>11</v>
      </c>
    </row>
    <row r="26" customFormat="false" ht="12.8" hidden="false" customHeight="false" outlineLevel="0" collapsed="false">
      <c r="A26" s="0" t="n">
        <v>744</v>
      </c>
      <c r="B26" s="0" t="s">
        <v>28</v>
      </c>
      <c r="C26" s="0" t="n">
        <f aca="false">LEN(TRIM(B26))-LEN(SUBSTITUTE(TRIM(B26)," ",""))+1</f>
        <v>12</v>
      </c>
    </row>
    <row r="27" customFormat="false" ht="12.8" hidden="false" customHeight="false" outlineLevel="0" collapsed="false">
      <c r="A27" s="0" t="n">
        <v>747</v>
      </c>
      <c r="B27" s="0" t="s">
        <v>29</v>
      </c>
      <c r="C27" s="0" t="n">
        <f aca="false">LEN(TRIM(B27))-LEN(SUBSTITUTE(TRIM(B27)," ",""))+1</f>
        <v>18</v>
      </c>
    </row>
    <row r="28" customFormat="false" ht="12.8" hidden="false" customHeight="false" outlineLevel="0" collapsed="false">
      <c r="A28" s="0" t="n">
        <v>748</v>
      </c>
      <c r="B28" s="0" t="s">
        <v>30</v>
      </c>
      <c r="C28" s="0" t="n">
        <f aca="false">LEN(TRIM(B28))-LEN(SUBSTITUTE(TRIM(B28)," ",""))+1</f>
        <v>11</v>
      </c>
    </row>
    <row r="29" customFormat="false" ht="12.8" hidden="false" customHeight="false" outlineLevel="0" collapsed="false">
      <c r="A29" s="0" t="n">
        <v>749</v>
      </c>
      <c r="B29" s="0" t="s">
        <v>31</v>
      </c>
      <c r="C29" s="0" t="n">
        <f aca="false">LEN(TRIM(B29))-LEN(SUBSTITUTE(TRIM(B29)," ",""))+1</f>
        <v>25</v>
      </c>
    </row>
    <row r="30" customFormat="false" ht="12.8" hidden="false" customHeight="false" outlineLevel="0" collapsed="false">
      <c r="A30" s="0" t="n">
        <v>752</v>
      </c>
      <c r="B30" s="0" t="s">
        <v>32</v>
      </c>
      <c r="C30" s="0" t="n">
        <f aca="false">LEN(TRIM(B30))-LEN(SUBSTITUTE(TRIM(B30)," ",""))+1</f>
        <v>15</v>
      </c>
    </row>
    <row r="31" customFormat="false" ht="12.8" hidden="false" customHeight="false" outlineLevel="0" collapsed="false">
      <c r="A31" s="0" t="n">
        <v>755</v>
      </c>
      <c r="B31" s="0" t="s">
        <v>33</v>
      </c>
      <c r="C31" s="0" t="n">
        <f aca="false">LEN(TRIM(B31))-LEN(SUBSTITUTE(TRIM(B31)," ",""))+1</f>
        <v>19</v>
      </c>
    </row>
    <row r="32" customFormat="false" ht="12.8" hidden="false" customHeight="false" outlineLevel="0" collapsed="false">
      <c r="A32" s="0" t="n">
        <v>760</v>
      </c>
      <c r="B32" s="0" t="s">
        <v>34</v>
      </c>
      <c r="C32" s="0" t="n">
        <f aca="false">LEN(TRIM(B32))-LEN(SUBSTITUTE(TRIM(B32)," ",""))+1</f>
        <v>13</v>
      </c>
    </row>
    <row r="33" customFormat="false" ht="12.8" hidden="false" customHeight="false" outlineLevel="0" collapsed="false">
      <c r="A33" s="0" t="n">
        <v>761</v>
      </c>
      <c r="B33" s="0" t="s">
        <v>35</v>
      </c>
      <c r="C33" s="0" t="n">
        <f aca="false">LEN(TRIM(B33))-LEN(SUBSTITUTE(TRIM(B33)," ",""))+1</f>
        <v>13</v>
      </c>
    </row>
    <row r="34" customFormat="false" ht="12.8" hidden="false" customHeight="false" outlineLevel="0" collapsed="false">
      <c r="A34" s="0" t="n">
        <v>762</v>
      </c>
      <c r="B34" s="0" t="s">
        <v>36</v>
      </c>
      <c r="C34" s="0" t="n">
        <f aca="false">LEN(TRIM(B34))-LEN(SUBSTITUTE(TRIM(B34)," ",""))+1</f>
        <v>10</v>
      </c>
    </row>
    <row r="35" customFormat="false" ht="12.8" hidden="false" customHeight="false" outlineLevel="0" collapsed="false">
      <c r="A35" s="0" t="n">
        <v>763</v>
      </c>
      <c r="B35" s="0" t="s">
        <v>37</v>
      </c>
      <c r="C35" s="0" t="n">
        <f aca="false">LEN(TRIM(B35))-LEN(SUBSTITUTE(TRIM(B35)," ",""))+1</f>
        <v>10</v>
      </c>
    </row>
    <row r="36" customFormat="false" ht="12.8" hidden="false" customHeight="false" outlineLevel="0" collapsed="false">
      <c r="A36" s="0" t="n">
        <v>764</v>
      </c>
      <c r="B36" s="0" t="s">
        <v>38</v>
      </c>
      <c r="C36" s="0" t="n">
        <f aca="false">LEN(TRIM(B36))-LEN(SUBSTITUTE(TRIM(B36)," ",""))+1</f>
        <v>12</v>
      </c>
    </row>
    <row r="37" customFormat="false" ht="12.8" hidden="false" customHeight="false" outlineLevel="0" collapsed="false">
      <c r="A37" s="0" t="n">
        <v>770</v>
      </c>
      <c r="B37" s="0" t="s">
        <v>39</v>
      </c>
      <c r="C37" s="0" t="n">
        <f aca="false">LEN(TRIM(B37))-LEN(SUBSTITUTE(TRIM(B37)," ",""))+1</f>
        <v>26</v>
      </c>
    </row>
    <row r="38" customFormat="false" ht="12.8" hidden="false" customHeight="false" outlineLevel="0" collapsed="false">
      <c r="A38" s="0" t="n">
        <v>771</v>
      </c>
      <c r="B38" s="0" t="s">
        <v>40</v>
      </c>
      <c r="C38" s="0" t="n">
        <f aca="false">LEN(TRIM(B38))-LEN(SUBSTITUTE(TRIM(B38)," ",""))+1</f>
        <v>18</v>
      </c>
    </row>
    <row r="39" customFormat="false" ht="12.8" hidden="false" customHeight="false" outlineLevel="0" collapsed="false">
      <c r="A39" s="0" t="n">
        <v>774</v>
      </c>
      <c r="B39" s="0" t="s">
        <v>41</v>
      </c>
      <c r="C39" s="0" t="n">
        <f aca="false">LEN(TRIM(B39))-LEN(SUBSTITUTE(TRIM(B39)," ",""))+1</f>
        <v>22</v>
      </c>
    </row>
    <row r="40" customFormat="false" ht="12.8" hidden="false" customHeight="false" outlineLevel="0" collapsed="false">
      <c r="A40" s="0" t="n">
        <v>778</v>
      </c>
      <c r="B40" s="0" t="s">
        <v>42</v>
      </c>
      <c r="C40" s="0" t="n">
        <f aca="false">LEN(TRIM(B40))-LEN(SUBSTITUTE(TRIM(B40)," ",""))+1</f>
        <v>15</v>
      </c>
    </row>
    <row r="41" customFormat="false" ht="12.8" hidden="false" customHeight="false" outlineLevel="0" collapsed="false">
      <c r="A41" s="0" t="n">
        <v>782</v>
      </c>
      <c r="B41" s="0" t="s">
        <v>43</v>
      </c>
      <c r="C41" s="0" t="n">
        <f aca="false">LEN(TRIM(B41))-LEN(SUBSTITUTE(TRIM(B41)," ",""))+1</f>
        <v>11</v>
      </c>
    </row>
    <row r="42" customFormat="false" ht="12.8" hidden="false" customHeight="false" outlineLevel="0" collapsed="false">
      <c r="A42" s="0" t="n">
        <v>783</v>
      </c>
      <c r="B42" s="0" t="s">
        <v>44</v>
      </c>
      <c r="C42" s="0" t="n">
        <f aca="false">LEN(TRIM(B42))-LEN(SUBSTITUTE(TRIM(B42)," ",""))+1</f>
        <v>10</v>
      </c>
    </row>
    <row r="43" customFormat="false" ht="12.8" hidden="false" customHeight="false" outlineLevel="0" collapsed="false">
      <c r="A43" s="0" t="n">
        <v>784</v>
      </c>
      <c r="B43" s="0" t="s">
        <v>45</v>
      </c>
      <c r="C43" s="0" t="n">
        <f aca="false">LEN(TRIM(B43))-LEN(SUBSTITUTE(TRIM(B43)," ",""))+1</f>
        <v>19</v>
      </c>
    </row>
    <row r="44" customFormat="false" ht="12.8" hidden="false" customHeight="false" outlineLevel="0" collapsed="false">
      <c r="A44" s="0" t="n">
        <v>785</v>
      </c>
      <c r="B44" s="0" t="s">
        <v>46</v>
      </c>
      <c r="C44" s="0" t="n">
        <f aca="false">LEN(TRIM(B44))-LEN(SUBSTITUTE(TRIM(B44)," ",""))+1</f>
        <v>16</v>
      </c>
    </row>
    <row r="45" customFormat="false" ht="12.8" hidden="false" customHeight="false" outlineLevel="0" collapsed="false">
      <c r="A45" s="0" t="n">
        <v>789</v>
      </c>
      <c r="B45" s="0" t="s">
        <v>47</v>
      </c>
      <c r="C45" s="0" t="n">
        <f aca="false">LEN(TRIM(B45))-LEN(SUBSTITUTE(TRIM(B45)," ",""))+1</f>
        <v>13</v>
      </c>
    </row>
    <row r="46" customFormat="false" ht="12.8" hidden="false" customHeight="false" outlineLevel="0" collapsed="false">
      <c r="A46" s="0" t="n">
        <v>790</v>
      </c>
      <c r="B46" s="0" t="s">
        <v>48</v>
      </c>
      <c r="C46" s="0" t="n">
        <f aca="false">LEN(TRIM(B46))-LEN(SUBSTITUTE(TRIM(B46)," ",""))+1</f>
        <v>10</v>
      </c>
    </row>
    <row r="47" customFormat="false" ht="12.8" hidden="false" customHeight="false" outlineLevel="0" collapsed="false">
      <c r="A47" s="0" t="n">
        <v>792</v>
      </c>
      <c r="B47" s="0" t="s">
        <v>49</v>
      </c>
      <c r="C47" s="0" t="n">
        <f aca="false">LEN(TRIM(B47))-LEN(SUBSTITUTE(TRIM(B47)," ",""))+1</f>
        <v>11</v>
      </c>
    </row>
    <row r="48" customFormat="false" ht="12.8" hidden="false" customHeight="false" outlineLevel="0" collapsed="false">
      <c r="A48" s="0" t="n">
        <v>801</v>
      </c>
      <c r="B48" s="0" t="s">
        <v>50</v>
      </c>
      <c r="C48" s="0" t="n">
        <f aca="false">LEN(TRIM(B48))-LEN(SUBSTITUTE(TRIM(B48)," ",""))+1</f>
        <v>10</v>
      </c>
    </row>
    <row r="49" customFormat="false" ht="12.8" hidden="false" customHeight="false" outlineLevel="0" collapsed="false">
      <c r="A49" s="0" t="n">
        <v>802</v>
      </c>
      <c r="B49" s="0" t="s">
        <v>51</v>
      </c>
      <c r="C49" s="0" t="n">
        <f aca="false">LEN(TRIM(B49))-LEN(SUBSTITUTE(TRIM(B49)," ",""))+1</f>
        <v>10</v>
      </c>
    </row>
    <row r="50" customFormat="false" ht="12.8" hidden="false" customHeight="false" outlineLevel="0" collapsed="false">
      <c r="A50" s="0" t="n">
        <v>803</v>
      </c>
      <c r="B50" s="0" t="s">
        <v>52</v>
      </c>
      <c r="C50" s="0" t="n">
        <f aca="false">LEN(TRIM(B50))-LEN(SUBSTITUTE(TRIM(B50)," ",""))+1</f>
        <v>12</v>
      </c>
    </row>
    <row r="51" customFormat="false" ht="12.8" hidden="false" customHeight="false" outlineLevel="0" collapsed="false">
      <c r="A51" s="0" t="n">
        <v>804</v>
      </c>
      <c r="B51" s="0" t="s">
        <v>53</v>
      </c>
      <c r="C51" s="0" t="n">
        <f aca="false">LEN(TRIM(B51))-LEN(SUBSTITUTE(TRIM(B51)," ",""))+1</f>
        <v>10</v>
      </c>
    </row>
    <row r="52" customFormat="false" ht="12.8" hidden="false" customHeight="false" outlineLevel="0" collapsed="false">
      <c r="A52" s="0" t="n">
        <v>807</v>
      </c>
      <c r="B52" s="0" t="s">
        <v>54</v>
      </c>
      <c r="C52" s="0" t="n">
        <f aca="false">LEN(TRIM(B52))-LEN(SUBSTITUTE(TRIM(B52)," ",""))+1</f>
        <v>11</v>
      </c>
    </row>
    <row r="53" customFormat="false" ht="12.8" hidden="false" customHeight="false" outlineLevel="0" collapsed="false">
      <c r="A53" s="0" t="n">
        <v>808</v>
      </c>
      <c r="B53" s="0" t="s">
        <v>55</v>
      </c>
      <c r="C53" s="0" t="n">
        <f aca="false">LEN(TRIM(B53))-LEN(SUBSTITUTE(TRIM(B53)," ",""))+1</f>
        <v>21</v>
      </c>
    </row>
    <row r="54" customFormat="false" ht="12.8" hidden="false" customHeight="false" outlineLevel="0" collapsed="false">
      <c r="A54" s="0" t="n">
        <v>809</v>
      </c>
      <c r="B54" s="0" t="s">
        <v>56</v>
      </c>
      <c r="C54" s="0" t="n">
        <f aca="false">LEN(TRIM(B54))-LEN(SUBSTITUTE(TRIM(B54)," ",""))+1</f>
        <v>18</v>
      </c>
    </row>
    <row r="55" customFormat="false" ht="12.8" hidden="false" customHeight="false" outlineLevel="0" collapsed="false">
      <c r="A55" s="0" t="n">
        <v>810</v>
      </c>
      <c r="B55" s="0" t="s">
        <v>57</v>
      </c>
      <c r="C55" s="0" t="n">
        <f aca="false">LEN(TRIM(B55))-LEN(SUBSTITUTE(TRIM(B55)," ",""))+1</f>
        <v>17</v>
      </c>
    </row>
    <row r="56" customFormat="false" ht="12.8" hidden="false" customHeight="false" outlineLevel="0" collapsed="false">
      <c r="A56" s="0" t="n">
        <v>811</v>
      </c>
      <c r="B56" s="0" t="s">
        <v>58</v>
      </c>
      <c r="C56" s="0" t="n">
        <f aca="false">LEN(TRIM(B56))-LEN(SUBSTITUTE(TRIM(B56)," ",""))+1</f>
        <v>20</v>
      </c>
    </row>
    <row r="57" customFormat="false" ht="12.8" hidden="false" customHeight="false" outlineLevel="0" collapsed="false">
      <c r="A57" s="0" t="n">
        <v>812</v>
      </c>
      <c r="B57" s="0" t="s">
        <v>59</v>
      </c>
      <c r="C57" s="0" t="n">
        <f aca="false">LEN(TRIM(B57))-LEN(SUBSTITUTE(TRIM(B57)," ",""))+1</f>
        <v>10</v>
      </c>
    </row>
    <row r="58" customFormat="false" ht="12.8" hidden="false" customHeight="false" outlineLevel="0" collapsed="false">
      <c r="A58" s="0" t="n">
        <v>813</v>
      </c>
      <c r="B58" s="0" t="s">
        <v>60</v>
      </c>
      <c r="C58" s="0" t="n">
        <f aca="false">LEN(TRIM(B58))-LEN(SUBSTITUTE(TRIM(B58)," ",""))+1</f>
        <v>20</v>
      </c>
    </row>
    <row r="59" customFormat="false" ht="12.8" hidden="false" customHeight="false" outlineLevel="0" collapsed="false">
      <c r="A59" s="0" t="n">
        <v>815</v>
      </c>
      <c r="B59" s="0" t="s">
        <v>61</v>
      </c>
      <c r="C59" s="0" t="n">
        <f aca="false">LEN(TRIM(B59))-LEN(SUBSTITUTE(TRIM(B59)," ",""))+1</f>
        <v>11</v>
      </c>
    </row>
    <row r="60" customFormat="false" ht="12.8" hidden="false" customHeight="false" outlineLevel="0" collapsed="false">
      <c r="A60" s="0" t="n">
        <v>816</v>
      </c>
      <c r="B60" s="0" t="s">
        <v>62</v>
      </c>
      <c r="C60" s="0" t="n">
        <f aca="false">LEN(TRIM(B60))-LEN(SUBSTITUTE(TRIM(B60)," ",""))+1</f>
        <v>15</v>
      </c>
    </row>
    <row r="61" customFormat="false" ht="12.8" hidden="false" customHeight="false" outlineLevel="0" collapsed="false">
      <c r="A61" s="0" t="n">
        <v>818</v>
      </c>
      <c r="B61" s="0" t="s">
        <v>63</v>
      </c>
      <c r="C61" s="0" t="n">
        <f aca="false">LEN(TRIM(B61))-LEN(SUBSTITUTE(TRIM(B61)," ",""))+1</f>
        <v>10</v>
      </c>
    </row>
    <row r="62" customFormat="false" ht="12.8" hidden="false" customHeight="false" outlineLevel="0" collapsed="false">
      <c r="A62" s="0" t="n">
        <v>819</v>
      </c>
      <c r="B62" s="0" t="s">
        <v>64</v>
      </c>
      <c r="C62" s="0" t="n">
        <f aca="false">LEN(TRIM(B62))-LEN(SUBSTITUTE(TRIM(B62)," ",""))+1</f>
        <v>10</v>
      </c>
    </row>
    <row r="63" customFormat="false" ht="12.8" hidden="false" customHeight="false" outlineLevel="0" collapsed="false">
      <c r="A63" s="0" t="n">
        <v>820</v>
      </c>
      <c r="B63" s="0" t="s">
        <v>65</v>
      </c>
      <c r="C63" s="0" t="n">
        <f aca="false">LEN(TRIM(B63))-LEN(SUBSTITUTE(TRIM(B63)," ",""))+1</f>
        <v>10</v>
      </c>
    </row>
    <row r="64" customFormat="false" ht="12.8" hidden="false" customHeight="false" outlineLevel="0" collapsed="false">
      <c r="A64" s="0" t="n">
        <v>824</v>
      </c>
      <c r="B64" s="0" t="s">
        <v>66</v>
      </c>
      <c r="C64" s="0" t="n">
        <f aca="false">LEN(TRIM(B64))-LEN(SUBSTITUTE(TRIM(B64)," ",""))+1</f>
        <v>10</v>
      </c>
    </row>
    <row r="65" customFormat="false" ht="12.8" hidden="false" customHeight="false" outlineLevel="0" collapsed="false">
      <c r="A65" s="0" t="n">
        <v>825</v>
      </c>
      <c r="B65" s="0" t="s">
        <v>67</v>
      </c>
      <c r="C65" s="0" t="n">
        <f aca="false">LEN(TRIM(B65))-LEN(SUBSTITUTE(TRIM(B65)," ",""))+1</f>
        <v>18</v>
      </c>
    </row>
    <row r="66" customFormat="false" ht="12.8" hidden="false" customHeight="false" outlineLevel="0" collapsed="false">
      <c r="A66" s="0" t="n">
        <v>826</v>
      </c>
      <c r="B66" s="0" t="s">
        <v>68</v>
      </c>
      <c r="C66" s="0" t="n">
        <f aca="false">LEN(TRIM(B66))-LEN(SUBSTITUTE(TRIM(B66)," ",""))+1</f>
        <v>11</v>
      </c>
    </row>
    <row r="67" customFormat="false" ht="12.8" hidden="false" customHeight="false" outlineLevel="0" collapsed="false">
      <c r="A67" s="0" t="n">
        <v>829</v>
      </c>
      <c r="B67" s="0" t="s">
        <v>69</v>
      </c>
      <c r="C67" s="0" t="n">
        <f aca="false">LEN(TRIM(B67))-LEN(SUBSTITUTE(TRIM(B67)," ",""))+1</f>
        <v>21</v>
      </c>
    </row>
    <row r="68" customFormat="false" ht="12.8" hidden="false" customHeight="false" outlineLevel="0" collapsed="false">
      <c r="A68" s="0" t="n">
        <v>831</v>
      </c>
      <c r="B68" s="0" t="s">
        <v>70</v>
      </c>
      <c r="C68" s="0" t="n">
        <f aca="false">LEN(TRIM(B68))-LEN(SUBSTITUTE(TRIM(B68)," ",""))+1</f>
        <v>16</v>
      </c>
    </row>
    <row r="69" customFormat="false" ht="12.8" hidden="false" customHeight="false" outlineLevel="0" collapsed="false">
      <c r="A69" s="0" t="n">
        <v>834</v>
      </c>
      <c r="B69" s="0" t="s">
        <v>71</v>
      </c>
      <c r="C69" s="0" t="n">
        <f aca="false">LEN(TRIM(B69))-LEN(SUBSTITUTE(TRIM(B69)," ",""))+1</f>
        <v>13</v>
      </c>
    </row>
    <row r="70" customFormat="false" ht="12.8" hidden="false" customHeight="false" outlineLevel="0" collapsed="false">
      <c r="A70" s="0" t="n">
        <v>835</v>
      </c>
      <c r="B70" s="0" t="s">
        <v>72</v>
      </c>
      <c r="C70" s="0" t="n">
        <f aca="false">LEN(TRIM(B70))-LEN(SUBSTITUTE(TRIM(B70)," ",""))+1</f>
        <v>11</v>
      </c>
    </row>
    <row r="71" customFormat="false" ht="12.8" hidden="false" customHeight="false" outlineLevel="0" collapsed="false">
      <c r="A71" s="0" t="n">
        <v>837</v>
      </c>
      <c r="B71" s="0" t="s">
        <v>73</v>
      </c>
      <c r="C71" s="0" t="n">
        <f aca="false">LEN(TRIM(B71))-LEN(SUBSTITUTE(TRIM(B71)," ",""))+1</f>
        <v>13</v>
      </c>
    </row>
    <row r="72" customFormat="false" ht="12.8" hidden="false" customHeight="false" outlineLevel="0" collapsed="false">
      <c r="A72" s="0" t="n">
        <v>839</v>
      </c>
      <c r="B72" s="0" t="s">
        <v>74</v>
      </c>
      <c r="C72" s="0" t="n">
        <f aca="false">LEN(TRIM(B72))-LEN(SUBSTITUTE(TRIM(B72)," ",""))+1</f>
        <v>11</v>
      </c>
    </row>
    <row r="73" customFormat="false" ht="12.8" hidden="false" customHeight="false" outlineLevel="0" collapsed="false">
      <c r="A73" s="0" t="n">
        <v>840</v>
      </c>
      <c r="B73" s="0" t="s">
        <v>75</v>
      </c>
      <c r="C73" s="0" t="n">
        <f aca="false">LEN(TRIM(B73))-LEN(SUBSTITUTE(TRIM(B73)," ",""))+1</f>
        <v>12</v>
      </c>
    </row>
    <row r="74" customFormat="false" ht="12.8" hidden="false" customHeight="false" outlineLevel="0" collapsed="false">
      <c r="A74" s="0" t="n">
        <v>841</v>
      </c>
      <c r="B74" s="0" t="s">
        <v>76</v>
      </c>
      <c r="C74" s="0" t="n">
        <f aca="false">LEN(TRIM(B74))-LEN(SUBSTITUTE(TRIM(B74)," ",""))+1</f>
        <v>16</v>
      </c>
    </row>
    <row r="75" customFormat="false" ht="12.8" hidden="false" customHeight="false" outlineLevel="0" collapsed="false">
      <c r="A75" s="0" t="n">
        <v>842</v>
      </c>
      <c r="B75" s="0" t="s">
        <v>77</v>
      </c>
      <c r="C75" s="0" t="n">
        <f aca="false">LEN(TRIM(B75))-LEN(SUBSTITUTE(TRIM(B75)," ",""))+1</f>
        <v>10</v>
      </c>
    </row>
    <row r="76" customFormat="false" ht="12.8" hidden="false" customHeight="false" outlineLevel="0" collapsed="false">
      <c r="A76" s="0" t="n">
        <v>843</v>
      </c>
      <c r="B76" s="0" t="s">
        <v>78</v>
      </c>
      <c r="C76" s="0" t="n">
        <f aca="false">LEN(TRIM(B76))-LEN(SUBSTITUTE(TRIM(B76)," ",""))+1</f>
        <v>10</v>
      </c>
    </row>
    <row r="77" customFormat="false" ht="12.8" hidden="false" customHeight="false" outlineLevel="0" collapsed="false">
      <c r="A77" s="0" t="n">
        <v>851</v>
      </c>
      <c r="B77" s="0" t="s">
        <v>79</v>
      </c>
      <c r="C77" s="0" t="n">
        <f aca="false">LEN(TRIM(B77))-LEN(SUBSTITUTE(TRIM(B77)," ",""))+1</f>
        <v>14</v>
      </c>
    </row>
    <row r="78" customFormat="false" ht="12.8" hidden="false" customHeight="false" outlineLevel="0" collapsed="false">
      <c r="A78" s="0" t="n">
        <v>868</v>
      </c>
      <c r="B78" s="0" t="s">
        <v>80</v>
      </c>
      <c r="C78" s="0" t="n">
        <f aca="false">LEN(TRIM(B78))-LEN(SUBSTITUTE(TRIM(B78)," ",""))+1</f>
        <v>10</v>
      </c>
    </row>
    <row r="79" customFormat="false" ht="12.8" hidden="false" customHeight="false" outlineLevel="0" collapsed="false">
      <c r="A79" s="0" t="n">
        <v>871</v>
      </c>
      <c r="B79" s="0" t="s">
        <v>81</v>
      </c>
      <c r="C79" s="0" t="n">
        <f aca="false">LEN(TRIM(B79))-LEN(SUBSTITUTE(TRIM(B79)," ",""))+1</f>
        <v>10</v>
      </c>
    </row>
    <row r="80" customFormat="false" ht="12.8" hidden="false" customHeight="false" outlineLevel="0" collapsed="false">
      <c r="A80" s="0" t="n">
        <v>873</v>
      </c>
      <c r="B80" s="0" t="s">
        <v>82</v>
      </c>
      <c r="C80" s="0" t="n">
        <f aca="false">LEN(TRIM(B80))-LEN(SUBSTITUTE(TRIM(B80)," ",""))+1</f>
        <v>13</v>
      </c>
    </row>
    <row r="81" customFormat="false" ht="12.8" hidden="false" customHeight="false" outlineLevel="0" collapsed="false">
      <c r="A81" s="0" t="n">
        <v>877</v>
      </c>
      <c r="B81" s="0" t="s">
        <v>83</v>
      </c>
      <c r="C81" s="0" t="n">
        <f aca="false">LEN(TRIM(B81))-LEN(SUBSTITUTE(TRIM(B81)," ",""))+1</f>
        <v>10</v>
      </c>
    </row>
    <row r="82" customFormat="false" ht="12.8" hidden="false" customHeight="false" outlineLevel="0" collapsed="false">
      <c r="A82" s="0" t="n">
        <v>878</v>
      </c>
      <c r="B82" s="0" t="s">
        <v>84</v>
      </c>
      <c r="C82" s="0" t="n">
        <f aca="false">LEN(TRIM(B82))-LEN(SUBSTITUTE(TRIM(B82)," ",""))+1</f>
        <v>11</v>
      </c>
    </row>
    <row r="83" customFormat="false" ht="12.8" hidden="false" customHeight="false" outlineLevel="0" collapsed="false">
      <c r="A83" s="0" t="n">
        <v>885</v>
      </c>
      <c r="B83" s="0" t="s">
        <v>85</v>
      </c>
      <c r="C83" s="0" t="n">
        <f aca="false">LEN(TRIM(B83))-LEN(SUBSTITUTE(TRIM(B83)," ",""))+1</f>
        <v>14</v>
      </c>
    </row>
    <row r="84" customFormat="false" ht="12.8" hidden="false" customHeight="false" outlineLevel="0" collapsed="false">
      <c r="A84" s="0" t="n">
        <v>886</v>
      </c>
      <c r="B84" s="0" t="s">
        <v>86</v>
      </c>
      <c r="C84" s="0" t="n">
        <f aca="false">LEN(TRIM(B84))-LEN(SUBSTITUTE(TRIM(B84)," ",""))+1</f>
        <v>11</v>
      </c>
    </row>
    <row r="85" customFormat="false" ht="12.8" hidden="false" customHeight="false" outlineLevel="0" collapsed="false">
      <c r="A85" s="0" t="n">
        <v>893</v>
      </c>
      <c r="B85" s="0" t="s">
        <v>87</v>
      </c>
      <c r="C85" s="0" t="n">
        <f aca="false">LEN(TRIM(B85))-LEN(SUBSTITUTE(TRIM(B85)," ",""))+1</f>
        <v>14</v>
      </c>
    </row>
    <row r="86" customFormat="false" ht="12.8" hidden="false" customHeight="false" outlineLevel="0" collapsed="false">
      <c r="A86" s="0" t="n">
        <v>899</v>
      </c>
      <c r="B86" s="0" t="s">
        <v>88</v>
      </c>
      <c r="C86" s="0" t="n">
        <f aca="false">LEN(TRIM(B86))-LEN(SUBSTITUTE(TRIM(B86)," ",""))+1</f>
        <v>13</v>
      </c>
    </row>
    <row r="87" customFormat="false" ht="12.8" hidden="false" customHeight="false" outlineLevel="0" collapsed="false">
      <c r="A87" s="0" t="n">
        <v>1703</v>
      </c>
      <c r="B87" s="0" t="s">
        <v>89</v>
      </c>
      <c r="C87" s="0" t="n">
        <f aca="false">LEN(TRIM(B87))-LEN(SUBSTITUTE(TRIM(B87)," ",""))+1</f>
        <v>14</v>
      </c>
    </row>
    <row r="88" customFormat="false" ht="12.8" hidden="false" customHeight="false" outlineLevel="0" collapsed="false">
      <c r="A88" s="0" t="n">
        <v>1704</v>
      </c>
      <c r="B88" s="0" t="s">
        <v>90</v>
      </c>
      <c r="C88" s="0" t="n">
        <f aca="false">LEN(TRIM(B88))-LEN(SUBSTITUTE(TRIM(B88)," ",""))+1</f>
        <v>15</v>
      </c>
    </row>
    <row r="89" customFormat="false" ht="12.8" hidden="false" customHeight="false" outlineLevel="0" collapsed="false">
      <c r="A89" s="0" t="n">
        <v>1706</v>
      </c>
      <c r="B89" s="0" t="s">
        <v>91</v>
      </c>
      <c r="C89" s="0" t="n">
        <f aca="false">LEN(TRIM(B89))-LEN(SUBSTITUTE(TRIM(B89)," ",""))+1</f>
        <v>10</v>
      </c>
    </row>
    <row r="90" customFormat="false" ht="12.8" hidden="false" customHeight="false" outlineLevel="0" collapsed="false">
      <c r="A90" s="0" t="n">
        <v>1707</v>
      </c>
      <c r="B90" s="0" t="s">
        <v>92</v>
      </c>
      <c r="C90" s="0" t="n">
        <f aca="false">LEN(TRIM(B90))-LEN(SUBSTITUTE(TRIM(B90)," ",""))+1</f>
        <v>17</v>
      </c>
    </row>
    <row r="91" customFormat="false" ht="12.8" hidden="false" customHeight="false" outlineLevel="0" collapsed="false">
      <c r="A91" s="0" t="n">
        <v>1708</v>
      </c>
      <c r="B91" s="0" t="s">
        <v>93</v>
      </c>
      <c r="C91" s="0" t="n">
        <f aca="false">LEN(TRIM(B91))-LEN(SUBSTITUTE(TRIM(B91)," ",""))+1</f>
        <v>10</v>
      </c>
    </row>
    <row r="92" customFormat="false" ht="12.8" hidden="false" customHeight="false" outlineLevel="0" collapsed="false">
      <c r="A92" s="0" t="n">
        <v>1709</v>
      </c>
      <c r="B92" s="0" t="s">
        <v>94</v>
      </c>
      <c r="C92" s="0" t="n">
        <f aca="false">LEN(TRIM(B92))-LEN(SUBSTITUTE(TRIM(B92)," ",""))+1</f>
        <v>11</v>
      </c>
    </row>
    <row r="93" customFormat="false" ht="12.8" hidden="false" customHeight="false" outlineLevel="0" collapsed="false">
      <c r="A93" s="0" t="n">
        <v>1711</v>
      </c>
      <c r="B93" s="0" t="s">
        <v>95</v>
      </c>
      <c r="C93" s="0" t="n">
        <f aca="false">LEN(TRIM(B93))-LEN(SUBSTITUTE(TRIM(B93)," ",""))+1</f>
        <v>14</v>
      </c>
    </row>
    <row r="94" customFormat="false" ht="12.8" hidden="false" customHeight="false" outlineLevel="0" collapsed="false">
      <c r="A94" s="0" t="n">
        <v>1712</v>
      </c>
      <c r="B94" s="0" t="s">
        <v>96</v>
      </c>
      <c r="C94" s="0" t="n">
        <f aca="false">LEN(TRIM(B94))-LEN(SUBSTITUTE(TRIM(B94)," ",""))+1</f>
        <v>13</v>
      </c>
    </row>
    <row r="95" customFormat="false" ht="12.8" hidden="false" customHeight="false" outlineLevel="0" collapsed="false">
      <c r="A95" s="0" t="n">
        <v>1714</v>
      </c>
      <c r="B95" s="0" t="s">
        <v>97</v>
      </c>
      <c r="C95" s="0" t="n">
        <f aca="false">LEN(TRIM(B95))-LEN(SUBSTITUTE(TRIM(B95)," ",""))+1</f>
        <v>23</v>
      </c>
    </row>
    <row r="96" customFormat="false" ht="12.8" hidden="false" customHeight="false" outlineLevel="0" collapsed="false">
      <c r="A96" s="0" t="n">
        <v>1716</v>
      </c>
      <c r="B96" s="0" t="s">
        <v>98</v>
      </c>
      <c r="C96" s="0" t="n">
        <f aca="false">LEN(TRIM(B96))-LEN(SUBSTITUTE(TRIM(B96)," ",""))+1</f>
        <v>14</v>
      </c>
    </row>
    <row r="97" customFormat="false" ht="12.8" hidden="false" customHeight="false" outlineLevel="0" collapsed="false">
      <c r="A97" s="0" t="n">
        <v>1717</v>
      </c>
      <c r="B97" s="0" t="s">
        <v>99</v>
      </c>
      <c r="C97" s="0" t="n">
        <f aca="false">LEN(TRIM(B97))-LEN(SUBSTITUTE(TRIM(B97)," ",""))+1</f>
        <v>10</v>
      </c>
    </row>
    <row r="98" customFormat="false" ht="12.8" hidden="false" customHeight="false" outlineLevel="0" collapsed="false">
      <c r="A98" s="0" t="n">
        <v>1718</v>
      </c>
      <c r="B98" s="0" t="s">
        <v>100</v>
      </c>
      <c r="C98" s="0" t="n">
        <f aca="false">LEN(TRIM(B98))-LEN(SUBSTITUTE(TRIM(B98)," ",""))+1</f>
        <v>18</v>
      </c>
    </row>
    <row r="99" customFormat="false" ht="12.8" hidden="false" customHeight="false" outlineLevel="0" collapsed="false">
      <c r="A99" s="0" t="n">
        <v>1725</v>
      </c>
      <c r="B99" s="0" t="s">
        <v>101</v>
      </c>
      <c r="C99" s="0" t="n">
        <f aca="false">LEN(TRIM(B99))-LEN(SUBSTITUTE(TRIM(B99)," ",""))+1</f>
        <v>13</v>
      </c>
    </row>
    <row r="100" customFormat="false" ht="12.8" hidden="false" customHeight="false" outlineLevel="0" collapsed="false">
      <c r="A100" s="0" t="n">
        <v>1726</v>
      </c>
      <c r="B100" s="0" t="s">
        <v>102</v>
      </c>
      <c r="C100" s="0" t="n">
        <f aca="false">LEN(TRIM(B100))-LEN(SUBSTITUTE(TRIM(B100)," ",""))+1</f>
        <v>19</v>
      </c>
    </row>
    <row r="101" customFormat="false" ht="12.8" hidden="false" customHeight="false" outlineLevel="0" collapsed="false">
      <c r="A101" s="0" t="n">
        <v>1727</v>
      </c>
      <c r="B101" s="0" t="s">
        <v>103</v>
      </c>
      <c r="C101" s="0" t="n">
        <f aca="false">LEN(TRIM(B101))-LEN(SUBSTITUTE(TRIM(B101)," ",""))+1</f>
        <v>17</v>
      </c>
    </row>
    <row r="102" customFormat="false" ht="12.8" hidden="false" customHeight="false" outlineLevel="0" collapsed="false">
      <c r="A102" s="0" t="n">
        <v>1728</v>
      </c>
      <c r="B102" s="0" t="s">
        <v>104</v>
      </c>
      <c r="C102" s="0" t="n">
        <f aca="false">LEN(TRIM(B102))-LEN(SUBSTITUTE(TRIM(B102)," ",""))+1</f>
        <v>17</v>
      </c>
    </row>
    <row r="103" customFormat="false" ht="12.8" hidden="false" customHeight="false" outlineLevel="0" collapsed="false">
      <c r="A103" s="0" t="n">
        <v>1729</v>
      </c>
      <c r="B103" s="0" t="s">
        <v>105</v>
      </c>
      <c r="C103" s="0" t="n">
        <f aca="false">LEN(TRIM(B103))-LEN(SUBSTITUTE(TRIM(B103)," ",""))+1</f>
        <v>12</v>
      </c>
    </row>
    <row r="104" customFormat="false" ht="12.8" hidden="false" customHeight="false" outlineLevel="0" collapsed="false">
      <c r="A104" s="0" t="n">
        <v>1731</v>
      </c>
      <c r="B104" s="0" t="s">
        <v>106</v>
      </c>
      <c r="C104" s="0" t="n">
        <f aca="false">LEN(TRIM(B104))-LEN(SUBSTITUTE(TRIM(B104)," ",""))+1</f>
        <v>11</v>
      </c>
    </row>
    <row r="105" customFormat="false" ht="12.8" hidden="false" customHeight="false" outlineLevel="0" collapsed="false">
      <c r="A105" s="0" t="n">
        <v>1733</v>
      </c>
      <c r="B105" s="0" t="s">
        <v>107</v>
      </c>
      <c r="C105" s="0" t="n">
        <f aca="false">LEN(TRIM(B105))-LEN(SUBSTITUTE(TRIM(B105)," ",""))+1</f>
        <v>19</v>
      </c>
    </row>
    <row r="106" customFormat="false" ht="12.8" hidden="false" customHeight="false" outlineLevel="0" collapsed="false">
      <c r="A106" s="0" t="n">
        <v>1734</v>
      </c>
      <c r="B106" s="0" t="s">
        <v>108</v>
      </c>
      <c r="C106" s="0" t="n">
        <f aca="false">LEN(TRIM(B106))-LEN(SUBSTITUTE(TRIM(B106)," ",""))+1</f>
        <v>22</v>
      </c>
    </row>
    <row r="107" customFormat="false" ht="12.8" hidden="false" customHeight="false" outlineLevel="0" collapsed="false">
      <c r="A107" s="0" t="n">
        <v>1735</v>
      </c>
      <c r="B107" s="0" t="s">
        <v>109</v>
      </c>
      <c r="C107" s="0" t="n">
        <f aca="false">LEN(TRIM(B107))-LEN(SUBSTITUTE(TRIM(B107)," ",""))+1</f>
        <v>26</v>
      </c>
    </row>
    <row r="108" customFormat="false" ht="12.8" hidden="false" customHeight="false" outlineLevel="0" collapsed="false">
      <c r="A108" s="0" t="n">
        <v>1736</v>
      </c>
      <c r="B108" s="0" t="s">
        <v>110</v>
      </c>
      <c r="C108" s="0" t="n">
        <f aca="false">LEN(TRIM(B108))-LEN(SUBSTITUTE(TRIM(B108)," ",""))+1</f>
        <v>12</v>
      </c>
    </row>
    <row r="109" customFormat="false" ht="12.8" hidden="false" customHeight="false" outlineLevel="0" collapsed="false">
      <c r="A109" s="0" t="n">
        <v>1762</v>
      </c>
      <c r="B109" s="0" t="s">
        <v>111</v>
      </c>
      <c r="C109" s="0" t="n">
        <f aca="false">LEN(TRIM(B109))-LEN(SUBSTITUTE(TRIM(B109)," ",""))+1</f>
        <v>13</v>
      </c>
    </row>
    <row r="110" customFormat="false" ht="12.8" hidden="false" customHeight="false" outlineLevel="0" collapsed="false">
      <c r="A110" s="0" t="n">
        <v>1764</v>
      </c>
      <c r="B110" s="0" t="s">
        <v>112</v>
      </c>
      <c r="C110" s="0" t="n">
        <f aca="false">LEN(TRIM(B110))-LEN(SUBSTITUTE(TRIM(B110)," ",""))+1</f>
        <v>11</v>
      </c>
    </row>
    <row r="111" customFormat="false" ht="12.8" hidden="false" customHeight="false" outlineLevel="0" collapsed="false">
      <c r="A111" s="0" t="n">
        <v>1766</v>
      </c>
      <c r="B111" s="0" t="s">
        <v>113</v>
      </c>
      <c r="C111" s="0" t="n">
        <f aca="false">LEN(TRIM(B111))-LEN(SUBSTITUTE(TRIM(B111)," ",""))+1</f>
        <v>25</v>
      </c>
    </row>
    <row r="112" customFormat="false" ht="12.8" hidden="false" customHeight="false" outlineLevel="0" collapsed="false">
      <c r="A112" s="0" t="n">
        <v>1768</v>
      </c>
      <c r="B112" s="0" t="s">
        <v>114</v>
      </c>
      <c r="C112" s="0" t="n">
        <f aca="false">LEN(TRIM(B112))-LEN(SUBSTITUTE(TRIM(B112)," ",""))+1</f>
        <v>16</v>
      </c>
    </row>
    <row r="113" customFormat="false" ht="12.8" hidden="false" customHeight="false" outlineLevel="0" collapsed="false">
      <c r="A113" s="0" t="n">
        <v>1770</v>
      </c>
      <c r="B113" s="0" t="s">
        <v>115</v>
      </c>
      <c r="C113" s="0" t="n">
        <f aca="false">LEN(TRIM(B113))-LEN(SUBSTITUTE(TRIM(B113)," ",""))+1</f>
        <v>12</v>
      </c>
    </row>
    <row r="114" customFormat="false" ht="12.8" hidden="false" customHeight="false" outlineLevel="0" collapsed="false">
      <c r="A114" s="0" t="n">
        <v>1773</v>
      </c>
      <c r="B114" s="0" t="s">
        <v>116</v>
      </c>
      <c r="C114" s="0" t="n">
        <f aca="false">LEN(TRIM(B114))-LEN(SUBSTITUTE(TRIM(B114)," ",""))+1</f>
        <v>14</v>
      </c>
    </row>
    <row r="115" customFormat="false" ht="12.8" hidden="false" customHeight="false" outlineLevel="0" collapsed="false">
      <c r="A115" s="0" t="n">
        <v>1774</v>
      </c>
      <c r="B115" s="0" t="s">
        <v>117</v>
      </c>
      <c r="C115" s="0" t="n">
        <f aca="false">LEN(TRIM(B115))-LEN(SUBSTITUTE(TRIM(B115)," ",""))+1</f>
        <v>10</v>
      </c>
    </row>
    <row r="116" customFormat="false" ht="12.8" hidden="false" customHeight="false" outlineLevel="0" collapsed="false">
      <c r="A116" s="0" t="n">
        <v>1779</v>
      </c>
      <c r="B116" s="0" t="s">
        <v>118</v>
      </c>
      <c r="C116" s="0" t="n">
        <f aca="false">LEN(TRIM(B116))-LEN(SUBSTITUTE(TRIM(B116)," ",""))+1</f>
        <v>11</v>
      </c>
    </row>
    <row r="117" customFormat="false" ht="12.8" hidden="false" customHeight="false" outlineLevel="0" collapsed="false">
      <c r="A117" s="0" t="n">
        <v>1782</v>
      </c>
      <c r="B117" s="0" t="s">
        <v>119</v>
      </c>
      <c r="C117" s="0" t="n">
        <f aca="false">LEN(TRIM(B117))-LEN(SUBSTITUTE(TRIM(B117)," ",""))+1</f>
        <v>20</v>
      </c>
    </row>
    <row r="118" customFormat="false" ht="12.8" hidden="false" customHeight="false" outlineLevel="0" collapsed="false">
      <c r="A118" s="0" t="n">
        <v>1930</v>
      </c>
      <c r="B118" s="0" t="s">
        <v>120</v>
      </c>
      <c r="C118" s="0" t="n">
        <f aca="false">LEN(TRIM(B118))-LEN(SUBSTITUTE(TRIM(B118)," ",""))+1</f>
        <v>22</v>
      </c>
    </row>
    <row r="119" customFormat="false" ht="12.8" hidden="false" customHeight="false" outlineLevel="0" collapsed="false">
      <c r="A119" s="0" t="n">
        <v>1931</v>
      </c>
      <c r="B119" s="0" t="s">
        <v>121</v>
      </c>
      <c r="C119" s="0" t="n">
        <f aca="false">LEN(TRIM(B119))-LEN(SUBSTITUTE(TRIM(B119)," ",""))+1</f>
        <v>20</v>
      </c>
    </row>
    <row r="120" customFormat="false" ht="12.8" hidden="false" customHeight="false" outlineLevel="0" collapsed="false">
      <c r="A120" s="0" t="n">
        <v>1932</v>
      </c>
      <c r="B120" s="0" t="s">
        <v>122</v>
      </c>
      <c r="C120" s="0" t="n">
        <f aca="false">LEN(TRIM(B120))-LEN(SUBSTITUTE(TRIM(B120)," ",""))+1</f>
        <v>20</v>
      </c>
    </row>
    <row r="121" customFormat="false" ht="12.8" hidden="false" customHeight="false" outlineLevel="0" collapsed="false">
      <c r="A121" s="0" t="n">
        <v>1933</v>
      </c>
      <c r="B121" s="0" t="s">
        <v>123</v>
      </c>
      <c r="C121" s="0" t="n">
        <f aca="false">LEN(TRIM(B121))-LEN(SUBSTITUTE(TRIM(B121)," ",""))+1</f>
        <v>22</v>
      </c>
    </row>
    <row r="122" customFormat="false" ht="12.8" hidden="false" customHeight="false" outlineLevel="0" collapsed="false">
      <c r="A122" s="0" t="n">
        <v>351044</v>
      </c>
      <c r="B122" s="0" t="s">
        <v>124</v>
      </c>
      <c r="C122" s="0" t="n">
        <f aca="false">LEN(TRIM(B122))-LEN(SUBSTITUTE(TRIM(B122)," ",""))+1</f>
        <v>15</v>
      </c>
    </row>
    <row r="123" customFormat="false" ht="12.8" hidden="false" customHeight="false" outlineLevel="0" collapsed="false">
      <c r="A123" s="0" t="n">
        <v>351046</v>
      </c>
      <c r="B123" s="0" t="s">
        <v>125</v>
      </c>
      <c r="C123" s="0" t="n">
        <f aca="false">LEN(TRIM(B123))-LEN(SUBSTITUTE(TRIM(B123)," ",""))+1</f>
        <v>19</v>
      </c>
    </row>
    <row r="124" customFormat="false" ht="12.8" hidden="false" customHeight="false" outlineLevel="0" collapsed="false">
      <c r="A124" s="0" t="n">
        <v>351047</v>
      </c>
      <c r="B124" s="0" t="s">
        <v>126</v>
      </c>
      <c r="C124" s="0" t="n">
        <f aca="false">LEN(TRIM(B124))-LEN(SUBSTITUTE(TRIM(B124)," ",""))+1</f>
        <v>13</v>
      </c>
    </row>
    <row r="125" customFormat="false" ht="12.8" hidden="false" customHeight="false" outlineLevel="0" collapsed="false">
      <c r="A125" s="0" t="n">
        <v>351120</v>
      </c>
      <c r="B125" s="0" t="s">
        <v>127</v>
      </c>
      <c r="C125" s="0" t="n">
        <f aca="false">LEN(TRIM(B125))-LEN(SUBSTITUTE(TRIM(B125)," ",""))+1</f>
        <v>23</v>
      </c>
    </row>
    <row r="126" customFormat="false" ht="12.8" hidden="false" customHeight="false" outlineLevel="0" collapsed="false">
      <c r="A126" s="0" t="n">
        <v>351155</v>
      </c>
      <c r="B126" s="0" t="s">
        <v>128</v>
      </c>
      <c r="C126" s="0" t="n">
        <f aca="false">LEN(TRIM(B126))-LEN(SUBSTITUTE(TRIM(B126)," ",""))+1</f>
        <v>15</v>
      </c>
    </row>
    <row r="127" customFormat="false" ht="12.8" hidden="false" customHeight="false" outlineLevel="0" collapsed="false">
      <c r="A127" s="0" t="n">
        <v>427075</v>
      </c>
      <c r="B127" s="0" t="s">
        <v>129</v>
      </c>
      <c r="C127" s="0" t="n">
        <f aca="false">LEN(TRIM(B127))-LEN(SUBSTITUTE(TRIM(B127)," ",""))+1</f>
        <v>17</v>
      </c>
    </row>
    <row r="128" customFormat="false" ht="12.8" hidden="false" customHeight="false" outlineLevel="0" collapsed="false">
      <c r="A128" s="0" t="n">
        <v>427155</v>
      </c>
      <c r="B128" s="0" t="s">
        <v>130</v>
      </c>
      <c r="C128" s="0" t="n">
        <f aca="false">LEN(TRIM(B128))-LEN(SUBSTITUTE(TRIM(B128)," ",""))+1</f>
        <v>22</v>
      </c>
    </row>
    <row r="129" customFormat="false" ht="12.8" hidden="false" customHeight="false" outlineLevel="0" collapsed="false">
      <c r="A129" s="0" t="n">
        <v>485803</v>
      </c>
      <c r="B129" s="0" t="s">
        <v>131</v>
      </c>
      <c r="C129" s="0" t="n">
        <f aca="false">LEN(TRIM(B129))-LEN(SUBSTITUTE(TRIM(B129)," ",""))+1</f>
        <v>19</v>
      </c>
    </row>
    <row r="130" customFormat="false" ht="12.8" hidden="false" customHeight="false" outlineLevel="0" collapsed="false">
      <c r="A130" s="0" t="n">
        <v>485859</v>
      </c>
      <c r="B130" s="0" t="s">
        <v>132</v>
      </c>
      <c r="C130" s="0" t="n">
        <f aca="false">LEN(TRIM(B130))-LEN(SUBSTITUTE(TRIM(B130)," ",""))+1</f>
        <v>21</v>
      </c>
    </row>
    <row r="131" customFormat="false" ht="12.8" hidden="false" customHeight="false" outlineLevel="0" collapsed="false">
      <c r="A131" s="0" t="n">
        <v>486021</v>
      </c>
      <c r="B131" s="0" t="s">
        <v>133</v>
      </c>
      <c r="C131" s="0" t="n">
        <f aca="false">LEN(TRIM(B131))-LEN(SUBSTITUTE(TRIM(B131)," ",""))+1</f>
        <v>14</v>
      </c>
    </row>
    <row r="132" customFormat="false" ht="12.8" hidden="false" customHeight="false" outlineLevel="0" collapsed="false">
      <c r="A132" s="0" t="n">
        <v>486022</v>
      </c>
      <c r="B132" s="0" t="s">
        <v>134</v>
      </c>
      <c r="C132" s="0" t="n">
        <f aca="false">LEN(TRIM(B132))-LEN(SUBSTITUTE(TRIM(B132)," ",""))+1</f>
        <v>13</v>
      </c>
    </row>
    <row r="133" customFormat="false" ht="12.8" hidden="false" customHeight="false" outlineLevel="0" collapsed="false">
      <c r="A133" s="0" t="n">
        <v>486084</v>
      </c>
      <c r="B133" s="0" t="s">
        <v>135</v>
      </c>
      <c r="C133" s="0" t="n">
        <f aca="false">LEN(TRIM(B133))-LEN(SUBSTITUTE(TRIM(B133)," ",""))+1</f>
        <v>22</v>
      </c>
    </row>
    <row r="134" customFormat="false" ht="12.8" hidden="false" customHeight="false" outlineLevel="0" collapsed="false">
      <c r="A134" s="0" t="n">
        <v>486353</v>
      </c>
      <c r="B134" s="0" t="s">
        <v>136</v>
      </c>
      <c r="C134" s="0" t="n">
        <f aca="false">LEN(TRIM(B134))-LEN(SUBSTITUTE(TRIM(B134)," ",""))+1</f>
        <v>20</v>
      </c>
    </row>
    <row r="135" customFormat="false" ht="12.8" hidden="false" customHeight="false" outlineLevel="0" collapsed="false">
      <c r="A135" s="0" t="n">
        <v>600106</v>
      </c>
      <c r="B135" s="0" t="s">
        <v>137</v>
      </c>
      <c r="C135" s="0" t="n">
        <f aca="false">LEN(TRIM(B135))-LEN(SUBSTITUTE(TRIM(B135)," ",""))+1</f>
        <v>16</v>
      </c>
    </row>
    <row r="136" customFormat="false" ht="12.8" hidden="false" customHeight="false" outlineLevel="0" collapsed="false">
      <c r="A136" s="0" t="n">
        <v>600107</v>
      </c>
      <c r="B136" s="0" t="s">
        <v>138</v>
      </c>
      <c r="C136" s="0" t="n">
        <f aca="false">LEN(TRIM(B136))-LEN(SUBSTITUTE(TRIM(B136)," ",""))+1</f>
        <v>16</v>
      </c>
    </row>
    <row r="137" customFormat="false" ht="12.8" hidden="false" customHeight="false" outlineLevel="0" collapsed="false">
      <c r="A137" s="0" t="n">
        <v>600108</v>
      </c>
      <c r="B137" s="0" t="s">
        <v>139</v>
      </c>
      <c r="C137" s="0" t="n">
        <f aca="false">LEN(TRIM(B137))-LEN(SUBSTITUTE(TRIM(B137)," ",""))+1</f>
        <v>13</v>
      </c>
    </row>
    <row r="138" customFormat="false" ht="12.8" hidden="false" customHeight="false" outlineLevel="0" collapsed="false">
      <c r="A138" s="0" t="n">
        <v>600109</v>
      </c>
      <c r="B138" s="0" t="s">
        <v>140</v>
      </c>
      <c r="C138" s="0" t="n">
        <f aca="false">LEN(TRIM(B138))-LEN(SUBSTITUTE(TRIM(B138)," ",""))+1</f>
        <v>11</v>
      </c>
    </row>
    <row r="139" customFormat="false" ht="12.8" hidden="false" customHeight="false" outlineLevel="0" collapsed="false">
      <c r="A139" s="0" t="n">
        <v>600110</v>
      </c>
      <c r="B139" s="0" t="s">
        <v>141</v>
      </c>
      <c r="C139" s="0" t="n">
        <f aca="false">LEN(TRIM(B139))-LEN(SUBSTITUTE(TRIM(B139)," ",""))+1</f>
        <v>16</v>
      </c>
    </row>
    <row r="140" customFormat="false" ht="12.8" hidden="false" customHeight="false" outlineLevel="0" collapsed="false">
      <c r="A140" s="0" t="n">
        <v>600111</v>
      </c>
      <c r="B140" s="0" t="s">
        <v>142</v>
      </c>
      <c r="C140" s="0" t="n">
        <f aca="false">LEN(TRIM(B140))-LEN(SUBSTITUTE(TRIM(B140)," ",""))+1</f>
        <v>11</v>
      </c>
    </row>
    <row r="141" customFormat="false" ht="12.8" hidden="false" customHeight="false" outlineLevel="0" collapsed="false">
      <c r="A141" s="0" t="n">
        <v>600112</v>
      </c>
      <c r="B141" s="0" t="s">
        <v>143</v>
      </c>
      <c r="C141" s="0" t="n">
        <f aca="false">LEN(TRIM(B141))-LEN(SUBSTITUTE(TRIM(B141)," ",""))+1</f>
        <v>10</v>
      </c>
    </row>
    <row r="142" customFormat="false" ht="12.8" hidden="false" customHeight="false" outlineLevel="0" collapsed="false">
      <c r="A142" s="0" t="n">
        <v>600113</v>
      </c>
      <c r="B142" s="0" t="s">
        <v>144</v>
      </c>
      <c r="C142" s="0" t="n">
        <f aca="false">LEN(TRIM(B142))-LEN(SUBSTITUTE(TRIM(B142)," ",""))+1</f>
        <v>11</v>
      </c>
    </row>
    <row r="143" customFormat="false" ht="12.8" hidden="false" customHeight="false" outlineLevel="0" collapsed="false">
      <c r="A143" s="0" t="n">
        <v>600115</v>
      </c>
      <c r="B143" s="0" t="s">
        <v>145</v>
      </c>
      <c r="C143" s="0" t="n">
        <f aca="false">LEN(TRIM(B143))-LEN(SUBSTITUTE(TRIM(B143)," ",""))+1</f>
        <v>10</v>
      </c>
    </row>
    <row r="144" customFormat="false" ht="12.8" hidden="false" customHeight="false" outlineLevel="0" collapsed="false">
      <c r="A144" s="0" t="n">
        <v>600116</v>
      </c>
      <c r="B144" s="0" t="s">
        <v>146</v>
      </c>
      <c r="C144" s="0" t="n">
        <f aca="false">LEN(TRIM(B144))-LEN(SUBSTITUTE(TRIM(B144)," ",""))+1</f>
        <v>13</v>
      </c>
    </row>
    <row r="145" customFormat="false" ht="12.8" hidden="false" customHeight="false" outlineLevel="0" collapsed="false">
      <c r="A145" s="0" t="n">
        <v>600117</v>
      </c>
      <c r="B145" s="0" t="s">
        <v>147</v>
      </c>
      <c r="C145" s="0" t="n">
        <f aca="false">LEN(TRIM(B145))-LEN(SUBSTITUTE(TRIM(B145)," ",""))+1</f>
        <v>20</v>
      </c>
    </row>
    <row r="146" customFormat="false" ht="12.8" hidden="false" customHeight="false" outlineLevel="0" collapsed="false">
      <c r="A146" s="0" t="n">
        <v>600118</v>
      </c>
      <c r="B146" s="0" t="s">
        <v>148</v>
      </c>
      <c r="C146" s="0" t="n">
        <f aca="false">LEN(TRIM(B146))-LEN(SUBSTITUTE(TRIM(B146)," ",""))+1</f>
        <v>13</v>
      </c>
    </row>
    <row r="147" customFormat="false" ht="12.8" hidden="false" customHeight="false" outlineLevel="0" collapsed="false">
      <c r="A147" s="0" t="n">
        <v>600119</v>
      </c>
      <c r="B147" s="0" t="s">
        <v>149</v>
      </c>
      <c r="C147" s="0" t="n">
        <f aca="false">LEN(TRIM(B147))-LEN(SUBSTITUTE(TRIM(B147)," ",""))+1</f>
        <v>11</v>
      </c>
    </row>
    <row r="148" customFormat="false" ht="12.8" hidden="false" customHeight="false" outlineLevel="0" collapsed="false">
      <c r="A148" s="0" t="n">
        <v>600120</v>
      </c>
      <c r="B148" s="0" t="s">
        <v>150</v>
      </c>
      <c r="C148" s="0" t="n">
        <f aca="false">LEN(TRIM(B148))-LEN(SUBSTITUTE(TRIM(B148)," ",""))+1</f>
        <v>16</v>
      </c>
    </row>
    <row r="149" customFormat="false" ht="12.8" hidden="false" customHeight="false" outlineLevel="0" collapsed="false">
      <c r="A149" s="0" t="n">
        <v>600121</v>
      </c>
      <c r="B149" s="0" t="s">
        <v>151</v>
      </c>
      <c r="C149" s="0" t="n">
        <f aca="false">LEN(TRIM(B149))-LEN(SUBSTITUTE(TRIM(B149)," ",""))+1</f>
        <v>18</v>
      </c>
    </row>
    <row r="150" customFormat="false" ht="12.8" hidden="false" customHeight="false" outlineLevel="0" collapsed="false">
      <c r="A150" s="0" t="n">
        <v>600122</v>
      </c>
      <c r="B150" s="0" t="s">
        <v>152</v>
      </c>
      <c r="C150" s="0" t="n">
        <f aca="false">LEN(TRIM(B150))-LEN(SUBSTITUTE(TRIM(B150)," ",""))+1</f>
        <v>14</v>
      </c>
    </row>
    <row r="151" customFormat="false" ht="12.8" hidden="false" customHeight="false" outlineLevel="0" collapsed="false">
      <c r="A151" s="0" t="n">
        <v>600123</v>
      </c>
      <c r="B151" s="0" t="s">
        <v>153</v>
      </c>
      <c r="C151" s="0" t="n">
        <f aca="false">LEN(TRIM(B151))-LEN(SUBSTITUTE(TRIM(B151)," ",""))+1</f>
        <v>10</v>
      </c>
    </row>
    <row r="152" customFormat="false" ht="12.8" hidden="false" customHeight="false" outlineLevel="0" collapsed="false">
      <c r="A152" s="0" t="n">
        <v>600125</v>
      </c>
      <c r="B152" s="0" t="s">
        <v>154</v>
      </c>
      <c r="C152" s="0" t="n">
        <f aca="false">LEN(TRIM(B152))-LEN(SUBSTITUTE(TRIM(B152)," ",""))+1</f>
        <v>17</v>
      </c>
    </row>
    <row r="153" customFormat="false" ht="12.8" hidden="false" customHeight="false" outlineLevel="0" collapsed="false">
      <c r="A153" s="0" t="n">
        <v>600126</v>
      </c>
      <c r="B153" s="0" t="s">
        <v>155</v>
      </c>
      <c r="C153" s="0" t="n">
        <f aca="false">LEN(TRIM(B153))-LEN(SUBSTITUTE(TRIM(B153)," ",""))+1</f>
        <v>20</v>
      </c>
    </row>
    <row r="154" customFormat="false" ht="12.8" hidden="false" customHeight="false" outlineLevel="0" collapsed="false">
      <c r="A154" s="0" t="n">
        <v>600127</v>
      </c>
      <c r="B154" s="0" t="s">
        <v>156</v>
      </c>
      <c r="C154" s="0" t="n">
        <f aca="false">LEN(TRIM(B154))-LEN(SUBSTITUTE(TRIM(B154)," ",""))+1</f>
        <v>13</v>
      </c>
    </row>
    <row r="155" customFormat="false" ht="12.8" hidden="false" customHeight="false" outlineLevel="0" collapsed="false">
      <c r="A155" s="0" t="n">
        <v>600128</v>
      </c>
      <c r="B155" s="0" t="s">
        <v>157</v>
      </c>
      <c r="C155" s="0" t="n">
        <f aca="false">LEN(TRIM(B155))-LEN(SUBSTITUTE(TRIM(B155)," ",""))+1</f>
        <v>11</v>
      </c>
    </row>
    <row r="156" customFormat="false" ht="12.8" hidden="false" customHeight="false" outlineLevel="0" collapsed="false">
      <c r="A156" s="0" t="n">
        <v>600129</v>
      </c>
      <c r="B156" s="0" t="s">
        <v>158</v>
      </c>
      <c r="C156" s="0" t="n">
        <f aca="false">LEN(TRIM(B156))-LEN(SUBSTITUTE(TRIM(B156)," ",""))+1</f>
        <v>14</v>
      </c>
    </row>
    <row r="157" customFormat="false" ht="12.8" hidden="false" customHeight="false" outlineLevel="0" collapsed="false">
      <c r="A157" s="0" t="n">
        <v>600130</v>
      </c>
      <c r="B157" s="0" t="s">
        <v>159</v>
      </c>
      <c r="C157" s="0" t="n">
        <f aca="false">LEN(TRIM(B157))-LEN(SUBSTITUTE(TRIM(B157)," ",""))+1</f>
        <v>20</v>
      </c>
    </row>
    <row r="158" customFormat="false" ht="12.8" hidden="false" customHeight="false" outlineLevel="0" collapsed="false">
      <c r="A158" s="0" t="n">
        <v>600131</v>
      </c>
      <c r="B158" s="0" t="s">
        <v>160</v>
      </c>
      <c r="C158" s="0" t="n">
        <f aca="false">LEN(TRIM(B158))-LEN(SUBSTITUTE(TRIM(B158)," ",""))+1</f>
        <v>19</v>
      </c>
    </row>
    <row r="159" customFormat="false" ht="12.8" hidden="false" customHeight="false" outlineLevel="0" collapsed="false">
      <c r="A159" s="0" t="n">
        <v>600132</v>
      </c>
      <c r="B159" s="0" t="s">
        <v>161</v>
      </c>
      <c r="C159" s="0" t="n">
        <f aca="false">LEN(TRIM(B159))-LEN(SUBSTITUTE(TRIM(B159)," ",""))+1</f>
        <v>10</v>
      </c>
    </row>
    <row r="160" customFormat="false" ht="12.8" hidden="false" customHeight="false" outlineLevel="0" collapsed="false">
      <c r="A160" s="0" t="n">
        <v>600134</v>
      </c>
      <c r="B160" s="0" t="s">
        <v>162</v>
      </c>
      <c r="C160" s="0" t="n">
        <f aca="false">LEN(TRIM(B160))-LEN(SUBSTITUTE(TRIM(B160)," ",""))+1</f>
        <v>16</v>
      </c>
    </row>
    <row r="161" customFormat="false" ht="12.8" hidden="false" customHeight="false" outlineLevel="0" collapsed="false">
      <c r="A161" s="0" t="n">
        <v>600230</v>
      </c>
      <c r="B161" s="0" t="s">
        <v>163</v>
      </c>
      <c r="C161" s="0" t="n">
        <f aca="false">LEN(TRIM(B161))-LEN(SUBSTITUTE(TRIM(B161)," ",""))+1</f>
        <v>12</v>
      </c>
    </row>
    <row r="162" customFormat="false" ht="12.8" hidden="false" customHeight="false" outlineLevel="0" collapsed="false">
      <c r="A162" s="0" t="n">
        <v>600231</v>
      </c>
      <c r="B162" s="0" t="s">
        <v>164</v>
      </c>
      <c r="C162" s="0" t="n">
        <f aca="false">LEN(TRIM(B162))-LEN(SUBSTITUTE(TRIM(B162)," ",""))+1</f>
        <v>15</v>
      </c>
    </row>
    <row r="163" customFormat="false" ht="12.8" hidden="false" customHeight="false" outlineLevel="0" collapsed="false">
      <c r="A163" s="0" t="n">
        <v>600232</v>
      </c>
      <c r="B163" s="0" t="s">
        <v>165</v>
      </c>
      <c r="C163" s="0" t="n">
        <f aca="false">LEN(TRIM(B163))-LEN(SUBSTITUTE(TRIM(B163)," ",""))+1</f>
        <v>13</v>
      </c>
    </row>
    <row r="164" customFormat="false" ht="12.8" hidden="false" customHeight="false" outlineLevel="0" collapsed="false">
      <c r="A164" s="0" t="n">
        <v>600233</v>
      </c>
      <c r="B164" s="0" t="s">
        <v>166</v>
      </c>
      <c r="C164" s="0" t="n">
        <f aca="false">LEN(TRIM(B164))-LEN(SUBSTITUTE(TRIM(B164)," ",""))+1</f>
        <v>13</v>
      </c>
    </row>
    <row r="165" customFormat="false" ht="12.8" hidden="false" customHeight="false" outlineLevel="0" collapsed="false">
      <c r="A165" s="0" t="n">
        <v>600234</v>
      </c>
      <c r="B165" s="0" t="s">
        <v>167</v>
      </c>
      <c r="C165" s="0" t="n">
        <f aca="false">LEN(TRIM(B165))-LEN(SUBSTITUTE(TRIM(B165)," ",""))+1</f>
        <v>12</v>
      </c>
    </row>
    <row r="166" customFormat="false" ht="12.8" hidden="false" customHeight="false" outlineLevel="0" collapsed="false">
      <c r="A166" s="0" t="n">
        <v>600235</v>
      </c>
      <c r="B166" s="0" t="s">
        <v>168</v>
      </c>
      <c r="C166" s="0" t="n">
        <f aca="false">LEN(TRIM(B166))-LEN(SUBSTITUTE(TRIM(B166)," ",""))+1</f>
        <v>13</v>
      </c>
    </row>
    <row r="167" customFormat="false" ht="12.8" hidden="false" customHeight="false" outlineLevel="0" collapsed="false">
      <c r="A167" s="0" t="n">
        <v>600236</v>
      </c>
      <c r="B167" s="0" t="s">
        <v>169</v>
      </c>
      <c r="C167" s="0" t="n">
        <f aca="false">LEN(TRIM(B167))-LEN(SUBSTITUTE(TRIM(B167)," ",""))+1</f>
        <v>16</v>
      </c>
    </row>
    <row r="168" customFormat="false" ht="12.8" hidden="false" customHeight="false" outlineLevel="0" collapsed="false">
      <c r="A168" s="0" t="n">
        <v>600237</v>
      </c>
      <c r="B168" s="0" t="s">
        <v>170</v>
      </c>
      <c r="C168" s="0" t="n">
        <f aca="false">LEN(TRIM(B168))-LEN(SUBSTITUTE(TRIM(B168)," ",""))+1</f>
        <v>17</v>
      </c>
    </row>
    <row r="169" customFormat="false" ht="12.8" hidden="false" customHeight="false" outlineLevel="0" collapsed="false">
      <c r="A169" s="0" t="n">
        <v>600238</v>
      </c>
      <c r="B169" s="0" t="s">
        <v>171</v>
      </c>
      <c r="C169" s="0" t="n">
        <f aca="false">LEN(TRIM(B169))-LEN(SUBSTITUTE(TRIM(B169)," ",""))+1</f>
        <v>11</v>
      </c>
    </row>
    <row r="170" customFormat="false" ht="12.8" hidden="false" customHeight="false" outlineLevel="0" collapsed="false">
      <c r="A170" s="0" t="n">
        <v>600494</v>
      </c>
      <c r="B170" s="0" t="s">
        <v>172</v>
      </c>
      <c r="C170" s="0" t="n">
        <f aca="false">LEN(TRIM(B170))-LEN(SUBSTITUTE(TRIM(B170)," ",""))+1</f>
        <v>18</v>
      </c>
    </row>
    <row r="171" customFormat="false" ht="12.8" hidden="false" customHeight="false" outlineLevel="0" collapsed="false">
      <c r="A171" s="0" t="n">
        <v>600495</v>
      </c>
      <c r="B171" s="0" t="s">
        <v>173</v>
      </c>
      <c r="C171" s="0" t="n">
        <f aca="false">LEN(TRIM(B171))-LEN(SUBSTITUTE(TRIM(B171)," ",""))+1</f>
        <v>16</v>
      </c>
    </row>
    <row r="172" customFormat="false" ht="12.8" hidden="false" customHeight="false" outlineLevel="0" collapsed="false">
      <c r="A172" s="0" t="n">
        <v>635285</v>
      </c>
      <c r="B172" s="0" t="s">
        <v>174</v>
      </c>
      <c r="C172" s="0" t="n">
        <f aca="false">LEN(TRIM(B172))-LEN(SUBSTITUTE(TRIM(B172)," ",""))+1</f>
        <v>19</v>
      </c>
    </row>
    <row r="173" customFormat="false" ht="12.8" hidden="false" customHeight="false" outlineLevel="0" collapsed="false">
      <c r="A173" s="0" t="n">
        <v>635342</v>
      </c>
      <c r="B173" s="0" t="s">
        <v>175</v>
      </c>
      <c r="C173" s="0" t="n">
        <f aca="false">LEN(TRIM(B173))-LEN(SUBSTITUTE(TRIM(B173)," ",""))+1</f>
        <v>20</v>
      </c>
    </row>
    <row r="174" customFormat="false" ht="12.8" hidden="false" customHeight="false" outlineLevel="0" collapsed="false">
      <c r="A174" s="0" t="n">
        <v>635364</v>
      </c>
      <c r="B174" s="0" t="s">
        <v>176</v>
      </c>
      <c r="C174" s="0" t="n">
        <f aca="false">LEN(TRIM(B174))-LEN(SUBSTITUTE(TRIM(B174)," ",""))+1</f>
        <v>19</v>
      </c>
    </row>
    <row r="175" customFormat="false" ht="12.8" hidden="false" customHeight="false" outlineLevel="0" collapsed="false">
      <c r="A175" s="0" t="n">
        <v>635399</v>
      </c>
      <c r="B175" s="0" t="s">
        <v>177</v>
      </c>
      <c r="C175" s="0" t="n">
        <f aca="false">LEN(TRIM(B175))-LEN(SUBSTITUTE(TRIM(B175)," ",""))+1</f>
        <v>26</v>
      </c>
    </row>
    <row r="176" customFormat="false" ht="12.8" hidden="false" customHeight="false" outlineLevel="0" collapsed="false">
      <c r="A176" s="0" t="n">
        <v>635425</v>
      </c>
      <c r="B176" s="0" t="s">
        <v>178</v>
      </c>
      <c r="C176" s="0" t="n">
        <f aca="false">LEN(TRIM(B176))-LEN(SUBSTITUTE(TRIM(B176)," ",""))+1</f>
        <v>21</v>
      </c>
    </row>
    <row r="177" customFormat="false" ht="12.8" hidden="false" customHeight="false" outlineLevel="0" collapsed="false">
      <c r="A177" s="0" t="n">
        <v>793850</v>
      </c>
      <c r="B177" s="0" t="s">
        <v>179</v>
      </c>
      <c r="C177" s="0" t="n">
        <f aca="false">LEN(TRIM(B177))-LEN(SUBSTITUTE(TRIM(B177)," ",""))+1</f>
        <v>21</v>
      </c>
    </row>
    <row r="178" customFormat="false" ht="12.8" hidden="false" customHeight="false" outlineLevel="0" collapsed="false">
      <c r="A178" s="0" t="n">
        <v>793997</v>
      </c>
      <c r="B178" s="0" t="s">
        <v>180</v>
      </c>
      <c r="C178" s="0" t="n">
        <f aca="false">LEN(TRIM(B178))-LEN(SUBSTITUTE(TRIM(B178)," ",""))+1</f>
        <v>16</v>
      </c>
    </row>
    <row r="179" customFormat="false" ht="12.8" hidden="false" customHeight="false" outlineLevel="0" collapsed="false">
      <c r="A179" s="0" t="n">
        <v>794171</v>
      </c>
      <c r="B179" s="0" t="s">
        <v>181</v>
      </c>
      <c r="C179" s="0" t="n">
        <f aca="false">LEN(TRIM(B179))-LEN(SUBSTITUTE(TRIM(B179)," ",""))+1</f>
        <v>27</v>
      </c>
    </row>
    <row r="180" customFormat="false" ht="12.8" hidden="false" customHeight="false" outlineLevel="0" collapsed="false">
      <c r="A180" s="0" t="n">
        <v>794246</v>
      </c>
      <c r="B180" s="0" t="s">
        <v>182</v>
      </c>
      <c r="C180" s="0" t="n">
        <f aca="false">LEN(TRIM(B180))-LEN(SUBSTITUTE(TRIM(B180)," ",""))+1</f>
        <v>23</v>
      </c>
    </row>
    <row r="181" customFormat="false" ht="12.8" hidden="false" customHeight="false" outlineLevel="0" collapsed="false">
      <c r="A181" s="0" t="n">
        <v>794329</v>
      </c>
      <c r="B181" s="0" t="s">
        <v>183</v>
      </c>
      <c r="C181" s="0" t="n">
        <f aca="false">LEN(TRIM(B181))-LEN(SUBSTITUTE(TRIM(B181)," ",""))+1</f>
        <v>15</v>
      </c>
    </row>
    <row r="182" customFormat="false" ht="12.8" hidden="false" customHeight="false" outlineLevel="0" collapsed="false">
      <c r="A182" s="0" t="n">
        <v>962502</v>
      </c>
      <c r="B182" s="0" t="s">
        <v>184</v>
      </c>
      <c r="C182" s="0" t="n">
        <f aca="false">LEN(TRIM(B182))-LEN(SUBSTITUTE(TRIM(B182)," ",""))+1</f>
        <v>21</v>
      </c>
    </row>
    <row r="183" customFormat="false" ht="12.8" hidden="false" customHeight="false" outlineLevel="0" collapsed="false">
      <c r="A183" s="0" t="n">
        <v>969267</v>
      </c>
      <c r="B183" s="0" t="s">
        <v>185</v>
      </c>
      <c r="C183" s="0" t="n">
        <f aca="false">LEN(TRIM(B183))-LEN(SUBSTITUTE(TRIM(B183)," ",""))+1</f>
        <v>19</v>
      </c>
    </row>
    <row r="184" customFormat="false" ht="12.8" hidden="false" customHeight="false" outlineLevel="0" collapsed="false">
      <c r="A184" s="0" t="n">
        <v>969404</v>
      </c>
      <c r="B184" s="0" t="s">
        <v>186</v>
      </c>
      <c r="C184" s="0" t="n">
        <f aca="false">LEN(TRIM(B184))-LEN(SUBSTITUTE(TRIM(B184)," ",""))+1</f>
        <v>14</v>
      </c>
    </row>
    <row r="185" customFormat="false" ht="12.8" hidden="false" customHeight="false" outlineLevel="0" collapsed="false">
      <c r="A185" s="0" t="n">
        <v>969405</v>
      </c>
      <c r="B185" s="0" t="s">
        <v>187</v>
      </c>
      <c r="C185" s="0" t="n">
        <f aca="false">LEN(TRIM(B185))-LEN(SUBSTITUTE(TRIM(B185)," ",""))+1</f>
        <v>13</v>
      </c>
    </row>
    <row r="186" customFormat="false" ht="12.8" hidden="false" customHeight="false" outlineLevel="0" collapsed="false">
      <c r="A186" s="0" t="n">
        <v>991948</v>
      </c>
      <c r="B186" s="0" t="s">
        <v>188</v>
      </c>
      <c r="C186" s="0" t="n">
        <f aca="false">LEN(TRIM(B186))-LEN(SUBSTITUTE(TRIM(B186)," ",""))+1</f>
        <v>20</v>
      </c>
    </row>
    <row r="187" customFormat="false" ht="12.8" hidden="false" customHeight="false" outlineLevel="0" collapsed="false">
      <c r="A187" s="0" t="n">
        <v>992029</v>
      </c>
      <c r="B187" s="0" t="s">
        <v>189</v>
      </c>
      <c r="C187" s="0" t="n">
        <f aca="false">LEN(TRIM(B187))-LEN(SUBSTITUTE(TRIM(B187)," ",""))+1</f>
        <v>24</v>
      </c>
    </row>
    <row r="188" customFormat="false" ht="12.8" hidden="false" customHeight="false" outlineLevel="0" collapsed="false">
      <c r="A188" s="0" t="n">
        <v>1015695</v>
      </c>
      <c r="B188" s="0" t="s">
        <v>190</v>
      </c>
      <c r="C188" s="0" t="n">
        <f aca="false">LEN(TRIM(B188))-LEN(SUBSTITUTE(TRIM(B188)," ",""))+1</f>
        <v>32</v>
      </c>
    </row>
    <row r="189" customFormat="false" ht="12.8" hidden="false" customHeight="false" outlineLevel="0" collapsed="false">
      <c r="A189" s="0" t="n">
        <v>1016311</v>
      </c>
      <c r="B189" s="0" t="s">
        <v>191</v>
      </c>
      <c r="C189" s="0" t="n">
        <f aca="false">LEN(TRIM(B189))-LEN(SUBSTITUTE(TRIM(B189)," ",""))+1</f>
        <v>23</v>
      </c>
    </row>
    <row r="190" customFormat="false" ht="12.8" hidden="false" customHeight="false" outlineLevel="0" collapsed="false">
      <c r="A190" s="0" t="n">
        <v>1020257</v>
      </c>
      <c r="B190" s="0" t="s">
        <v>192</v>
      </c>
      <c r="C190" s="0" t="n">
        <f aca="false">LEN(TRIM(B190))-LEN(SUBSTITUTE(TRIM(B190)," ",""))+1</f>
        <v>21</v>
      </c>
    </row>
    <row r="191" customFormat="false" ht="12.8" hidden="false" customHeight="false" outlineLevel="0" collapsed="false">
      <c r="A191" s="0" t="n">
        <v>1020258</v>
      </c>
      <c r="B191" s="0" t="s">
        <v>193</v>
      </c>
      <c r="C191" s="0" t="n">
        <f aca="false">LEN(TRIM(B191))-LEN(SUBSTITUTE(TRIM(B191)," ",""))+1</f>
        <v>12</v>
      </c>
    </row>
    <row r="192" customFormat="false" ht="12.8" hidden="false" customHeight="false" outlineLevel="0" collapsed="false">
      <c r="A192" s="0" t="n">
        <v>1020259</v>
      </c>
      <c r="B192" s="0" t="s">
        <v>194</v>
      </c>
      <c r="C192" s="0" t="n">
        <f aca="false">LEN(TRIM(B192))-LEN(SUBSTITUTE(TRIM(B192)," ",""))+1</f>
        <v>10</v>
      </c>
    </row>
    <row r="193" customFormat="false" ht="12.8" hidden="false" customHeight="false" outlineLevel="0" collapsed="false">
      <c r="A193" s="0" t="n">
        <v>1020260</v>
      </c>
      <c r="B193" s="0" t="s">
        <v>195</v>
      </c>
      <c r="C193" s="0" t="n">
        <f aca="false">LEN(TRIM(B193))-LEN(SUBSTITUTE(TRIM(B193)," ",""))+1</f>
        <v>12</v>
      </c>
    </row>
    <row r="194" customFormat="false" ht="12.8" hidden="false" customHeight="false" outlineLevel="0" collapsed="false">
      <c r="A194" s="0" t="n">
        <v>1020261</v>
      </c>
      <c r="B194" s="0" t="s">
        <v>196</v>
      </c>
      <c r="C194" s="0" t="n">
        <f aca="false">LEN(TRIM(B194))-LEN(SUBSTITUTE(TRIM(B194)," ",""))+1</f>
        <v>20</v>
      </c>
    </row>
    <row r="195" customFormat="false" ht="12.8" hidden="false" customHeight="false" outlineLevel="0" collapsed="false">
      <c r="A195" s="0" t="n">
        <v>1020408</v>
      </c>
      <c r="B195" s="0" t="s">
        <v>197</v>
      </c>
      <c r="C195" s="0" t="n">
        <f aca="false">LEN(TRIM(B195))-LEN(SUBSTITUTE(TRIM(B195)," ",""))+1</f>
        <v>17</v>
      </c>
    </row>
    <row r="196" customFormat="false" ht="12.8" hidden="false" customHeight="false" outlineLevel="0" collapsed="false">
      <c r="A196" s="0" t="n">
        <v>1020409</v>
      </c>
      <c r="B196" s="0" t="s">
        <v>198</v>
      </c>
      <c r="C196" s="0" t="n">
        <f aca="false">LEN(TRIM(B196))-LEN(SUBSTITUTE(TRIM(B196)," ",""))+1</f>
        <v>18</v>
      </c>
    </row>
    <row r="197" customFormat="false" ht="12.8" hidden="false" customHeight="false" outlineLevel="0" collapsed="false">
      <c r="A197" s="0" t="n">
        <v>1020410</v>
      </c>
      <c r="B197" s="0" t="s">
        <v>199</v>
      </c>
      <c r="C197" s="0" t="n">
        <f aca="false">LEN(TRIM(B197))-LEN(SUBSTITUTE(TRIM(B197)," ",""))+1</f>
        <v>23</v>
      </c>
    </row>
    <row r="198" customFormat="false" ht="12.8" hidden="false" customHeight="false" outlineLevel="0" collapsed="false">
      <c r="A198" s="0" t="n">
        <v>1020411</v>
      </c>
      <c r="B198" s="0" t="s">
        <v>200</v>
      </c>
      <c r="C198" s="0" t="n">
        <f aca="false">LEN(TRIM(B198))-LEN(SUBSTITUTE(TRIM(B198)," ",""))+1</f>
        <v>12</v>
      </c>
    </row>
    <row r="199" customFormat="false" ht="12.8" hidden="false" customHeight="false" outlineLevel="0" collapsed="false">
      <c r="A199" s="0" t="n">
        <v>1048535</v>
      </c>
      <c r="B199" s="0" t="s">
        <v>201</v>
      </c>
      <c r="C199" s="0" t="n">
        <f aca="false">LEN(TRIM(B199))-LEN(SUBSTITUTE(TRIM(B199)," ",""))+1</f>
        <v>17</v>
      </c>
    </row>
    <row r="200" customFormat="false" ht="12.8" hidden="false" customHeight="false" outlineLevel="0" collapsed="false">
      <c r="A200" s="0" t="n">
        <v>1048536</v>
      </c>
      <c r="B200" s="0" t="s">
        <v>202</v>
      </c>
      <c r="C200" s="0" t="n">
        <f aca="false">LEN(TRIM(B200))-LEN(SUBSTITUTE(TRIM(B200)," ",""))+1</f>
        <v>20</v>
      </c>
    </row>
    <row r="201" customFormat="false" ht="12.8" hidden="false" customHeight="false" outlineLevel="0" collapsed="false">
      <c r="A201" s="0" t="n">
        <v>1048537</v>
      </c>
      <c r="B201" s="0" t="s">
        <v>203</v>
      </c>
      <c r="C201" s="0" t="n">
        <f aca="false">LEN(TRIM(B201))-LEN(SUBSTITUTE(TRIM(B201)," ",""))+1</f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2023-05-25T19:07:44Z</dcterms:created>
  <dc:creator/>
  <dc:description/>
  <dc:language>en-US</dc:language>
  <cp:lastModifiedBy/>
  <dcterms:modified xsi:type="dcterms:W3CDTF">2023-05-25T19:26:30Z</dcterms:modified>
  <cp:revision>1</cp:revision>
  <dc:subject/>
  <dc:title/>
</cp:coreProperties>
</file>