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D:\Files\DroneSwarm\Docs\"/>
    </mc:Choice>
  </mc:AlternateContent>
  <bookViews>
    <workbookView xWindow="0" yWindow="0" windowWidth="20595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<sst xmlns="http://schemas.openxmlformats.org/spreadsheetml/2006/main" count="37" uniqueCount="37">
  <si>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</si>
  <si>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</si>
  <si>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</si>
  <si>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</si>
  <si>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</si>
  <si>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</si>
  <si>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</si>
  <si>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</si>
  <si>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</si>
  <si>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</si>
  <si>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</si>
  <si>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</si>
  <si>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</si>
  <si>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Pick Vision Software</t>
  </si>
  <si>
    <t>Acquire Vision Software</t>
  </si>
  <si>
    <t>Pick Drone Type + Software</t>
  </si>
  <si>
    <t>Design Inteface</t>
  </si>
  <si>
    <t>Skeleton VR Code</t>
  </si>
  <si>
    <t>Skeleton Vision Code</t>
  </si>
  <si>
    <t>Using Virtual Reality to Control a Swarm of Drones</t>
  </si>
  <si>
    <t>Air Worthniess Review</t>
  </si>
  <si>
    <t>Gantt Chart</t>
  </si>
  <si>
    <t>Test Flight 1</t>
  </si>
  <si>
    <t>Test Flight 2</t>
  </si>
  <si>
    <t>Test Oculus Component</t>
  </si>
  <si>
    <t>Review Code 1</t>
  </si>
  <si>
    <t>Review Code 2</t>
  </si>
  <si>
    <t>Finalized on MATLAB Computer Vision Software</t>
  </si>
  <si>
    <t>Acquire VR Setup</t>
  </si>
  <si>
    <t>Finalized at IRIS Drones on combination of Mission Planner and Dronekit-Python</t>
  </si>
  <si>
    <t>Final Test Flight</t>
  </si>
  <si>
    <t>Vision Processing Code (VR)</t>
  </si>
  <si>
    <t>Vision Processing Code (MATLAB)</t>
  </si>
  <si>
    <t>VR Interface</t>
  </si>
  <si>
    <t>OutBrief</t>
  </si>
  <si>
    <t>Make Program Portable</t>
  </si>
  <si>
    <t>Final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</si>
</sst>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4" fontId="9" fillId="0" borderId="2" xfId="3" applyNumberFormat="1">
      <alignment horizontal="center"/>
    </xf>
    <xf numFmtId="0" fontId="13" fillId="0" borderId="0" xfId="2" applyFont="1">
      <alignment horizontal="left" wrapText="1"/>
    </xf>
    <xf numFmtId="1" fontId="9" fillId="0" borderId="2" xfId="3" applyNumberFormat="1">
      <alignment horizontal="center"/>
    </xf>
    <xf numFmtId="0" fontId="4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9" fillId="0" borderId="2" xfId="3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V25"/>
  <sheetViews>
    <sheetView showGridLines="0" tabSelected="1" zoomScaleNormal="100" zoomScaleSheetLayoutView="80" workbookViewId="0">
      <selection activeCell="F18" sqref="F18"/>
    </sheetView>
  </sheetViews>
  <sheetFormatPr defaultColWidth="2.75" defaultRowHeight="30" customHeight="1" x14ac:dyDescent="0.3"/>
  <cols>
    <col min="1" max="1" width="2.625" customWidth="1"/>
    <col min="2" max="2" width="34.875" style="2" customWidth="1"/>
    <col min="3" max="6" width="11.625" style="1" customWidth="1"/>
    <col min="7" max="7" width="15.625" style="3" customWidth="1"/>
    <col min="8" max="27" width="4.375" style="1" customWidth="1"/>
    <col min="28" max="55" width="4.375" customWidth="1"/>
    <col min="56" max="74" width="3.375" bestFit="1" customWidth="1"/>
  </cols>
  <sheetData>
    <row r="1" spans="1:74" ht="60" customHeight="1" thickBot="1" x14ac:dyDescent="0.85">
      <c r="B1" s="9" t="s">
        <v>19</v>
      </c>
      <c r="C1" s="8"/>
      <c r="D1" s="8"/>
      <c r="E1" s="8"/>
      <c r="F1" s="8"/>
      <c r="G1" s="8"/>
    </row>
    <row r="2" spans="1:74" ht="21" customHeight="1" thickTop="1" thickBot="1" x14ac:dyDescent="0.3">
      <c r="B2" s="24" t="s">
        <v>12</v>
      </c>
      <c r="C2" s="24"/>
      <c r="D2" s="24"/>
      <c r="E2" s="24"/>
      <c r="F2" s="24"/>
      <c r="G2" s="4" t="s">
        <v>4</v>
      </c>
      <c r="H2" s="10">
        <v>23</v>
      </c>
      <c r="J2" s="11"/>
      <c r="K2" s="30" t="s">
        <v>11</v>
      </c>
      <c r="L2" s="31"/>
      <c r="M2" s="31"/>
      <c r="N2" s="31"/>
      <c r="O2" s="32"/>
      <c r="P2" s="12"/>
      <c r="Q2" s="30" t="s">
        <v>10</v>
      </c>
      <c r="R2" s="33"/>
      <c r="S2" s="33"/>
      <c r="T2" s="32"/>
      <c r="U2" s="13"/>
      <c r="V2" s="22" t="s">
        <v>1</v>
      </c>
      <c r="W2" s="23"/>
      <c r="X2" s="23"/>
      <c r="Y2" s="34"/>
      <c r="Z2" s="14"/>
      <c r="AA2" s="35" t="s">
        <v>2</v>
      </c>
      <c r="AB2" s="36"/>
      <c r="AC2" s="36"/>
      <c r="AD2" s="36"/>
      <c r="AE2" s="36"/>
      <c r="AF2" s="36"/>
      <c r="AG2" s="37"/>
      <c r="AH2" s="15"/>
      <c r="AI2" s="22" t="s">
        <v>3</v>
      </c>
      <c r="AJ2" s="23"/>
      <c r="AK2" s="23"/>
      <c r="AL2" s="23"/>
      <c r="AM2" s="23"/>
      <c r="AN2" s="23"/>
      <c r="AO2" s="23"/>
      <c r="AP2" s="23"/>
    </row>
    <row r="3" spans="1:74" s="7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>
        <v>42886</v>
      </c>
      <c r="I3" s="21">
        <v>42887</v>
      </c>
      <c r="J3" s="21">
        <v>42888</v>
      </c>
      <c r="K3" s="21">
        <v>42891</v>
      </c>
      <c r="L3" s="21">
        <v>42892</v>
      </c>
      <c r="M3" s="21">
        <v>42893</v>
      </c>
      <c r="N3" s="21">
        <v>42894</v>
      </c>
      <c r="O3" s="21">
        <v>42895</v>
      </c>
      <c r="P3" s="21">
        <v>42898</v>
      </c>
      <c r="Q3" s="21">
        <v>42899</v>
      </c>
      <c r="R3" s="21">
        <v>42900</v>
      </c>
      <c r="S3" s="21">
        <v>42901</v>
      </c>
      <c r="T3" s="21">
        <v>42902</v>
      </c>
      <c r="U3" s="21">
        <v>42905</v>
      </c>
      <c r="V3" s="21">
        <v>42906</v>
      </c>
      <c r="W3" s="21">
        <v>42907</v>
      </c>
      <c r="X3" s="21">
        <v>42908</v>
      </c>
      <c r="Y3" s="21">
        <v>42909</v>
      </c>
      <c r="Z3" s="21">
        <v>42912</v>
      </c>
      <c r="AA3" s="21">
        <v>42913</v>
      </c>
      <c r="AB3" s="21">
        <v>42914</v>
      </c>
      <c r="AC3" s="21">
        <v>42915</v>
      </c>
      <c r="AD3" s="21">
        <v>42916</v>
      </c>
      <c r="AE3" s="21">
        <v>42919</v>
      </c>
      <c r="AF3" s="21">
        <v>42920</v>
      </c>
      <c r="AG3" s="21">
        <v>42921</v>
      </c>
      <c r="AH3" s="21">
        <v>42922</v>
      </c>
      <c r="AI3" s="21">
        <v>42923</v>
      </c>
      <c r="AJ3" s="21">
        <v>42926</v>
      </c>
      <c r="AK3" s="21">
        <v>42927</v>
      </c>
      <c r="AL3" s="21">
        <v>42928</v>
      </c>
      <c r="AM3" s="21">
        <v>42929</v>
      </c>
      <c r="AN3" s="21">
        <v>42930</v>
      </c>
      <c r="AO3" s="21">
        <v>42933</v>
      </c>
      <c r="AP3" s="21">
        <v>42934</v>
      </c>
      <c r="AQ3" s="21">
        <v>42935</v>
      </c>
      <c r="AR3" s="21">
        <v>42936</v>
      </c>
      <c r="AS3" s="21">
        <v>42937</v>
      </c>
      <c r="AT3" s="21">
        <v>42940</v>
      </c>
      <c r="AU3" s="21">
        <v>42941</v>
      </c>
      <c r="AV3" s="21">
        <v>42942</v>
      </c>
      <c r="AW3" s="21">
        <v>42943</v>
      </c>
      <c r="AX3" s="21">
        <v>42944</v>
      </c>
      <c r="AY3" s="21">
        <v>42947</v>
      </c>
      <c r="AZ3" s="21">
        <v>42948</v>
      </c>
      <c r="BA3" s="21">
        <v>42949</v>
      </c>
      <c r="BB3" s="21">
        <v>42950</v>
      </c>
      <c r="BC3" s="21">
        <v>42951</v>
      </c>
    </row>
    <row r="4" spans="1:74" ht="15.75" customHeight="1" x14ac:dyDescent="0.25">
      <c r="B4" s="26"/>
      <c r="C4" s="28"/>
      <c r="D4" s="28"/>
      <c r="E4" s="28"/>
      <c r="F4" s="28"/>
      <c r="G4" s="28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</row>
    <row r="5" spans="1:74" ht="30" customHeight="1" x14ac:dyDescent="0.3">
      <c r="B5" s="17" t="s">
        <v>21</v>
      </c>
      <c r="C5" s="19">
        <v>1</v>
      </c>
      <c r="D5" s="19">
        <v>1</v>
      </c>
      <c r="E5" s="20">
        <v>1</v>
      </c>
      <c r="F5" s="5">
        <v>6</v>
      </c>
      <c r="G5" s="6">
        <v>1</v>
      </c>
    </row>
    <row r="6" spans="1:74" ht="30" customHeight="1" x14ac:dyDescent="0.3">
      <c r="A6" t="s">
        <v>27</v>
      </c>
      <c r="B6" s="17" t="s">
        <v>13</v>
      </c>
      <c r="C6" s="19">
        <v>1</v>
      </c>
      <c r="D6" s="19">
        <v>3</v>
      </c>
      <c r="E6" s="19">
        <v>1</v>
      </c>
      <c r="F6" s="5">
        <v>1</v>
      </c>
      <c r="G6" s="6">
        <v>1</v>
      </c>
    </row>
    <row r="7" spans="1:74" ht="30" customHeight="1" x14ac:dyDescent="0.3">
      <c r="A7" t="s">
        <v>29</v>
      </c>
      <c r="B7" s="17" t="s">
        <v>15</v>
      </c>
      <c r="C7" s="19">
        <v>1</v>
      </c>
      <c r="D7" s="19">
        <v>3</v>
      </c>
      <c r="E7" s="19">
        <v>1</v>
      </c>
      <c r="F7" s="5">
        <v>3</v>
      </c>
      <c r="G7" s="6">
        <v>1</v>
      </c>
    </row>
    <row r="8" spans="1:74" ht="30" customHeight="1" x14ac:dyDescent="0.3">
      <c r="B8" s="17" t="s">
        <v>16</v>
      </c>
      <c r="C8" s="19">
        <v>3</v>
      </c>
      <c r="D8" s="19">
        <v>1</v>
      </c>
      <c r="E8" s="19">
        <v>3</v>
      </c>
      <c r="F8" s="5">
        <v>2</v>
      </c>
      <c r="G8" s="6">
        <v>1</v>
      </c>
    </row>
    <row r="9" spans="1:74" ht="30" customHeight="1" x14ac:dyDescent="0.3">
      <c r="B9" s="17" t="s">
        <v>28</v>
      </c>
      <c r="C9" s="19">
        <v>3</v>
      </c>
      <c r="D9" s="19">
        <v>17</v>
      </c>
      <c r="E9" s="19">
        <v>3</v>
      </c>
      <c r="F9" s="5">
        <v>18</v>
      </c>
      <c r="G9" s="6">
        <v>1</v>
      </c>
    </row>
    <row r="10" spans="1:74" ht="30" customHeight="1" x14ac:dyDescent="0.3">
      <c r="B10" s="17" t="s">
        <v>14</v>
      </c>
      <c r="C10" s="19">
        <v>3</v>
      </c>
      <c r="D10" s="19">
        <v>14</v>
      </c>
      <c r="E10" s="19">
        <v>4</v>
      </c>
      <c r="F10" s="5">
        <v>8</v>
      </c>
      <c r="G10" s="6">
        <v>1</v>
      </c>
    </row>
    <row r="11" spans="1:74" ht="30" customHeight="1" x14ac:dyDescent="0.3">
      <c r="B11" s="17" t="s">
        <v>17</v>
      </c>
      <c r="C11" s="19">
        <v>4</v>
      </c>
      <c r="D11" s="19">
        <v>1</v>
      </c>
      <c r="E11" s="19">
        <v>4</v>
      </c>
      <c r="F11" s="5">
        <v>1</v>
      </c>
      <c r="G11" s="6">
        <v>1</v>
      </c>
    </row>
    <row r="12" spans="1:74" ht="30" customHeight="1" x14ac:dyDescent="0.3">
      <c r="B12" s="17" t="s">
        <v>18</v>
      </c>
      <c r="C12" s="19">
        <v>4</v>
      </c>
      <c r="D12" s="19">
        <v>1</v>
      </c>
      <c r="E12" s="19">
        <v>4</v>
      </c>
      <c r="F12" s="5">
        <v>1</v>
      </c>
      <c r="G12" s="6">
        <v>1</v>
      </c>
    </row>
    <row r="13" spans="1:74" ht="30" customHeight="1" x14ac:dyDescent="0.3">
      <c r="B13" s="17" t="s">
        <v>33</v>
      </c>
      <c r="C13" s="19">
        <v>5</v>
      </c>
      <c r="D13" s="19">
        <v>11</v>
      </c>
      <c r="E13" s="19">
        <v>5</v>
      </c>
      <c r="F13" s="5">
        <v>12</v>
      </c>
      <c r="G13" s="6">
        <v>0.5</v>
      </c>
    </row>
    <row r="14" spans="1:74" ht="30" customHeight="1" x14ac:dyDescent="0.3">
      <c r="B14" s="17" t="s">
        <v>31</v>
      </c>
      <c r="C14" s="19">
        <v>13</v>
      </c>
      <c r="D14" s="19">
        <v>7</v>
      </c>
      <c r="E14" s="19">
        <v>10</v>
      </c>
      <c r="F14" s="5">
        <v>12</v>
      </c>
      <c r="G14" s="6">
        <v>0.9</v>
      </c>
    </row>
    <row r="15" spans="1:74" ht="30" customHeight="1" x14ac:dyDescent="0.3">
      <c r="B15" s="17" t="s">
        <v>20</v>
      </c>
      <c r="C15" s="19">
        <v>16</v>
      </c>
      <c r="D15" s="19">
        <v>12</v>
      </c>
      <c r="E15" s="19"/>
      <c r="F15" s="5"/>
      <c r="G15" s="6"/>
    </row>
    <row r="16" spans="1:74" ht="30" customHeight="1" x14ac:dyDescent="0.3">
      <c r="B16" s="17" t="s">
        <v>32</v>
      </c>
      <c r="C16" s="19">
        <v>16</v>
      </c>
      <c r="D16" s="19">
        <v>15</v>
      </c>
      <c r="E16" s="19">
        <v>11</v>
      </c>
      <c r="F16" s="5">
        <v>15</v>
      </c>
      <c r="G16" s="6">
        <v>0.9</v>
      </c>
    </row>
    <row r="17" spans="2:7" ht="30" customHeight="1" x14ac:dyDescent="0.3">
      <c r="B17" s="17" t="s">
        <v>24</v>
      </c>
      <c r="C17" s="19">
        <v>20</v>
      </c>
      <c r="D17" s="19">
        <v>25</v>
      </c>
      <c r="E17" s="19">
        <v>23</v>
      </c>
      <c r="F17" s="5">
        <v>1</v>
      </c>
      <c r="G17" s="6">
        <v>0.01</v>
      </c>
    </row>
    <row r="18" spans="2:7" ht="30" customHeight="1" x14ac:dyDescent="0.3">
      <c r="B18" s="17" t="s">
        <v>22</v>
      </c>
      <c r="C18" s="19">
        <v>28</v>
      </c>
      <c r="D18" s="19">
        <v>1</v>
      </c>
      <c r="E18" s="19"/>
      <c r="F18" s="5"/>
      <c r="G18" s="6"/>
    </row>
    <row r="19" spans="2:7" ht="30" customHeight="1" x14ac:dyDescent="0.3">
      <c r="B19" s="17" t="s">
        <v>25</v>
      </c>
      <c r="C19" s="19">
        <v>29</v>
      </c>
      <c r="D19" s="19">
        <v>6</v>
      </c>
      <c r="E19" s="19"/>
      <c r="F19" s="5"/>
      <c r="G19" s="6"/>
    </row>
    <row r="20" spans="2:7" ht="30" customHeight="1" x14ac:dyDescent="0.3">
      <c r="B20" s="17" t="s">
        <v>23</v>
      </c>
      <c r="C20" s="19">
        <v>34</v>
      </c>
      <c r="D20" s="19">
        <v>1</v>
      </c>
      <c r="E20" s="19"/>
      <c r="F20" s="5"/>
      <c r="G20" s="6"/>
    </row>
    <row r="21" spans="2:7" ht="30" customHeight="1" x14ac:dyDescent="0.3">
      <c r="B21" s="17" t="s">
        <v>26</v>
      </c>
      <c r="C21" s="19">
        <v>35</v>
      </c>
      <c r="D21" s="19">
        <v>8</v>
      </c>
      <c r="E21" s="19"/>
      <c r="F21" s="5"/>
      <c r="G21" s="6"/>
    </row>
    <row r="22" spans="2:7" ht="30" customHeight="1" x14ac:dyDescent="0.3">
      <c r="B22" s="17" t="s">
        <v>30</v>
      </c>
      <c r="C22" s="19">
        <v>42</v>
      </c>
      <c r="D22" s="19">
        <v>1</v>
      </c>
      <c r="E22" s="19"/>
      <c r="F22" s="5"/>
      <c r="G22" s="6"/>
    </row>
    <row r="23" spans="2:7" ht="30" customHeight="1" x14ac:dyDescent="0.3">
      <c r="B23" s="17" t="s">
        <v>35</v>
      </c>
      <c r="C23" s="19">
        <v>43</v>
      </c>
      <c r="D23" s="19">
        <v>7</v>
      </c>
      <c r="E23" s="19"/>
      <c r="F23" s="5"/>
      <c r="G23" s="6"/>
    </row>
    <row r="24" spans="2:7" ht="30" customHeight="1" x14ac:dyDescent="0.3">
      <c r="B24" s="17" t="s">
        <v>36</v>
      </c>
      <c r="C24" s="19">
        <v>43</v>
      </c>
      <c r="D24" s="19">
        <v>7</v>
      </c>
      <c r="E24" s="19"/>
      <c r="F24" s="5"/>
      <c r="G24" s="6"/>
    </row>
    <row r="25" spans="2:7" ht="30" customHeight="1" x14ac:dyDescent="0.3">
      <c r="B25" s="17" t="s">
        <v>34</v>
      </c>
      <c r="C25" s="19">
        <v>48</v>
      </c>
      <c r="D25" s="19">
        <v>1</v>
      </c>
      <c r="E25" s="19"/>
      <c r="F25" s="5"/>
      <c r="G25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D25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26:BD26">
    <cfRule type="expression" dxfId="2" priority="3">
      <formula>TRUE</formula>
    </cfRule>
  </conditionalFormatting>
  <conditionalFormatting sqref="H4:BV4">
    <cfRule type="expression" dxfId="1" priority="9">
      <formula>H$4=period_selected</formula>
    </cfRule>
  </conditionalFormatting>
  <conditionalFormatting sqref="H3:BC3">
    <cfRule type="expression" dxfId="0" priority="1">
      <formula>H$4=period_selected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Kameron Sheppard</dc:creator>
  <cp:lastModifiedBy>Kameron Sheppard</cp:lastModifiedBy>
  <dcterms:created xsi:type="dcterms:W3CDTF">2016-12-05T05:14:59Z</dcterms:created>
  <dcterms:modified xsi:type="dcterms:W3CDTF">2017-06-30T12:23:54Z</dcterms:modified>
</cp:coreProperties>
</file>