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ron\Desktop\"/>
    </mc:Choice>
  </mc:AlternateContent>
  <bookViews>
    <workbookView xWindow="0" yWindow="0" windowWidth="32370" windowHeight="14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2" i="1"/>
</calcChain>
</file>

<file path=xl/sharedStrings.xml><?xml version="1.0" encoding="utf-8"?>
<sst xmlns="http://schemas.openxmlformats.org/spreadsheetml/2006/main" count="16" uniqueCount="16">
  <si>
    <t>Item</t>
  </si>
  <si>
    <t>Quantity</t>
  </si>
  <si>
    <t>Cost</t>
  </si>
  <si>
    <t>Subtotal</t>
  </si>
  <si>
    <t>Link</t>
  </si>
  <si>
    <t>Full Name</t>
  </si>
  <si>
    <t>VR Headset</t>
  </si>
  <si>
    <t>Oculus Rift - Virtual Reality Headset</t>
  </si>
  <si>
    <t>https://www.amazon.com/Oculus-Rift-Virtual-Reality-Headset/dp/B00VF0IXEY/ref=sr_1_2?ie=UTF8&amp;qid=1496000086&amp;sr=8-2&amp;keywords=oculus%2Brift&amp;th=1</t>
  </si>
  <si>
    <t>Hand Motion Sensors</t>
  </si>
  <si>
    <t>Oculus Touch</t>
  </si>
  <si>
    <t>https://www.amazon.com/Oculus-Touch/dp/B01BHMS88A/ref=pd_bxgy_63_img_2?_encoding=UTF8&amp;pd_rd_i=B01BHMS88A&amp;pd_rd_r=V1FA8E8ZWVG4MYM6HMY9&amp;pd_rd_w=3ljjz&amp;pd_rd_wg=YeOcO&amp;psc=1&amp;refRID=V1FA8E8ZWVG4MYM6HMY9</t>
  </si>
  <si>
    <t>Drone</t>
  </si>
  <si>
    <t>Parrot Bebop Quadcopter Drone</t>
  </si>
  <si>
    <t>https://www.amazon.com/Parrot-Bebop-Quadcopter-Drone-Refurbished/dp/B06XWCWWSF/ref=sr_1_2?s=electronics&amp;ie=UTF8&amp;qid=1496005091&amp;sr=1-2&amp;keywords=bebop+drone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</si>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</sst>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B1" workbookViewId="0">
      <selection activeCell="B7" sqref="B7"/>
    </sheetView>
  </sheetViews>
  <sheetFormatPr defaultRowHeight="15" x14ac:dyDescent="0.25"/>
  <cols>
    <col min="1" max="1" width="20" bestFit="1" customWidth="1"/>
    <col min="2" max="2" width="33.140625" bestFit="1" customWidth="1"/>
    <col min="3" max="3" width="8.7109375" bestFit="1" customWidth="1"/>
    <col min="4" max="4" width="7" bestFit="1" customWidth="1"/>
    <col min="5" max="5" width="8.42578125" bestFit="1" customWidth="1"/>
    <col min="6" max="6" width="220.42578125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 t="s">
        <v>7</v>
      </c>
      <c r="C2">
        <v>1</v>
      </c>
      <c r="D2">
        <v>499.99</v>
      </c>
      <c r="E2">
        <f>D2*C2</f>
        <v>499.99</v>
      </c>
      <c r="F2" t="s">
        <v>8</v>
      </c>
    </row>
    <row r="3" spans="1:6" x14ac:dyDescent="0.25">
      <c r="A3" t="s">
        <v>9</v>
      </c>
      <c r="B3" t="s">
        <v>10</v>
      </c>
      <c r="C3">
        <v>1</v>
      </c>
      <c r="D3">
        <v>99.99</v>
      </c>
      <c r="E3">
        <f t="shared" ref="E3:E4" si="0">D3*C3</f>
        <v>99.99</v>
      </c>
      <c r="F3" t="s">
        <v>11</v>
      </c>
    </row>
    <row r="4" spans="1:6" x14ac:dyDescent="0.25">
      <c r="A4" t="s">
        <v>12</v>
      </c>
      <c r="B4" t="s">
        <v>13</v>
      </c>
      <c r="C4">
        <v>2</v>
      </c>
      <c r="D4">
        <v>159.99</v>
      </c>
      <c r="E4">
        <f t="shared" si="0"/>
        <v>319.98</v>
      </c>
      <c r="F4" t="s">
        <v>14</v>
      </c>
    </row>
    <row r="6" spans="1:6" x14ac:dyDescent="0.25">
      <c r="B6" t="s">
        <v>15</v>
      </c>
      <c r="E6">
        <f>SUM(E2:E4)</f>
        <v>919.96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Sheppard</dc:creator>
  <cp:lastModifiedBy>Kameron Sheppard</cp:lastModifiedBy>
  <dcterms:created xsi:type="dcterms:W3CDTF">2017-05-28T19:28:08Z</dcterms:created>
  <dcterms:modified xsi:type="dcterms:W3CDTF">2017-05-28T21:08:22Z</dcterms:modified>
</cp:coreProperties>
</file>