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osseny\Desktop\"/>
    </mc:Choice>
  </mc:AlternateContent>
  <xr:revisionPtr revIDLastSave="0" documentId="13_ncr:1_{ACD11AC7-97AD-4CC4-AEF6-80B62E2F3518}" xr6:coauthVersionLast="36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TH_CapitalTowns" sheetId="1" r:id="rId1"/>
  </sheets>
  <definedNames>
    <definedName name="_xlnm._FilterDatabase" localSheetId="0" hidden="1">ETH_CapitalTowns!$A$1:$M$814</definedName>
    <definedName name="_xlnm.Database">ETH_CapitalTowns!$A$1:$M$814</definedName>
  </definedNames>
  <calcPr calcId="0"/>
</workbook>
</file>

<file path=xl/sharedStrings.xml><?xml version="1.0" encoding="utf-8"?>
<sst xmlns="http://schemas.openxmlformats.org/spreadsheetml/2006/main" count="8955" uniqueCount="3316">
  <si>
    <t>T_NAME</t>
  </si>
  <si>
    <t>T_Status</t>
  </si>
  <si>
    <t>ADM3_EN</t>
  </si>
  <si>
    <t>ADM3_PCODE</t>
  </si>
  <si>
    <t>ADM2_EN</t>
  </si>
  <si>
    <t>ADM2_PCODE</t>
  </si>
  <si>
    <t>ADM1_EN</t>
  </si>
  <si>
    <t>ADM1_PCODE</t>
  </si>
  <si>
    <t>ADM0_EN</t>
  </si>
  <si>
    <t>ADMT_PCOD</t>
  </si>
  <si>
    <t>POINT_X</t>
  </si>
  <si>
    <t>POINT_Y</t>
  </si>
  <si>
    <t>Qada Duma</t>
  </si>
  <si>
    <t>Wereda Capital</t>
  </si>
  <si>
    <t>ET051198</t>
  </si>
  <si>
    <t>Daawa</t>
  </si>
  <si>
    <t>ET0511</t>
  </si>
  <si>
    <t>Somali</t>
  </si>
  <si>
    <t>ET05</t>
  </si>
  <si>
    <t>Ethiopia</t>
  </si>
  <si>
    <t>ET05119801</t>
  </si>
  <si>
    <t>Hidilola</t>
  </si>
  <si>
    <t>Miyo</t>
  </si>
  <si>
    <t>ET041216</t>
  </si>
  <si>
    <t>Borena</t>
  </si>
  <si>
    <t>ET0412</t>
  </si>
  <si>
    <t>Oromia</t>
  </si>
  <si>
    <t>ET04</t>
  </si>
  <si>
    <t>ET04121601</t>
  </si>
  <si>
    <t>Mega</t>
  </si>
  <si>
    <t>Dire</t>
  </si>
  <si>
    <t>ET041211</t>
  </si>
  <si>
    <t>ET04121101</t>
  </si>
  <si>
    <t>Dolo Ado</t>
  </si>
  <si>
    <t>Dolo Odo</t>
  </si>
  <si>
    <t>ET050902</t>
  </si>
  <si>
    <t>Liban</t>
  </si>
  <si>
    <t>ET0509</t>
  </si>
  <si>
    <t>ET05090201</t>
  </si>
  <si>
    <t>Sogiya</t>
  </si>
  <si>
    <t>Dhas</t>
  </si>
  <si>
    <t>ET041220</t>
  </si>
  <si>
    <t>ET04122001</t>
  </si>
  <si>
    <t>Dilo</t>
  </si>
  <si>
    <t>ET041219</t>
  </si>
  <si>
    <t>ET04121901</t>
  </si>
  <si>
    <t>Dubuluk</t>
  </si>
  <si>
    <t>Dubluk</t>
  </si>
  <si>
    <t>ET041291</t>
  </si>
  <si>
    <t>ET04129101</t>
  </si>
  <si>
    <t>Web</t>
  </si>
  <si>
    <t>Wachile</t>
  </si>
  <si>
    <t>ET041298</t>
  </si>
  <si>
    <t>ET04129801</t>
  </si>
  <si>
    <t>Bokolmay</t>
  </si>
  <si>
    <t>Bokolmayo</t>
  </si>
  <si>
    <t>ET050999</t>
  </si>
  <si>
    <t>ET05099901</t>
  </si>
  <si>
    <t>Meta Gefersa</t>
  </si>
  <si>
    <t>Arero</t>
  </si>
  <si>
    <t>ET041208</t>
  </si>
  <si>
    <t>ET04120801</t>
  </si>
  <si>
    <t>Hudat</t>
  </si>
  <si>
    <t>Hudet</t>
  </si>
  <si>
    <t>ET051104</t>
  </si>
  <si>
    <t>Omorate</t>
  </si>
  <si>
    <t>Dasenech /Kuraz</t>
  </si>
  <si>
    <t>ET070706</t>
  </si>
  <si>
    <t>South Omo</t>
  </si>
  <si>
    <t>ET0707</t>
  </si>
  <si>
    <t>SNNP</t>
  </si>
  <si>
    <t>ET07</t>
  </si>
  <si>
    <t>ET07070601</t>
  </si>
  <si>
    <t>Yabelo</t>
  </si>
  <si>
    <t>Zonal Capital</t>
  </si>
  <si>
    <t>Yabelo town</t>
  </si>
  <si>
    <t>ET041296</t>
  </si>
  <si>
    <t>ET04129600</t>
  </si>
  <si>
    <t>Ferfer</t>
  </si>
  <si>
    <t>ET050607</t>
  </si>
  <si>
    <t>Shabelle</t>
  </si>
  <si>
    <t>ET0506</t>
  </si>
  <si>
    <t>ET05060701</t>
  </si>
  <si>
    <t>Filtu</t>
  </si>
  <si>
    <t>ET050901</t>
  </si>
  <si>
    <t>ET05090100</t>
  </si>
  <si>
    <t>Dimeka</t>
  </si>
  <si>
    <t>Hamer</t>
  </si>
  <si>
    <t>ET070704</t>
  </si>
  <si>
    <t>ET07070401</t>
  </si>
  <si>
    <t>Deka</t>
  </si>
  <si>
    <t>Deka Suftu</t>
  </si>
  <si>
    <t>ET050991</t>
  </si>
  <si>
    <t>ET05099101</t>
  </si>
  <si>
    <t>Hargele</t>
  </si>
  <si>
    <t>ET050806</t>
  </si>
  <si>
    <t>Afder</t>
  </si>
  <si>
    <t>ET0508</t>
  </si>
  <si>
    <t>ET05080600</t>
  </si>
  <si>
    <t>Finchawa</t>
  </si>
  <si>
    <t>Dugda Dawa</t>
  </si>
  <si>
    <t>ET041515</t>
  </si>
  <si>
    <t>West Guji</t>
  </si>
  <si>
    <t>ET0415</t>
  </si>
  <si>
    <t>ET04151501</t>
  </si>
  <si>
    <t>Gerese</t>
  </si>
  <si>
    <t>ET071013</t>
  </si>
  <si>
    <t>Gamo</t>
  </si>
  <si>
    <t>ET0710</t>
  </si>
  <si>
    <t>ET07101301</t>
  </si>
  <si>
    <t>Tore</t>
  </si>
  <si>
    <t>Gelana (West Guji)</t>
  </si>
  <si>
    <t>ET041517</t>
  </si>
  <si>
    <t>ET04151701</t>
  </si>
  <si>
    <t>Gode</t>
  </si>
  <si>
    <t>Godey town</t>
  </si>
  <si>
    <t>ET050696</t>
  </si>
  <si>
    <t>ET05069600</t>
  </si>
  <si>
    <t>Gelgel Beles</t>
  </si>
  <si>
    <t>Madira</t>
  </si>
  <si>
    <t>ET060204</t>
  </si>
  <si>
    <t>Metekel</t>
  </si>
  <si>
    <t>ET0602</t>
  </si>
  <si>
    <t>Benishangul Gumz</t>
  </si>
  <si>
    <t>ET06</t>
  </si>
  <si>
    <t>ET06020400</t>
  </si>
  <si>
    <t>Barey</t>
  </si>
  <si>
    <t>ET050807</t>
  </si>
  <si>
    <t>ET05080701</t>
  </si>
  <si>
    <t>Guro</t>
  </si>
  <si>
    <t>Karat Zuria</t>
  </si>
  <si>
    <t>ET071303</t>
  </si>
  <si>
    <t>Konso</t>
  </si>
  <si>
    <t>ET0713</t>
  </si>
  <si>
    <t>ET07130301</t>
  </si>
  <si>
    <t>Kenticha</t>
  </si>
  <si>
    <t>Saba Boru</t>
  </si>
  <si>
    <t>ET041412</t>
  </si>
  <si>
    <t>Guji</t>
  </si>
  <si>
    <t>ET0414</t>
  </si>
  <si>
    <t>ET04141201</t>
  </si>
  <si>
    <t>Soyoma</t>
  </si>
  <si>
    <t>Burji Special</t>
  </si>
  <si>
    <t>ET072203</t>
  </si>
  <si>
    <t>Burji</t>
  </si>
  <si>
    <t>ET0722</t>
  </si>
  <si>
    <t>ET07220301</t>
  </si>
  <si>
    <t>Key Afer</t>
  </si>
  <si>
    <t>Bena Tsemay</t>
  </si>
  <si>
    <t>ET070705</t>
  </si>
  <si>
    <t>ET07070501</t>
  </si>
  <si>
    <t>Hiyadima</t>
  </si>
  <si>
    <t>Aga Wayu</t>
  </si>
  <si>
    <t>ET041482</t>
  </si>
  <si>
    <t>ET04148201</t>
  </si>
  <si>
    <t>Segen</t>
  </si>
  <si>
    <t>Segen Zuria</t>
  </si>
  <si>
    <t>ET071302</t>
  </si>
  <si>
    <t>ET07130201</t>
  </si>
  <si>
    <t>Kelafo</t>
  </si>
  <si>
    <t>ET050605</t>
  </si>
  <si>
    <t>ET05060501</t>
  </si>
  <si>
    <t>Bule Hora</t>
  </si>
  <si>
    <t>Bule Hora town</t>
  </si>
  <si>
    <t>ET041587</t>
  </si>
  <si>
    <t>ET04158700</t>
  </si>
  <si>
    <t>Ghidolie</t>
  </si>
  <si>
    <t>Derashe Special</t>
  </si>
  <si>
    <t>ET072304</t>
  </si>
  <si>
    <t>Derashe</t>
  </si>
  <si>
    <t>ET0723</t>
  </si>
  <si>
    <t>ET07230401</t>
  </si>
  <si>
    <t>Gazer</t>
  </si>
  <si>
    <t>South Ari</t>
  </si>
  <si>
    <t>ET070702</t>
  </si>
  <si>
    <t>ET07070201</t>
  </si>
  <si>
    <t>Bidre</t>
  </si>
  <si>
    <t>Meda Welabu</t>
  </si>
  <si>
    <t>ET041113</t>
  </si>
  <si>
    <t>Bale</t>
  </si>
  <si>
    <t>ET0411</t>
  </si>
  <si>
    <t>ET04111301</t>
  </si>
  <si>
    <t>Gedeb</t>
  </si>
  <si>
    <t>ET070506</t>
  </si>
  <si>
    <t>Gedeo</t>
  </si>
  <si>
    <t>ET0705</t>
  </si>
  <si>
    <t>ET07050601</t>
  </si>
  <si>
    <t>Hambela</t>
  </si>
  <si>
    <t>Hambela Wamena</t>
  </si>
  <si>
    <t>ET041509</t>
  </si>
  <si>
    <t>ET04150901</t>
  </si>
  <si>
    <t>Chelelektu</t>
  </si>
  <si>
    <t>Chelelektu town</t>
  </si>
  <si>
    <t>ET070508</t>
  </si>
  <si>
    <t>ET07050801</t>
  </si>
  <si>
    <t>Har Ad</t>
  </si>
  <si>
    <t>Debeweyin</t>
  </si>
  <si>
    <t>ET050504</t>
  </si>
  <si>
    <t>Korahe</t>
  </si>
  <si>
    <t>ET0505</t>
  </si>
  <si>
    <t>ET05050401</t>
  </si>
  <si>
    <t>Arba Minch</t>
  </si>
  <si>
    <t>Arba Minch town</t>
  </si>
  <si>
    <t>ET071021</t>
  </si>
  <si>
    <t>ET07102100</t>
  </si>
  <si>
    <t>Elale</t>
  </si>
  <si>
    <t>ET050698</t>
  </si>
  <si>
    <t>ET05069801</t>
  </si>
  <si>
    <t>Goro Bakaksa</t>
  </si>
  <si>
    <t>Goro Baqaqsa</t>
  </si>
  <si>
    <t>ET050903</t>
  </si>
  <si>
    <t>ET05090301</t>
  </si>
  <si>
    <t>Kemba</t>
  </si>
  <si>
    <t>Kemba town</t>
  </si>
  <si>
    <t>ET071012</t>
  </si>
  <si>
    <t>ET07101201</t>
  </si>
  <si>
    <t>Beto</t>
  </si>
  <si>
    <t>Uba Debre Tsehay</t>
  </si>
  <si>
    <t>ET071504</t>
  </si>
  <si>
    <t>Gofa</t>
  </si>
  <si>
    <t>ET0715</t>
  </si>
  <si>
    <t>ET07150401</t>
  </si>
  <si>
    <t>Wib Hamer</t>
  </si>
  <si>
    <t>Wub Ari</t>
  </si>
  <si>
    <t>ET070711</t>
  </si>
  <si>
    <t>ET07071101</t>
  </si>
  <si>
    <t>Fiseha Genet</t>
  </si>
  <si>
    <t>Kochere</t>
  </si>
  <si>
    <t>ET070503</t>
  </si>
  <si>
    <t>ET07050301</t>
  </si>
  <si>
    <t>Haru Wachu</t>
  </si>
  <si>
    <t>Uraga</t>
  </si>
  <si>
    <t>ET041401</t>
  </si>
  <si>
    <t>ET04140101</t>
  </si>
  <si>
    <t>Bor-ano</t>
  </si>
  <si>
    <t>Berocano</t>
  </si>
  <si>
    <t>ET050608</t>
  </si>
  <si>
    <t>ET05060801</t>
  </si>
  <si>
    <t>Haranfema</t>
  </si>
  <si>
    <t>Girja /Harenfema</t>
  </si>
  <si>
    <t>ET041410</t>
  </si>
  <si>
    <t>ET04141001</t>
  </si>
  <si>
    <t>Shilabe</t>
  </si>
  <si>
    <t>Shilabo</t>
  </si>
  <si>
    <t>ET050503</t>
  </si>
  <si>
    <t>ET05050301</t>
  </si>
  <si>
    <t>Yirga Chefe</t>
  </si>
  <si>
    <t>Yirgachefe town</t>
  </si>
  <si>
    <t>ET070512</t>
  </si>
  <si>
    <t>ET07051201</t>
  </si>
  <si>
    <t>Gelela</t>
  </si>
  <si>
    <t>North Ari</t>
  </si>
  <si>
    <t>ET070703</t>
  </si>
  <si>
    <t>ET07070301</t>
  </si>
  <si>
    <t>Yirba Moda</t>
  </si>
  <si>
    <t>Ana Sora</t>
  </si>
  <si>
    <t>ET041411</t>
  </si>
  <si>
    <t>ET04141101</t>
  </si>
  <si>
    <t>Repe</t>
  </si>
  <si>
    <t>Rape</t>
  </si>
  <si>
    <t>ET070509</t>
  </si>
  <si>
    <t>ET07050901</t>
  </si>
  <si>
    <t>Shifete</t>
  </si>
  <si>
    <t>O'yida</t>
  </si>
  <si>
    <t>ET071506</t>
  </si>
  <si>
    <t>ET07150601</t>
  </si>
  <si>
    <t>Girja</t>
  </si>
  <si>
    <t>Hokko</t>
  </si>
  <si>
    <t>ET160031</t>
  </si>
  <si>
    <t>Sidama</t>
  </si>
  <si>
    <t>ET1600</t>
  </si>
  <si>
    <t>ET16</t>
  </si>
  <si>
    <t>ET16003101</t>
  </si>
  <si>
    <t>Raso</t>
  </si>
  <si>
    <t>ET050809</t>
  </si>
  <si>
    <t>ET05080901</t>
  </si>
  <si>
    <t>Ezo</t>
  </si>
  <si>
    <t>Ezo /Kogota</t>
  </si>
  <si>
    <t>ET071007</t>
  </si>
  <si>
    <t>ET07100701</t>
  </si>
  <si>
    <t>Gwangwa</t>
  </si>
  <si>
    <t>Abaya</t>
  </si>
  <si>
    <t>ET041513</t>
  </si>
  <si>
    <t>ET04151301</t>
  </si>
  <si>
    <t>Bore</t>
  </si>
  <si>
    <t>ET041402</t>
  </si>
  <si>
    <t>ET04140201</t>
  </si>
  <si>
    <t>Mejo</t>
  </si>
  <si>
    <t>Aroresa</t>
  </si>
  <si>
    <t>ET160009</t>
  </si>
  <si>
    <t>ET16000901</t>
  </si>
  <si>
    <t>Angetu</t>
  </si>
  <si>
    <t>Harena Buluk</t>
  </si>
  <si>
    <t>ET041111</t>
  </si>
  <si>
    <t>ET04111101</t>
  </si>
  <si>
    <t>Dila</t>
  </si>
  <si>
    <t>Dila town</t>
  </si>
  <si>
    <t>ET070507</t>
  </si>
  <si>
    <t>ET07050700</t>
  </si>
  <si>
    <t>Delo Mena</t>
  </si>
  <si>
    <t>Mena (Bale)</t>
  </si>
  <si>
    <t>ET041112</t>
  </si>
  <si>
    <t>ET04111201</t>
  </si>
  <si>
    <t>Chebe</t>
  </si>
  <si>
    <t>Chabe Gambeltu</t>
  </si>
  <si>
    <t>ET160029</t>
  </si>
  <si>
    <t>ET16002901</t>
  </si>
  <si>
    <t>West Imi</t>
  </si>
  <si>
    <t>ET050805</t>
  </si>
  <si>
    <t>ET05080501</t>
  </si>
  <si>
    <t>East Imi</t>
  </si>
  <si>
    <t>ET050601</t>
  </si>
  <si>
    <t>ET05060101</t>
  </si>
  <si>
    <t>Zefine</t>
  </si>
  <si>
    <t>Boreda</t>
  </si>
  <si>
    <t>ET071004</t>
  </si>
  <si>
    <t>ET07100401</t>
  </si>
  <si>
    <t>Nuraqua</t>
  </si>
  <si>
    <t>Abergele (AM)</t>
  </si>
  <si>
    <t>ET030805</t>
  </si>
  <si>
    <t>Wag Hamra</t>
  </si>
  <si>
    <t>ET0308</t>
  </si>
  <si>
    <t>Amhara</t>
  </si>
  <si>
    <t>ET03</t>
  </si>
  <si>
    <t>ET03080501</t>
  </si>
  <si>
    <t>Teltele</t>
  </si>
  <si>
    <t>Teltale</t>
  </si>
  <si>
    <t>ET041212</t>
  </si>
  <si>
    <t>ET04121201</t>
  </si>
  <si>
    <t>Mustahil</t>
  </si>
  <si>
    <t>ET050606</t>
  </si>
  <si>
    <t>ET05060601</t>
  </si>
  <si>
    <t>Karat</t>
  </si>
  <si>
    <t>Karat town</t>
  </si>
  <si>
    <t>ET071301</t>
  </si>
  <si>
    <t>ET07130100</t>
  </si>
  <si>
    <t>Negele</t>
  </si>
  <si>
    <t>Negele town</t>
  </si>
  <si>
    <t>ET041414</t>
  </si>
  <si>
    <t>ET04141400</t>
  </si>
  <si>
    <t>Charati</t>
  </si>
  <si>
    <t>ET050802</t>
  </si>
  <si>
    <t>ET05080201</t>
  </si>
  <si>
    <t>Shakiso</t>
  </si>
  <si>
    <t>Shakiso town</t>
  </si>
  <si>
    <t>ET041499</t>
  </si>
  <si>
    <t>ET04149901</t>
  </si>
  <si>
    <t>Kercha</t>
  </si>
  <si>
    <t>ET041502</t>
  </si>
  <si>
    <t>ET04150201</t>
  </si>
  <si>
    <t>Wadera</t>
  </si>
  <si>
    <t>ET041404</t>
  </si>
  <si>
    <t>ET04140401</t>
  </si>
  <si>
    <t>Higlooley</t>
  </si>
  <si>
    <t>Higloley</t>
  </si>
  <si>
    <t>ET050597</t>
  </si>
  <si>
    <t>ET05059701</t>
  </si>
  <si>
    <t>Jinka</t>
  </si>
  <si>
    <t>Jinka town</t>
  </si>
  <si>
    <t>ET070709</t>
  </si>
  <si>
    <t>ET07070900</t>
  </si>
  <si>
    <t>Bol Hager</t>
  </si>
  <si>
    <t>Adadle</t>
  </si>
  <si>
    <t>ET050602</t>
  </si>
  <si>
    <t>ET05060201</t>
  </si>
  <si>
    <t>Kele</t>
  </si>
  <si>
    <t>Amaro</t>
  </si>
  <si>
    <t>ET072102</t>
  </si>
  <si>
    <t>ET0721</t>
  </si>
  <si>
    <t>ET07210201</t>
  </si>
  <si>
    <t>Elkere</t>
  </si>
  <si>
    <t>Elkare /Serer</t>
  </si>
  <si>
    <t>ET050804</t>
  </si>
  <si>
    <t>ET05080401</t>
  </si>
  <si>
    <t>Adola/Kibre Mengist</t>
  </si>
  <si>
    <t>Adola town</t>
  </si>
  <si>
    <t>ET041492</t>
  </si>
  <si>
    <t>ET04149201</t>
  </si>
  <si>
    <t>Chencha</t>
  </si>
  <si>
    <t>ET071010</t>
  </si>
  <si>
    <t>ET07101001</t>
  </si>
  <si>
    <t>Galma</t>
  </si>
  <si>
    <t>Zala</t>
  </si>
  <si>
    <t>ET071503</t>
  </si>
  <si>
    <t>ET07150301</t>
  </si>
  <si>
    <t>Afele Kola</t>
  </si>
  <si>
    <t>Dama</t>
  </si>
  <si>
    <t>ET041408</t>
  </si>
  <si>
    <t>ET04140801</t>
  </si>
  <si>
    <t>Jeba</t>
  </si>
  <si>
    <t>Bero</t>
  </si>
  <si>
    <t>ET071805</t>
  </si>
  <si>
    <t>Mirab Omo</t>
  </si>
  <si>
    <t>ET0718</t>
  </si>
  <si>
    <t>ET07180501</t>
  </si>
  <si>
    <t>Bulk'i</t>
  </si>
  <si>
    <t>Bulike town</t>
  </si>
  <si>
    <t>ET071508</t>
  </si>
  <si>
    <t>ET07150801</t>
  </si>
  <si>
    <t>Mi'irab Abaya</t>
  </si>
  <si>
    <t>Mirab Abaya</t>
  </si>
  <si>
    <t>ET071005</t>
  </si>
  <si>
    <t>ET07100501</t>
  </si>
  <si>
    <t>Zada</t>
  </si>
  <si>
    <t>Dita</t>
  </si>
  <si>
    <t>ET071008</t>
  </si>
  <si>
    <t>ET07100801</t>
  </si>
  <si>
    <t>Bule</t>
  </si>
  <si>
    <t>ET070504</t>
  </si>
  <si>
    <t>ET07050401</t>
  </si>
  <si>
    <t>Balma</t>
  </si>
  <si>
    <t>Basketo SP Woreda</t>
  </si>
  <si>
    <t>ET071601</t>
  </si>
  <si>
    <t>Basketo</t>
  </si>
  <si>
    <t>ET0716</t>
  </si>
  <si>
    <t>ET07160101</t>
  </si>
  <si>
    <t>Sawla</t>
  </si>
  <si>
    <t>Sawla town</t>
  </si>
  <si>
    <t>ET071507</t>
  </si>
  <si>
    <t>ET07150700</t>
  </si>
  <si>
    <t>Wenago</t>
  </si>
  <si>
    <t>ET070501</t>
  </si>
  <si>
    <t>ET07050101</t>
  </si>
  <si>
    <t>Wacha</t>
  </si>
  <si>
    <t>Daramalo</t>
  </si>
  <si>
    <t>ET071009</t>
  </si>
  <si>
    <t>ET07100901</t>
  </si>
  <si>
    <t>Lehe</t>
  </si>
  <si>
    <t>Melekoza</t>
  </si>
  <si>
    <t>ET071501</t>
  </si>
  <si>
    <t>ET07150101</t>
  </si>
  <si>
    <t>Kebado</t>
  </si>
  <si>
    <t>Dara</t>
  </si>
  <si>
    <t>ET160006</t>
  </si>
  <si>
    <t>ET16000601</t>
  </si>
  <si>
    <t>Selam Ber</t>
  </si>
  <si>
    <t>Selamber town</t>
  </si>
  <si>
    <t>ET071003</t>
  </si>
  <si>
    <t>ET07100301</t>
  </si>
  <si>
    <t>Hagere Selam</t>
  </si>
  <si>
    <t>Hulla</t>
  </si>
  <si>
    <t>ET160007</t>
  </si>
  <si>
    <t>ET16000701</t>
  </si>
  <si>
    <t>Teferi Kela</t>
  </si>
  <si>
    <t>Dara Otilicho</t>
  </si>
  <si>
    <t>ET160025</t>
  </si>
  <si>
    <t>ET16002501</t>
  </si>
  <si>
    <t>Dima</t>
  </si>
  <si>
    <t>Dima (GM)</t>
  </si>
  <si>
    <t>ET120205</t>
  </si>
  <si>
    <t>Agnewak</t>
  </si>
  <si>
    <t>ET1202</t>
  </si>
  <si>
    <t>Gambela</t>
  </si>
  <si>
    <t>ET12</t>
  </si>
  <si>
    <t>ET12020501</t>
  </si>
  <si>
    <t>Daye</t>
  </si>
  <si>
    <t>Daye town</t>
  </si>
  <si>
    <t>ET160030</t>
  </si>
  <si>
    <t>ET16003001</t>
  </si>
  <si>
    <t>Danan</t>
  </si>
  <si>
    <t>ET050603</t>
  </si>
  <si>
    <t>ET05060301</t>
  </si>
  <si>
    <t>Bona Kebalenka</t>
  </si>
  <si>
    <t>Bona Zuria</t>
  </si>
  <si>
    <t>ET160017</t>
  </si>
  <si>
    <t>ET16001701</t>
  </si>
  <si>
    <t>Teticha</t>
  </si>
  <si>
    <t>ET160026</t>
  </si>
  <si>
    <t>ET16002601</t>
  </si>
  <si>
    <t>Woniba</t>
  </si>
  <si>
    <t>Melo Gada</t>
  </si>
  <si>
    <t>ET071509</t>
  </si>
  <si>
    <t>ET07150901</t>
  </si>
  <si>
    <t>Bursa</t>
  </si>
  <si>
    <t>ET160015</t>
  </si>
  <si>
    <t>ET16001501</t>
  </si>
  <si>
    <t>Lasdhankayre</t>
  </si>
  <si>
    <t>ET050596</t>
  </si>
  <si>
    <t>ET05059601</t>
  </si>
  <si>
    <t>Werka</t>
  </si>
  <si>
    <t>Nenesebo</t>
  </si>
  <si>
    <t>ET041709</t>
  </si>
  <si>
    <t>West Arsi</t>
  </si>
  <si>
    <t>ET0417</t>
  </si>
  <si>
    <t>ET04170901</t>
  </si>
  <si>
    <t>Ch'iko</t>
  </si>
  <si>
    <t>Chuko town</t>
  </si>
  <si>
    <t>ET160035</t>
  </si>
  <si>
    <t>ET16003501</t>
  </si>
  <si>
    <t>Wendo</t>
  </si>
  <si>
    <t>Aleta Wondo town</t>
  </si>
  <si>
    <t>ET160021</t>
  </si>
  <si>
    <t>ET16002101</t>
  </si>
  <si>
    <t>Elwayne</t>
  </si>
  <si>
    <t>ET051002</t>
  </si>
  <si>
    <t>Nogob</t>
  </si>
  <si>
    <t>ET0510</t>
  </si>
  <si>
    <t>ET05100200</t>
  </si>
  <si>
    <t>Jemu</t>
  </si>
  <si>
    <t>Menit Shasha</t>
  </si>
  <si>
    <t>ET071804</t>
  </si>
  <si>
    <t>ET07180401</t>
  </si>
  <si>
    <t>Yaye</t>
  </si>
  <si>
    <t>Arbegona</t>
  </si>
  <si>
    <t>ET160003</t>
  </si>
  <si>
    <t>ET16000301</t>
  </si>
  <si>
    <t>Hantate</t>
  </si>
  <si>
    <t>Loka Abaya</t>
  </si>
  <si>
    <t>ET160037</t>
  </si>
  <si>
    <t>ET16003701</t>
  </si>
  <si>
    <t>Humbo</t>
  </si>
  <si>
    <t>Tebela town</t>
  </si>
  <si>
    <t>ET070616</t>
  </si>
  <si>
    <t>Wolayita</t>
  </si>
  <si>
    <t>ET0706</t>
  </si>
  <si>
    <t>ET07061601</t>
  </si>
  <si>
    <t>Gesuba</t>
  </si>
  <si>
    <t>Gesuba town</t>
  </si>
  <si>
    <t>ET070617</t>
  </si>
  <si>
    <t>ET07061701</t>
  </si>
  <si>
    <t>Kokosa</t>
  </si>
  <si>
    <t>ET041708</t>
  </si>
  <si>
    <t>ET04170801</t>
  </si>
  <si>
    <t>Haro Dumal</t>
  </si>
  <si>
    <t>Berbere</t>
  </si>
  <si>
    <t>ET041114</t>
  </si>
  <si>
    <t>ET04111401</t>
  </si>
  <si>
    <t>Yirgalem</t>
  </si>
  <si>
    <t>Yirgalem town</t>
  </si>
  <si>
    <t>ET160020</t>
  </si>
  <si>
    <t>ET16002001</t>
  </si>
  <si>
    <t>Kebridehar</t>
  </si>
  <si>
    <t>Kebridehar town</t>
  </si>
  <si>
    <t>ET050592</t>
  </si>
  <si>
    <t>ET05059200</t>
  </si>
  <si>
    <t>Disa</t>
  </si>
  <si>
    <t>ET071709</t>
  </si>
  <si>
    <t>Dawuro</t>
  </si>
  <si>
    <t>ET0717</t>
  </si>
  <si>
    <t>ET07170901</t>
  </si>
  <si>
    <t>Kudunbur</t>
  </si>
  <si>
    <t>Goglo</t>
  </si>
  <si>
    <t>ET050595</t>
  </si>
  <si>
    <t>ET05059501</t>
  </si>
  <si>
    <t>Raytu</t>
  </si>
  <si>
    <t>Gura Damole</t>
  </si>
  <si>
    <t>ET041115</t>
  </si>
  <si>
    <t>ET04111501</t>
  </si>
  <si>
    <t>Bachuma</t>
  </si>
  <si>
    <t>Menit Goldiye</t>
  </si>
  <si>
    <t>ET071802</t>
  </si>
  <si>
    <t>ET07180201</t>
  </si>
  <si>
    <t>Sodo</t>
  </si>
  <si>
    <t>Sodo town</t>
  </si>
  <si>
    <t>ET070613</t>
  </si>
  <si>
    <t>ET07061300</t>
  </si>
  <si>
    <t>Leku</t>
  </si>
  <si>
    <t>Leku town</t>
  </si>
  <si>
    <t>ET160022</t>
  </si>
  <si>
    <t>ET16002201</t>
  </si>
  <si>
    <t>Bedesa</t>
  </si>
  <si>
    <t>Damot Woide</t>
  </si>
  <si>
    <t>ET070603</t>
  </si>
  <si>
    <t>ET07060301</t>
  </si>
  <si>
    <t>Dhedecha Bela</t>
  </si>
  <si>
    <t>Rayitu</t>
  </si>
  <si>
    <t>ET042104</t>
  </si>
  <si>
    <t>East Bale</t>
  </si>
  <si>
    <t>ET0421</t>
  </si>
  <si>
    <t>ET04210401</t>
  </si>
  <si>
    <t>Wushaye Bale</t>
  </si>
  <si>
    <t>Isara</t>
  </si>
  <si>
    <t>ET071705</t>
  </si>
  <si>
    <t>ET07170501</t>
  </si>
  <si>
    <t>Bele</t>
  </si>
  <si>
    <t>Kindo Koyesha</t>
  </si>
  <si>
    <t>ET070606</t>
  </si>
  <si>
    <t>ET07060601</t>
  </si>
  <si>
    <t>YIrba</t>
  </si>
  <si>
    <t>Boricha</t>
  </si>
  <si>
    <t>ET160010</t>
  </si>
  <si>
    <t>ET16001001</t>
  </si>
  <si>
    <t>Gununo</t>
  </si>
  <si>
    <t>Gununo Hamus town</t>
  </si>
  <si>
    <t>ET070618</t>
  </si>
  <si>
    <t>ET07061801</t>
  </si>
  <si>
    <t>Boditi</t>
  </si>
  <si>
    <t>Boditi town</t>
  </si>
  <si>
    <t>ET070615</t>
  </si>
  <si>
    <t>ET07061501</t>
  </si>
  <si>
    <t>Bitena</t>
  </si>
  <si>
    <t>Duguna Fango</t>
  </si>
  <si>
    <t>ET070612</t>
  </si>
  <si>
    <t>ET07061201</t>
  </si>
  <si>
    <t>Dishi</t>
  </si>
  <si>
    <t>Goba (SP)</t>
  </si>
  <si>
    <t>ET070912</t>
  </si>
  <si>
    <t>Kefa</t>
  </si>
  <si>
    <t>ET0709</t>
  </si>
  <si>
    <t>ET07091201</t>
  </si>
  <si>
    <t>Dodola</t>
  </si>
  <si>
    <t>Dodola town</t>
  </si>
  <si>
    <t>ET041700</t>
  </si>
  <si>
    <t>ET04170001</t>
  </si>
  <si>
    <t>Show Gimira</t>
  </si>
  <si>
    <t>Size town</t>
  </si>
  <si>
    <t>ET071108</t>
  </si>
  <si>
    <t>Bench Sheko</t>
  </si>
  <si>
    <t>ET0711</t>
  </si>
  <si>
    <t>ET07110801</t>
  </si>
  <si>
    <t>Goro</t>
  </si>
  <si>
    <t>Goro (Bale)</t>
  </si>
  <si>
    <t>ET041116</t>
  </si>
  <si>
    <t>ET04111601</t>
  </si>
  <si>
    <t>Shama</t>
  </si>
  <si>
    <t>Cheta</t>
  </si>
  <si>
    <t>ET070907</t>
  </si>
  <si>
    <t>ET07090701</t>
  </si>
  <si>
    <t>Adaba</t>
  </si>
  <si>
    <t>ET041710</t>
  </si>
  <si>
    <t>ET04171001</t>
  </si>
  <si>
    <t>Goba</t>
  </si>
  <si>
    <t>Goba town</t>
  </si>
  <si>
    <t>ET041120</t>
  </si>
  <si>
    <t>ET04112001</t>
  </si>
  <si>
    <t>Mizan Teferi</t>
  </si>
  <si>
    <t>Mizan Aman town</t>
  </si>
  <si>
    <t>ET071107</t>
  </si>
  <si>
    <t>ET07110700</t>
  </si>
  <si>
    <t>Warder</t>
  </si>
  <si>
    <t>ET050704</t>
  </si>
  <si>
    <t>Doolo</t>
  </si>
  <si>
    <t>ET0507</t>
  </si>
  <si>
    <t>ET05070400</t>
  </si>
  <si>
    <t>Gesa</t>
  </si>
  <si>
    <t>Loma</t>
  </si>
  <si>
    <t>ET071703</t>
  </si>
  <si>
    <t>ET07170301</t>
  </si>
  <si>
    <t>Shanito</t>
  </si>
  <si>
    <t>Damot Pullasa</t>
  </si>
  <si>
    <t>ET070611</t>
  </si>
  <si>
    <t>ET07061101</t>
  </si>
  <si>
    <t>Geladi</t>
  </si>
  <si>
    <t>Galadi</t>
  </si>
  <si>
    <t>ET050703</t>
  </si>
  <si>
    <t>ET05070301</t>
  </si>
  <si>
    <t>Salahad</t>
  </si>
  <si>
    <t>ET051004</t>
  </si>
  <si>
    <t>ET04210501</t>
  </si>
  <si>
    <t>Mareca</t>
  </si>
  <si>
    <t>Mari Mansa</t>
  </si>
  <si>
    <t>ET071708</t>
  </si>
  <si>
    <t>ET07170801</t>
  </si>
  <si>
    <t>Chuko</t>
  </si>
  <si>
    <t>Wondo-Genet</t>
  </si>
  <si>
    <t>ET160019</t>
  </si>
  <si>
    <t>ET16001901</t>
  </si>
  <si>
    <t>Alem Gena</t>
  </si>
  <si>
    <t>Kache</t>
  </si>
  <si>
    <t>ET071706</t>
  </si>
  <si>
    <t>ET07170601</t>
  </si>
  <si>
    <t>Hawasa</t>
  </si>
  <si>
    <t>Regional Capital</t>
  </si>
  <si>
    <t>Hawasa town</t>
  </si>
  <si>
    <t>ET160018</t>
  </si>
  <si>
    <t>ET16001800</t>
  </si>
  <si>
    <t>Waka</t>
  </si>
  <si>
    <t>Mareka</t>
  </si>
  <si>
    <t>ET071702</t>
  </si>
  <si>
    <t>ET07170201</t>
  </si>
  <si>
    <t>Areka</t>
  </si>
  <si>
    <t>Areka town</t>
  </si>
  <si>
    <t>ET070614</t>
  </si>
  <si>
    <t>ET07061401</t>
  </si>
  <si>
    <t>Kuza</t>
  </si>
  <si>
    <t>Sheko</t>
  </si>
  <si>
    <t>ET071101</t>
  </si>
  <si>
    <t>ET07110101</t>
  </si>
  <si>
    <t>Kofele</t>
  </si>
  <si>
    <t>ET041704</t>
  </si>
  <si>
    <t>ET04170401</t>
  </si>
  <si>
    <t>Toccia</t>
  </si>
  <si>
    <t>Tocha</t>
  </si>
  <si>
    <t>ET071701</t>
  </si>
  <si>
    <t>ET07170101</t>
  </si>
  <si>
    <t>Ayun</t>
  </si>
  <si>
    <t>ET051001</t>
  </si>
  <si>
    <t>ET05100101</t>
  </si>
  <si>
    <t>Dinsho</t>
  </si>
  <si>
    <t>ET041122</t>
  </si>
  <si>
    <t>ET04112201</t>
  </si>
  <si>
    <t>Asasa</t>
  </si>
  <si>
    <t>Gedeb Asasa</t>
  </si>
  <si>
    <t>ET041706</t>
  </si>
  <si>
    <t>ET04170601</t>
  </si>
  <si>
    <t>Amaia</t>
  </si>
  <si>
    <t>Konta</t>
  </si>
  <si>
    <t>ET071901</t>
  </si>
  <si>
    <t>Konta Special</t>
  </si>
  <si>
    <t>ET0719</t>
  </si>
  <si>
    <t>ET07190101</t>
  </si>
  <si>
    <t>Robe Bale</t>
  </si>
  <si>
    <t>Robe town</t>
  </si>
  <si>
    <t>ET041119</t>
  </si>
  <si>
    <t>ET04111900</t>
  </si>
  <si>
    <t>Oda</t>
  </si>
  <si>
    <t>Tullo</t>
  </si>
  <si>
    <t>ET070906</t>
  </si>
  <si>
    <t>ET07090601</t>
  </si>
  <si>
    <t>Ch'iri  /Awrada</t>
  </si>
  <si>
    <t>Decha</t>
  </si>
  <si>
    <t>ET070908</t>
  </si>
  <si>
    <t>ET07090801</t>
  </si>
  <si>
    <t>Ginir</t>
  </si>
  <si>
    <t>Ginir town</t>
  </si>
  <si>
    <t>ET042107</t>
  </si>
  <si>
    <t>ET04210700</t>
  </si>
  <si>
    <t>Kerewa</t>
  </si>
  <si>
    <t>Zabagazo</t>
  </si>
  <si>
    <t>ET071710</t>
  </si>
  <si>
    <t>ET07171001</t>
  </si>
  <si>
    <t>Bombe</t>
  </si>
  <si>
    <t>Boloso Bombe</t>
  </si>
  <si>
    <t>ET070608</t>
  </si>
  <si>
    <t>ET07060801</t>
  </si>
  <si>
    <t>Shone</t>
  </si>
  <si>
    <t>Shone Town</t>
  </si>
  <si>
    <t>ET070212</t>
  </si>
  <si>
    <t>Hadiya</t>
  </si>
  <si>
    <t>ET0702</t>
  </si>
  <si>
    <t>ET07021201</t>
  </si>
  <si>
    <t>Robi</t>
  </si>
  <si>
    <t>Siraro</t>
  </si>
  <si>
    <t>ET041701</t>
  </si>
  <si>
    <t>ET04170101</t>
  </si>
  <si>
    <t>Dawa Town</t>
  </si>
  <si>
    <t>Mirab Badowach</t>
  </si>
  <si>
    <t>ET070209</t>
  </si>
  <si>
    <t>ET07020901</t>
  </si>
  <si>
    <t>Tarcha</t>
  </si>
  <si>
    <t>Tercha town</t>
  </si>
  <si>
    <t>ET071711</t>
  </si>
  <si>
    <t>ET07171100</t>
  </si>
  <si>
    <t>Fital</t>
  </si>
  <si>
    <t>Yaya Gulele</t>
  </si>
  <si>
    <t>ET040614</t>
  </si>
  <si>
    <t>North Shewa (OR)</t>
  </si>
  <si>
    <t>ET0406</t>
  </si>
  <si>
    <t>ET04061401</t>
  </si>
  <si>
    <t>ET070914</t>
  </si>
  <si>
    <t>ET07091401</t>
  </si>
  <si>
    <t>Shashemene</t>
  </si>
  <si>
    <t>Shashemene town</t>
  </si>
  <si>
    <t>ET041711</t>
  </si>
  <si>
    <t>ET04171100</t>
  </si>
  <si>
    <t>Shishicho</t>
  </si>
  <si>
    <t>Shinshincho town</t>
  </si>
  <si>
    <t>ET070310</t>
  </si>
  <si>
    <t>Kembata Tibaro</t>
  </si>
  <si>
    <t>ET0703</t>
  </si>
  <si>
    <t>ET07031001</t>
  </si>
  <si>
    <t>Tepi</t>
  </si>
  <si>
    <t>ET070804</t>
  </si>
  <si>
    <t>Sheka</t>
  </si>
  <si>
    <t>ET0708</t>
  </si>
  <si>
    <t>ET07080401</t>
  </si>
  <si>
    <t>Kore</t>
  </si>
  <si>
    <t>ET041705</t>
  </si>
  <si>
    <t>ET04170501</t>
  </si>
  <si>
    <t>Dihun</t>
  </si>
  <si>
    <t>ET051006</t>
  </si>
  <si>
    <t>ET05100601</t>
  </si>
  <si>
    <t>Weldane</t>
  </si>
  <si>
    <t>Gena</t>
  </si>
  <si>
    <t>ET071704</t>
  </si>
  <si>
    <t>ET07170401</t>
  </si>
  <si>
    <t>Durame</t>
  </si>
  <si>
    <t>Durame town</t>
  </si>
  <si>
    <t>ET070308</t>
  </si>
  <si>
    <t>ET07030800</t>
  </si>
  <si>
    <t>Tilk'u Met'i</t>
  </si>
  <si>
    <t>Godere</t>
  </si>
  <si>
    <t>ET120301</t>
  </si>
  <si>
    <t>Majang</t>
  </si>
  <si>
    <t>ET1203</t>
  </si>
  <si>
    <t>ET12030101</t>
  </si>
  <si>
    <t>Shishinda</t>
  </si>
  <si>
    <t>Shisho Ande</t>
  </si>
  <si>
    <t>ET070913</t>
  </si>
  <si>
    <t>ET07091301</t>
  </si>
  <si>
    <t>Bonga</t>
  </si>
  <si>
    <t>Bonga town</t>
  </si>
  <si>
    <t>ET070911</t>
  </si>
  <si>
    <t>ET07091100</t>
  </si>
  <si>
    <t>Agafra</t>
  </si>
  <si>
    <t>Agarfa</t>
  </si>
  <si>
    <t>ET041104</t>
  </si>
  <si>
    <t>ET04110401</t>
  </si>
  <si>
    <t>Adiyakaka</t>
  </si>
  <si>
    <t>Adiyio</t>
  </si>
  <si>
    <t>ET070905</t>
  </si>
  <si>
    <t>ET07090501</t>
  </si>
  <si>
    <t>Bitagenet</t>
  </si>
  <si>
    <t>Bita</t>
  </si>
  <si>
    <t>ET070910</t>
  </si>
  <si>
    <t>ET07091001</t>
  </si>
  <si>
    <t>Aje</t>
  </si>
  <si>
    <t>Shala</t>
  </si>
  <si>
    <t>ET041702</t>
  </si>
  <si>
    <t>ET04170201</t>
  </si>
  <si>
    <t>Alaba</t>
  </si>
  <si>
    <t>Kulito town</t>
  </si>
  <si>
    <t>ET071401</t>
  </si>
  <si>
    <t>Halaba</t>
  </si>
  <si>
    <t>ET0714</t>
  </si>
  <si>
    <t>ET07140101</t>
  </si>
  <si>
    <t>Garbo</t>
  </si>
  <si>
    <t>ET051003</t>
  </si>
  <si>
    <t>ET05100301</t>
  </si>
  <si>
    <t>Ansho</t>
  </si>
  <si>
    <t>Duna</t>
  </si>
  <si>
    <t>ET070207</t>
  </si>
  <si>
    <t>ET07020701</t>
  </si>
  <si>
    <t>Angacha</t>
  </si>
  <si>
    <t>ET070302</t>
  </si>
  <si>
    <t>ET07030201</t>
  </si>
  <si>
    <t>Demboya</t>
  </si>
  <si>
    <t>Damboya</t>
  </si>
  <si>
    <t>ET070307</t>
  </si>
  <si>
    <t>ET07030701</t>
  </si>
  <si>
    <t>Daratole</t>
  </si>
  <si>
    <t>ET050788</t>
  </si>
  <si>
    <t>ET05078801</t>
  </si>
  <si>
    <t>Doyo Gena</t>
  </si>
  <si>
    <t>Doyogena</t>
  </si>
  <si>
    <t>ET070306</t>
  </si>
  <si>
    <t>ET07030601</t>
  </si>
  <si>
    <t>Arsi Negele town</t>
  </si>
  <si>
    <t>ET04179900</t>
  </si>
  <si>
    <t>ET04179901</t>
  </si>
  <si>
    <t>Jara</t>
  </si>
  <si>
    <t>Gololcha Bale</t>
  </si>
  <si>
    <t>ET042101</t>
  </si>
  <si>
    <t>ET04210101</t>
  </si>
  <si>
    <t>Gasera</t>
  </si>
  <si>
    <t>ET041106</t>
  </si>
  <si>
    <t>ET04110601</t>
  </si>
  <si>
    <t>Legehida</t>
  </si>
  <si>
    <t>Lagahida</t>
  </si>
  <si>
    <t>ET050407</t>
  </si>
  <si>
    <t>Erer</t>
  </si>
  <si>
    <t>ET0504</t>
  </si>
  <si>
    <t>Silt'ana</t>
  </si>
  <si>
    <t>Inkolo Wabe</t>
  </si>
  <si>
    <t>ET040824</t>
  </si>
  <si>
    <t>Arsi</t>
  </si>
  <si>
    <t>ET0408</t>
  </si>
  <si>
    <t>ET04082401</t>
  </si>
  <si>
    <t>Uffa</t>
  </si>
  <si>
    <t>Gimbo</t>
  </si>
  <si>
    <t>ET070904</t>
  </si>
  <si>
    <t>ET07090401</t>
  </si>
  <si>
    <t>Golije</t>
  </si>
  <si>
    <t>Heban Arsi</t>
  </si>
  <si>
    <t>ET041783</t>
  </si>
  <si>
    <t>ET04178301</t>
  </si>
  <si>
    <t>Shaygosh</t>
  </si>
  <si>
    <t>ET050501</t>
  </si>
  <si>
    <t>ET05050101</t>
  </si>
  <si>
    <t>Micha Biliso</t>
  </si>
  <si>
    <t>Seweyna</t>
  </si>
  <si>
    <t>ET042105</t>
  </si>
  <si>
    <t>Gimbichu</t>
  </si>
  <si>
    <t>Gimbichu town</t>
  </si>
  <si>
    <t>ET070213</t>
  </si>
  <si>
    <t>ET07021301</t>
  </si>
  <si>
    <t>Jajura</t>
  </si>
  <si>
    <t>Jajura town</t>
  </si>
  <si>
    <t>ET070214</t>
  </si>
  <si>
    <t>ET07021401</t>
  </si>
  <si>
    <t>Goderie Mission</t>
  </si>
  <si>
    <t>Mengesh</t>
  </si>
  <si>
    <t>ET120308</t>
  </si>
  <si>
    <t>ET12030801</t>
  </si>
  <si>
    <t>Shebe</t>
  </si>
  <si>
    <t>Shebe Sambo</t>
  </si>
  <si>
    <t>ET040414</t>
  </si>
  <si>
    <t>Jimma</t>
  </si>
  <si>
    <t>ET0404</t>
  </si>
  <si>
    <t>ET04041401</t>
  </si>
  <si>
    <t>Dedo</t>
  </si>
  <si>
    <t>ET040410</t>
  </si>
  <si>
    <t>ET04041001</t>
  </si>
  <si>
    <t>Kersa</t>
  </si>
  <si>
    <t>Munessa</t>
  </si>
  <si>
    <t>ET040817</t>
  </si>
  <si>
    <t>ET04081701</t>
  </si>
  <si>
    <t>Bek'oji</t>
  </si>
  <si>
    <t>Bekoji town</t>
  </si>
  <si>
    <t>ET040894</t>
  </si>
  <si>
    <t>ET04089401</t>
  </si>
  <si>
    <t>Hosaina</t>
  </si>
  <si>
    <t>Hosaena town</t>
  </si>
  <si>
    <t>ET070211</t>
  </si>
  <si>
    <t>ET07021100</t>
  </si>
  <si>
    <t>Alem Gebeya</t>
  </si>
  <si>
    <t>Sankura</t>
  </si>
  <si>
    <t>ET072006</t>
  </si>
  <si>
    <t>Siltie</t>
  </si>
  <si>
    <t>ET0720</t>
  </si>
  <si>
    <t>ET07200601</t>
  </si>
  <si>
    <t>Gech'a</t>
  </si>
  <si>
    <t>Masha</t>
  </si>
  <si>
    <t>ET070802</t>
  </si>
  <si>
    <t>ET07080201</t>
  </si>
  <si>
    <t>Danod</t>
  </si>
  <si>
    <t>ET050701</t>
  </si>
  <si>
    <t>ET05070101</t>
  </si>
  <si>
    <t>Bokh</t>
  </si>
  <si>
    <t>ET050702</t>
  </si>
  <si>
    <t>ET05070201</t>
  </si>
  <si>
    <t>Deke</t>
  </si>
  <si>
    <t>Gesha</t>
  </si>
  <si>
    <t>ET070902</t>
  </si>
  <si>
    <t>ET07090201</t>
  </si>
  <si>
    <t>Konda</t>
  </si>
  <si>
    <t>Gewata</t>
  </si>
  <si>
    <t>ET070903</t>
  </si>
  <si>
    <t>ET07090301</t>
  </si>
  <si>
    <t>Gobesa</t>
  </si>
  <si>
    <t>Shirka</t>
  </si>
  <si>
    <t>ET040814</t>
  </si>
  <si>
    <t>ET04081401</t>
  </si>
  <si>
    <t>Marsin</t>
  </si>
  <si>
    <t>ET050586</t>
  </si>
  <si>
    <t>ET05058601</t>
  </si>
  <si>
    <t>Burqod</t>
  </si>
  <si>
    <t>ET050394</t>
  </si>
  <si>
    <t>Jarar</t>
  </si>
  <si>
    <t>ET0503</t>
  </si>
  <si>
    <t>ET05039401</t>
  </si>
  <si>
    <t>Fonko</t>
  </si>
  <si>
    <t>Analemmo</t>
  </si>
  <si>
    <t>ET070208</t>
  </si>
  <si>
    <t>ET07020801</t>
  </si>
  <si>
    <t>Pugnido</t>
  </si>
  <si>
    <t>Gog</t>
  </si>
  <si>
    <t>ET120203</t>
  </si>
  <si>
    <t>ET12020301</t>
  </si>
  <si>
    <t>Seru</t>
  </si>
  <si>
    <t>ET040811</t>
  </si>
  <si>
    <t>ET04081101</t>
  </si>
  <si>
    <t>Jimma town</t>
  </si>
  <si>
    <t>ET040418</t>
  </si>
  <si>
    <t>ET04041800</t>
  </si>
  <si>
    <t>Homecho</t>
  </si>
  <si>
    <t>Gibe</t>
  </si>
  <si>
    <t>ET070210</t>
  </si>
  <si>
    <t>ET07021001</t>
  </si>
  <si>
    <t>Sagag</t>
  </si>
  <si>
    <t>ET051005</t>
  </si>
  <si>
    <t>ET05100501</t>
  </si>
  <si>
    <t>Hamero</t>
  </si>
  <si>
    <t>ET050404</t>
  </si>
  <si>
    <t>ET05040401</t>
  </si>
  <si>
    <t>Bele Gesgar</t>
  </si>
  <si>
    <t>ET040823</t>
  </si>
  <si>
    <t>ET04082301</t>
  </si>
  <si>
    <t>Wilberg</t>
  </si>
  <si>
    <t>Hulbareg</t>
  </si>
  <si>
    <t>ET072008</t>
  </si>
  <si>
    <t>ET07200801</t>
  </si>
  <si>
    <t>Lera</t>
  </si>
  <si>
    <t>Mierab Azenet Berbere</t>
  </si>
  <si>
    <t>ET072004</t>
  </si>
  <si>
    <t>ET07200401</t>
  </si>
  <si>
    <t>Sagure</t>
  </si>
  <si>
    <t>Degeluna Tijo</t>
  </si>
  <si>
    <t>ET040815</t>
  </si>
  <si>
    <t>ET04081501</t>
  </si>
  <si>
    <t>Anderacha</t>
  </si>
  <si>
    <t>ET070801</t>
  </si>
  <si>
    <t>ET07080100</t>
  </si>
  <si>
    <t>Chira</t>
  </si>
  <si>
    <t>Gera</t>
  </si>
  <si>
    <t>ET040408</t>
  </si>
  <si>
    <t>ET04040801</t>
  </si>
  <si>
    <t>Yedi</t>
  </si>
  <si>
    <t>Omo Nada</t>
  </si>
  <si>
    <t>ET040411</t>
  </si>
  <si>
    <t>ET04041101</t>
  </si>
  <si>
    <t>Adele</t>
  </si>
  <si>
    <t>Amigna</t>
  </si>
  <si>
    <t>ET040810</t>
  </si>
  <si>
    <t>ET04081001</t>
  </si>
  <si>
    <t>Dalocha</t>
  </si>
  <si>
    <t>ET072005</t>
  </si>
  <si>
    <t>ET07200501</t>
  </si>
  <si>
    <t>Ticho</t>
  </si>
  <si>
    <t>Tena</t>
  </si>
  <si>
    <t>ET040813</t>
  </si>
  <si>
    <t>ET04081301</t>
  </si>
  <si>
    <t>Shentewa</t>
  </si>
  <si>
    <t>Jore</t>
  </si>
  <si>
    <t>ET120204</t>
  </si>
  <si>
    <t>ET12020401</t>
  </si>
  <si>
    <t>Gunagado</t>
  </si>
  <si>
    <t>ET050305</t>
  </si>
  <si>
    <t>ET05030501</t>
  </si>
  <si>
    <t>Yadeta</t>
  </si>
  <si>
    <t>Saylem</t>
  </si>
  <si>
    <t>ET070901</t>
  </si>
  <si>
    <t>ET07090101</t>
  </si>
  <si>
    <t>Dimtu</t>
  </si>
  <si>
    <t>Tiro Afeta</t>
  </si>
  <si>
    <t>ET040404</t>
  </si>
  <si>
    <t>ET04040401</t>
  </si>
  <si>
    <t>Dinkula</t>
  </si>
  <si>
    <t>Endiguagn</t>
  </si>
  <si>
    <t>ET070108</t>
  </si>
  <si>
    <t>Guraghe</t>
  </si>
  <si>
    <t>ET0701</t>
  </si>
  <si>
    <t>ET07010801</t>
  </si>
  <si>
    <t>Werabe</t>
  </si>
  <si>
    <t>Worabe town</t>
  </si>
  <si>
    <t>ET072010</t>
  </si>
  <si>
    <t>ET07201000</t>
  </si>
  <si>
    <t>Robe</t>
  </si>
  <si>
    <t>ET040812</t>
  </si>
  <si>
    <t>ET04081201</t>
  </si>
  <si>
    <t>T'ora</t>
  </si>
  <si>
    <t>Tora town</t>
  </si>
  <si>
    <t>ET072009</t>
  </si>
  <si>
    <t>ET07200901</t>
  </si>
  <si>
    <t>Agaro</t>
  </si>
  <si>
    <t>Agaro town</t>
  </si>
  <si>
    <t>ET040417</t>
  </si>
  <si>
    <t>ET04041701</t>
  </si>
  <si>
    <t>Belitu</t>
  </si>
  <si>
    <t>Lege Hida</t>
  </si>
  <si>
    <t>ET042102</t>
  </si>
  <si>
    <t>ET04210201</t>
  </si>
  <si>
    <t>K'osa</t>
  </si>
  <si>
    <t>Enor Ener</t>
  </si>
  <si>
    <t>ET070120</t>
  </si>
  <si>
    <t>ET07012001</t>
  </si>
  <si>
    <t>Yahob</t>
  </si>
  <si>
    <t>ET050498</t>
  </si>
  <si>
    <t>ET05049801</t>
  </si>
  <si>
    <t>Abobo</t>
  </si>
  <si>
    <t>ET120201</t>
  </si>
  <si>
    <t>ET12020101</t>
  </si>
  <si>
    <t>Sigmo</t>
  </si>
  <si>
    <t>ET040412</t>
  </si>
  <si>
    <t>ET04041201</t>
  </si>
  <si>
    <t>Deneba</t>
  </si>
  <si>
    <t>Sekoru</t>
  </si>
  <si>
    <t>ET040403</t>
  </si>
  <si>
    <t>ET04040301</t>
  </si>
  <si>
    <t>Ziway</t>
  </si>
  <si>
    <t>Adama Tulu Jido Kombolcha</t>
  </si>
  <si>
    <t>ET040708</t>
  </si>
  <si>
    <t>East Shewa</t>
  </si>
  <si>
    <t>ET0407</t>
  </si>
  <si>
    <t>ET04070801</t>
  </si>
  <si>
    <t>Areket</t>
  </si>
  <si>
    <t>Gumer</t>
  </si>
  <si>
    <t>ET070109</t>
  </si>
  <si>
    <t>ET07010901</t>
  </si>
  <si>
    <t>Asela</t>
  </si>
  <si>
    <t>Asela town</t>
  </si>
  <si>
    <t>ET040825</t>
  </si>
  <si>
    <t>ET04082500</t>
  </si>
  <si>
    <t>Kula</t>
  </si>
  <si>
    <t>Sude</t>
  </si>
  <si>
    <t>ET040808</t>
  </si>
  <si>
    <t>ET04080801</t>
  </si>
  <si>
    <t>Gatira</t>
  </si>
  <si>
    <t>Setema</t>
  </si>
  <si>
    <t>ET040413</t>
  </si>
  <si>
    <t>ET04041301</t>
  </si>
  <si>
    <t>Degah Medo</t>
  </si>
  <si>
    <t>Degehamedo</t>
  </si>
  <si>
    <t>ET050301</t>
  </si>
  <si>
    <t>ET05030101</t>
  </si>
  <si>
    <t>Koshe</t>
  </si>
  <si>
    <t>Mareko</t>
  </si>
  <si>
    <t>ET070107</t>
  </si>
  <si>
    <t>ET07010701</t>
  </si>
  <si>
    <t>Gunchire</t>
  </si>
  <si>
    <t>Enemor Ener</t>
  </si>
  <si>
    <t>ET070111</t>
  </si>
  <si>
    <t>ET07011101</t>
  </si>
  <si>
    <t>Hamda Diksis</t>
  </si>
  <si>
    <t>Diksis</t>
  </si>
  <si>
    <t>ET040822</t>
  </si>
  <si>
    <t>ET04082201</t>
  </si>
  <si>
    <t>Inseno</t>
  </si>
  <si>
    <t>Misrak Meskan</t>
  </si>
  <si>
    <t>ET070118</t>
  </si>
  <si>
    <t>ET07011801</t>
  </si>
  <si>
    <t>Dembi</t>
  </si>
  <si>
    <t>Dedesa</t>
  </si>
  <si>
    <t>ET041608</t>
  </si>
  <si>
    <t>Buno Bedele</t>
  </si>
  <si>
    <t>ET0416</t>
  </si>
  <si>
    <t>ET04160801</t>
  </si>
  <si>
    <t>Limu Genet</t>
  </si>
  <si>
    <t>Limu Kosa</t>
  </si>
  <si>
    <t>ET040402</t>
  </si>
  <si>
    <t>ET04040201</t>
  </si>
  <si>
    <t>Indibir</t>
  </si>
  <si>
    <t>Emdebir town</t>
  </si>
  <si>
    <t>ET070116</t>
  </si>
  <si>
    <t>ET07011601</t>
  </si>
  <si>
    <t>Butajera</t>
  </si>
  <si>
    <t>Butajira town</t>
  </si>
  <si>
    <t>ET070115</t>
  </si>
  <si>
    <t>ET07011501</t>
  </si>
  <si>
    <t>Gashamo</t>
  </si>
  <si>
    <t>ET050304</t>
  </si>
  <si>
    <t>ET05030401</t>
  </si>
  <si>
    <t>Etaya</t>
  </si>
  <si>
    <t>Hitosa</t>
  </si>
  <si>
    <t>ET040807</t>
  </si>
  <si>
    <t>ET04080701</t>
  </si>
  <si>
    <t>Arb Gebeya</t>
  </si>
  <si>
    <t>Lude Hitosa</t>
  </si>
  <si>
    <t>ET040821</t>
  </si>
  <si>
    <t>ET04082101</t>
  </si>
  <si>
    <t>Ch'ole</t>
  </si>
  <si>
    <t>Chole</t>
  </si>
  <si>
    <t>ET040809</t>
  </si>
  <si>
    <t>ET04080901</t>
  </si>
  <si>
    <t>Agena</t>
  </si>
  <si>
    <t>Ezha</t>
  </si>
  <si>
    <t>ET070103</t>
  </si>
  <si>
    <t>ET07010301</t>
  </si>
  <si>
    <t>Fik</t>
  </si>
  <si>
    <t>ET050402</t>
  </si>
  <si>
    <t>ET05040200</t>
  </si>
  <si>
    <t>Maki</t>
  </si>
  <si>
    <t>Dugda</t>
  </si>
  <si>
    <t>ET040707</t>
  </si>
  <si>
    <t>ET04070701</t>
  </si>
  <si>
    <t>Gore</t>
  </si>
  <si>
    <t>Ale</t>
  </si>
  <si>
    <t>ET040311</t>
  </si>
  <si>
    <t>Ilu Aba Bora</t>
  </si>
  <si>
    <t>ET0403</t>
  </si>
  <si>
    <t>ET04031101</t>
  </si>
  <si>
    <t>Kumbi</t>
  </si>
  <si>
    <t>ET041098</t>
  </si>
  <si>
    <t>East Hararge</t>
  </si>
  <si>
    <t>ET0410</t>
  </si>
  <si>
    <t>ET04109801</t>
  </si>
  <si>
    <t>Abiyu</t>
  </si>
  <si>
    <t>Halu /Huka</t>
  </si>
  <si>
    <t>ET040319</t>
  </si>
  <si>
    <t>ET04031901</t>
  </si>
  <si>
    <t>Baccio</t>
  </si>
  <si>
    <t>Becho (Ilu Aba Bora)</t>
  </si>
  <si>
    <t>ET040314</t>
  </si>
  <si>
    <t>ET04031401</t>
  </si>
  <si>
    <t>Itang</t>
  </si>
  <si>
    <t>ET120407</t>
  </si>
  <si>
    <t>Itang Special woreda</t>
  </si>
  <si>
    <t>ET1204</t>
  </si>
  <si>
    <t>ET12040701</t>
  </si>
  <si>
    <t>Degehabur</t>
  </si>
  <si>
    <t>Degahabur town</t>
  </si>
  <si>
    <t>ET050307</t>
  </si>
  <si>
    <t>ET05030700</t>
  </si>
  <si>
    <t>Abole</t>
  </si>
  <si>
    <t>Gambela Zuria</t>
  </si>
  <si>
    <t>ET120202</t>
  </si>
  <si>
    <t>ET12020201</t>
  </si>
  <si>
    <t>Yanfa</t>
  </si>
  <si>
    <t>Borecha</t>
  </si>
  <si>
    <t>ET041607</t>
  </si>
  <si>
    <t>ET04160701</t>
  </si>
  <si>
    <t>Chancho/ Debre Selam</t>
  </si>
  <si>
    <t>Golocha</t>
  </si>
  <si>
    <t>ET040803</t>
  </si>
  <si>
    <t>ET04080301</t>
  </si>
  <si>
    <t>Sibo</t>
  </si>
  <si>
    <t>Bure (OR)</t>
  </si>
  <si>
    <t>ET040312</t>
  </si>
  <si>
    <t>ET04031201</t>
  </si>
  <si>
    <t>Gambela town</t>
  </si>
  <si>
    <t>ET120206</t>
  </si>
  <si>
    <t>ET12020600</t>
  </si>
  <si>
    <t>Daror</t>
  </si>
  <si>
    <t>ET050392</t>
  </si>
  <si>
    <t>ET05039201</t>
  </si>
  <si>
    <t>Sire</t>
  </si>
  <si>
    <t>ET040820</t>
  </si>
  <si>
    <t>ET04082001</t>
  </si>
  <si>
    <t>Welkite</t>
  </si>
  <si>
    <t>Welkite town</t>
  </si>
  <si>
    <t>ET070114</t>
  </si>
  <si>
    <t>ET07011400</t>
  </si>
  <si>
    <t>Alem Tena</t>
  </si>
  <si>
    <t>Bora (OR)</t>
  </si>
  <si>
    <t>ET040710</t>
  </si>
  <si>
    <t>ET04071001</t>
  </si>
  <si>
    <t>Aware</t>
  </si>
  <si>
    <t>ET050303</t>
  </si>
  <si>
    <t>ET05030301</t>
  </si>
  <si>
    <t>Tefe</t>
  </si>
  <si>
    <t>Burqua Dhintu</t>
  </si>
  <si>
    <t>ET040998</t>
  </si>
  <si>
    <t>West Hararge</t>
  </si>
  <si>
    <t>ET0409</t>
  </si>
  <si>
    <t>ET04099801</t>
  </si>
  <si>
    <t>Atnago</t>
  </si>
  <si>
    <t>Limu Seka</t>
  </si>
  <si>
    <t>ET040401</t>
  </si>
  <si>
    <t>ET04040101</t>
  </si>
  <si>
    <t>Metu</t>
  </si>
  <si>
    <t>Metu town</t>
  </si>
  <si>
    <t>ET040320</t>
  </si>
  <si>
    <t>ET04032000</t>
  </si>
  <si>
    <t>Bu'i</t>
  </si>
  <si>
    <t>Bui town</t>
  </si>
  <si>
    <t>ET070117</t>
  </si>
  <si>
    <t>ET07011701</t>
  </si>
  <si>
    <t>Dera</t>
  </si>
  <si>
    <t>Dodota</t>
  </si>
  <si>
    <t>ET040805</t>
  </si>
  <si>
    <t>ET04080501</t>
  </si>
  <si>
    <t>Nginngang</t>
  </si>
  <si>
    <t>Makuey</t>
  </si>
  <si>
    <t>ET120105</t>
  </si>
  <si>
    <t>Nuwer</t>
  </si>
  <si>
    <t>ET1201</t>
  </si>
  <si>
    <t>ET12010500</t>
  </si>
  <si>
    <t>Gechi</t>
  </si>
  <si>
    <t>ET041606</t>
  </si>
  <si>
    <t>ET04160601</t>
  </si>
  <si>
    <t>Yayo</t>
  </si>
  <si>
    <t>Yayu</t>
  </si>
  <si>
    <t>ET040309</t>
  </si>
  <si>
    <t>ET04030901</t>
  </si>
  <si>
    <t>Hurumu</t>
  </si>
  <si>
    <t>ET040316</t>
  </si>
  <si>
    <t>ET04031601</t>
  </si>
  <si>
    <t>Kowargen</t>
  </si>
  <si>
    <t>Lare</t>
  </si>
  <si>
    <t>ET120102</t>
  </si>
  <si>
    <t>ET12010201</t>
  </si>
  <si>
    <t>Kumbabe</t>
  </si>
  <si>
    <t>Chora (Buno Bedele)</t>
  </si>
  <si>
    <t>ET041603</t>
  </si>
  <si>
    <t>ET04160301</t>
  </si>
  <si>
    <t>Boter Becho</t>
  </si>
  <si>
    <t>Botor Tolay</t>
  </si>
  <si>
    <t>ET040495</t>
  </si>
  <si>
    <t>ET04049501</t>
  </si>
  <si>
    <t>Metar</t>
  </si>
  <si>
    <t>Wantawo</t>
  </si>
  <si>
    <t>ET120104</t>
  </si>
  <si>
    <t>ET12010401</t>
  </si>
  <si>
    <t>Gora</t>
  </si>
  <si>
    <t>Goro (SW Shewa)</t>
  </si>
  <si>
    <t>ET041312</t>
  </si>
  <si>
    <t>South West Shewa</t>
  </si>
  <si>
    <t>ET0413</t>
  </si>
  <si>
    <t>ET04131201</t>
  </si>
  <si>
    <t>Mehal Amba</t>
  </si>
  <si>
    <t>Gedebano Gutazer Welene</t>
  </si>
  <si>
    <t>ET070104</t>
  </si>
  <si>
    <t>ET07010401</t>
  </si>
  <si>
    <t>Mayumulke</t>
  </si>
  <si>
    <t>Meyu Muleke</t>
  </si>
  <si>
    <t>ET041018</t>
  </si>
  <si>
    <t>ET04101801</t>
  </si>
  <si>
    <t>Koka</t>
  </si>
  <si>
    <t>Lome (OR)</t>
  </si>
  <si>
    <t>ET040704</t>
  </si>
  <si>
    <t>ET04070401</t>
  </si>
  <si>
    <t>Bedele</t>
  </si>
  <si>
    <t>Bedele town</t>
  </si>
  <si>
    <t>ET041621</t>
  </si>
  <si>
    <t>ET04162100</t>
  </si>
  <si>
    <t>Arbu Chulule</t>
  </si>
  <si>
    <t>Seden Sodo</t>
  </si>
  <si>
    <t>ET041310</t>
  </si>
  <si>
    <t>ET04131001</t>
  </si>
  <si>
    <t>Tinsae Berhan</t>
  </si>
  <si>
    <t>Merti</t>
  </si>
  <si>
    <t>ET040801</t>
  </si>
  <si>
    <t>ET04080101</t>
  </si>
  <si>
    <t>Aseko</t>
  </si>
  <si>
    <t>ET040802</t>
  </si>
  <si>
    <t>ET04080201</t>
  </si>
  <si>
    <t>Weliso</t>
  </si>
  <si>
    <t>Woliso town</t>
  </si>
  <si>
    <t>ET041311</t>
  </si>
  <si>
    <t>ET04131100</t>
  </si>
  <si>
    <t>Supe</t>
  </si>
  <si>
    <t>Alge Sachi</t>
  </si>
  <si>
    <t>ET040302</t>
  </si>
  <si>
    <t>ET04030201</t>
  </si>
  <si>
    <t>Tere</t>
  </si>
  <si>
    <t>Sodo Daci</t>
  </si>
  <si>
    <t>ET041314</t>
  </si>
  <si>
    <t>ET04131401</t>
  </si>
  <si>
    <t>Adulala</t>
  </si>
  <si>
    <t>Liben Chukala</t>
  </si>
  <si>
    <t>ET040711</t>
  </si>
  <si>
    <t>ET04071101</t>
  </si>
  <si>
    <t>Silk Amta</t>
  </si>
  <si>
    <t>Nono</t>
  </si>
  <si>
    <t>ET040508</t>
  </si>
  <si>
    <t>West Shewa</t>
  </si>
  <si>
    <t>ET0405</t>
  </si>
  <si>
    <t>ET04050801</t>
  </si>
  <si>
    <t>Nazareth</t>
  </si>
  <si>
    <t>Adama town</t>
  </si>
  <si>
    <t>ET040714</t>
  </si>
  <si>
    <t>ET04071400</t>
  </si>
  <si>
    <t>Dembi Dolo</t>
  </si>
  <si>
    <t>Denbi Dollo town</t>
  </si>
  <si>
    <t>ET041806</t>
  </si>
  <si>
    <t>Kelem Wellega</t>
  </si>
  <si>
    <t>ET0418</t>
  </si>
  <si>
    <t>ET04180600</t>
  </si>
  <si>
    <t>Mich'eta</t>
  </si>
  <si>
    <t>Daro Lebu</t>
  </si>
  <si>
    <t>ET040909</t>
  </si>
  <si>
    <t>ET04090901</t>
  </si>
  <si>
    <t>Mojo</t>
  </si>
  <si>
    <t>Mojo Town</t>
  </si>
  <si>
    <t>ET040797</t>
  </si>
  <si>
    <t>ET04079701</t>
  </si>
  <si>
    <t>Dega</t>
  </si>
  <si>
    <t>ET041604</t>
  </si>
  <si>
    <t>ET04160401</t>
  </si>
  <si>
    <t>Duba</t>
  </si>
  <si>
    <t>Darimu</t>
  </si>
  <si>
    <t>ET040301</t>
  </si>
  <si>
    <t>ET04030101</t>
  </si>
  <si>
    <t>Gindo</t>
  </si>
  <si>
    <t>Ameya</t>
  </si>
  <si>
    <t>ET041301</t>
  </si>
  <si>
    <t>ET04130101</t>
  </si>
  <si>
    <t>Mugi</t>
  </si>
  <si>
    <t>Anfilo</t>
  </si>
  <si>
    <t>ET041807</t>
  </si>
  <si>
    <t>ET04180701</t>
  </si>
  <si>
    <t>Lemen</t>
  </si>
  <si>
    <t>Kersana Malima</t>
  </si>
  <si>
    <t>ET041307</t>
  </si>
  <si>
    <t>ET04130701</t>
  </si>
  <si>
    <t>Chitu</t>
  </si>
  <si>
    <t>Wenchi</t>
  </si>
  <si>
    <t>ET041302</t>
  </si>
  <si>
    <t>ET04130201</t>
  </si>
  <si>
    <t>Bantu</t>
  </si>
  <si>
    <t>Tole</t>
  </si>
  <si>
    <t>ET041308</t>
  </si>
  <si>
    <t>ET04130801</t>
  </si>
  <si>
    <t>Tulu Bolo</t>
  </si>
  <si>
    <t>Becho (SW Shewa)</t>
  </si>
  <si>
    <t>ET041309</t>
  </si>
  <si>
    <t>ET04130901</t>
  </si>
  <si>
    <t>Welench'iti</t>
  </si>
  <si>
    <t>Boset</t>
  </si>
  <si>
    <t>ET040702</t>
  </si>
  <si>
    <t>ET04070201</t>
  </si>
  <si>
    <t>Ch'elelek'a</t>
  </si>
  <si>
    <t>Anchar</t>
  </si>
  <si>
    <t>ET040906</t>
  </si>
  <si>
    <t>ET04090601</t>
  </si>
  <si>
    <t>Kone</t>
  </si>
  <si>
    <t>Dabo Hana</t>
  </si>
  <si>
    <t>ET041605</t>
  </si>
  <si>
    <t>ET04160501</t>
  </si>
  <si>
    <t>Rob Gebeya</t>
  </si>
  <si>
    <t>Hawa Galan</t>
  </si>
  <si>
    <t>ET041801</t>
  </si>
  <si>
    <t>ET04180101</t>
  </si>
  <si>
    <t>Boke Tiko</t>
  </si>
  <si>
    <t>Boke</t>
  </si>
  <si>
    <t>ET040910</t>
  </si>
  <si>
    <t>ET04091001</t>
  </si>
  <si>
    <t>Shenen</t>
  </si>
  <si>
    <t>Jibat</t>
  </si>
  <si>
    <t>ET040518</t>
  </si>
  <si>
    <t>ET04051801</t>
  </si>
  <si>
    <t>Debre Zeyt</t>
  </si>
  <si>
    <t>Bishoftu town</t>
  </si>
  <si>
    <t>ET040709</t>
  </si>
  <si>
    <t>ET04070900</t>
  </si>
  <si>
    <t>Arjo</t>
  </si>
  <si>
    <t>Jimma Arjo</t>
  </si>
  <si>
    <t>ET040214</t>
  </si>
  <si>
    <t>East Wellega</t>
  </si>
  <si>
    <t>ET0402</t>
  </si>
  <si>
    <t>ET04021401</t>
  </si>
  <si>
    <t>Seyo</t>
  </si>
  <si>
    <t>Dano</t>
  </si>
  <si>
    <t>ET040507</t>
  </si>
  <si>
    <t>ET04050701</t>
  </si>
  <si>
    <t>Nunu</t>
  </si>
  <si>
    <t>Nunu Kumba</t>
  </si>
  <si>
    <t>ET040215</t>
  </si>
  <si>
    <t>ET04021501</t>
  </si>
  <si>
    <t>Ararso</t>
  </si>
  <si>
    <t>ET050395</t>
  </si>
  <si>
    <t>ET05039501</t>
  </si>
  <si>
    <t>Busa</t>
  </si>
  <si>
    <t>Dawo</t>
  </si>
  <si>
    <t>ET041304</t>
  </si>
  <si>
    <t>ET04130401</t>
  </si>
  <si>
    <t>Tejo</t>
  </si>
  <si>
    <t>Yama Logi Welel</t>
  </si>
  <si>
    <t>ET041802</t>
  </si>
  <si>
    <t>ET04180201</t>
  </si>
  <si>
    <t>Gelemso</t>
  </si>
  <si>
    <t>Habro</t>
  </si>
  <si>
    <t>ET040908</t>
  </si>
  <si>
    <t>ET04090801</t>
  </si>
  <si>
    <t>Tikur Inchini</t>
  </si>
  <si>
    <t>Tikur Enchini</t>
  </si>
  <si>
    <t>ET040509</t>
  </si>
  <si>
    <t>ET04050901</t>
  </si>
  <si>
    <t>Tagi</t>
  </si>
  <si>
    <t>Ilu</t>
  </si>
  <si>
    <t>ET041305</t>
  </si>
  <si>
    <t>ET04130501</t>
  </si>
  <si>
    <t>Yirga Dejen</t>
  </si>
  <si>
    <t>Nole Kaba</t>
  </si>
  <si>
    <t>ET040115</t>
  </si>
  <si>
    <t>West Wellega</t>
  </si>
  <si>
    <t>ET0401</t>
  </si>
  <si>
    <t>ET04011501</t>
  </si>
  <si>
    <t>Debeso</t>
  </si>
  <si>
    <t>Sayo Nole</t>
  </si>
  <si>
    <t>ET040118</t>
  </si>
  <si>
    <t>ET04011801</t>
  </si>
  <si>
    <t>Mubarek</t>
  </si>
  <si>
    <t>ET051187</t>
  </si>
  <si>
    <t>ET05118701</t>
  </si>
  <si>
    <t>Sadi</t>
  </si>
  <si>
    <t>Sedi Chenka</t>
  </si>
  <si>
    <t>ET041812</t>
  </si>
  <si>
    <t>ET04181201</t>
  </si>
  <si>
    <t>Matahara</t>
  </si>
  <si>
    <t>Fentale</t>
  </si>
  <si>
    <t>ET040701</t>
  </si>
  <si>
    <t>ET04070101</t>
  </si>
  <si>
    <t>Bilo</t>
  </si>
  <si>
    <t>Boneya Boshe</t>
  </si>
  <si>
    <t>ET040205</t>
  </si>
  <si>
    <t>ET04020501</t>
  </si>
  <si>
    <t>Getema</t>
  </si>
  <si>
    <t>Leka Dulecha</t>
  </si>
  <si>
    <t>ET040212</t>
  </si>
  <si>
    <t>ET04021201</t>
  </si>
  <si>
    <t>ET040914</t>
  </si>
  <si>
    <t>ET04091401</t>
  </si>
  <si>
    <t>Sebeta</t>
  </si>
  <si>
    <t>Sebeta town</t>
  </si>
  <si>
    <t>ET042009</t>
  </si>
  <si>
    <t>Finfine Special</t>
  </si>
  <si>
    <t>ET0420</t>
  </si>
  <si>
    <t>ET04200900</t>
  </si>
  <si>
    <t>Alem Teferi</t>
  </si>
  <si>
    <t>Dale Sadi</t>
  </si>
  <si>
    <t>ET041808</t>
  </si>
  <si>
    <t>ET04180801</t>
  </si>
  <si>
    <t>Ilu Harer</t>
  </si>
  <si>
    <t>Chwaka</t>
  </si>
  <si>
    <t>ET041623</t>
  </si>
  <si>
    <t>ET04162301</t>
  </si>
  <si>
    <t>Arerti</t>
  </si>
  <si>
    <t>Minjar Shenkora</t>
  </si>
  <si>
    <t>ET030518</t>
  </si>
  <si>
    <t>North Shewa (AM)</t>
  </si>
  <si>
    <t>ET0305</t>
  </si>
  <si>
    <t>ET03051801</t>
  </si>
  <si>
    <t>Lalo Kile</t>
  </si>
  <si>
    <t>ET041811</t>
  </si>
  <si>
    <t>ET04181101</t>
  </si>
  <si>
    <t>Guba K'oricha</t>
  </si>
  <si>
    <t>Goba Koricha</t>
  </si>
  <si>
    <t>ET040907</t>
  </si>
  <si>
    <t>ET04090701</t>
  </si>
  <si>
    <t>Chaffe Dunsa</t>
  </si>
  <si>
    <t>ET040705</t>
  </si>
  <si>
    <t>ET04070501</t>
  </si>
  <si>
    <t>Guder</t>
  </si>
  <si>
    <t>Toke Kutaye</t>
  </si>
  <si>
    <t>ET040517</t>
  </si>
  <si>
    <t>ET04051701</t>
  </si>
  <si>
    <t>Yubdo</t>
  </si>
  <si>
    <t>ET040112</t>
  </si>
  <si>
    <t>ET04011201</t>
  </si>
  <si>
    <t>Jimma Horo</t>
  </si>
  <si>
    <t>ET041810</t>
  </si>
  <si>
    <t>ET04181001</t>
  </si>
  <si>
    <t>Ambo</t>
  </si>
  <si>
    <t>Ambo town</t>
  </si>
  <si>
    <t>ET040515</t>
  </si>
  <si>
    <t>ET04051500</t>
  </si>
  <si>
    <t>Awash sebat kilo</t>
  </si>
  <si>
    <t>Awash town</t>
  </si>
  <si>
    <t>ET020396</t>
  </si>
  <si>
    <t>Gabi /Zone 3</t>
  </si>
  <si>
    <t>ET0203</t>
  </si>
  <si>
    <t>Afar</t>
  </si>
  <si>
    <t>ET02</t>
  </si>
  <si>
    <t>ET02039601</t>
  </si>
  <si>
    <t>Kebe</t>
  </si>
  <si>
    <t>Gawo Kebe</t>
  </si>
  <si>
    <t>ET041804</t>
  </si>
  <si>
    <t>ET04180401</t>
  </si>
  <si>
    <t>Guyi</t>
  </si>
  <si>
    <t>Haru</t>
  </si>
  <si>
    <t>ET040114</t>
  </si>
  <si>
    <t>ET04011401</t>
  </si>
  <si>
    <t>Kuni</t>
  </si>
  <si>
    <t>Gemechis</t>
  </si>
  <si>
    <t>ET040912</t>
  </si>
  <si>
    <t>ET04091201</t>
  </si>
  <si>
    <t>Gidam</t>
  </si>
  <si>
    <t>Gidami</t>
  </si>
  <si>
    <t>ET041809</t>
  </si>
  <si>
    <t>ET04180901</t>
  </si>
  <si>
    <t>Gedo</t>
  </si>
  <si>
    <t>Cheliya</t>
  </si>
  <si>
    <t>ET040505</t>
  </si>
  <si>
    <t>ET04050501</t>
  </si>
  <si>
    <t>Baco</t>
  </si>
  <si>
    <t>Bako Tibe</t>
  </si>
  <si>
    <t>ET040506</t>
  </si>
  <si>
    <t>ET04050601</t>
  </si>
  <si>
    <t>Balemi</t>
  </si>
  <si>
    <t>Mida Kegn</t>
  </si>
  <si>
    <t>ET040504</t>
  </si>
  <si>
    <t>ET04050401</t>
  </si>
  <si>
    <t>Girawa</t>
  </si>
  <si>
    <t>ET041016</t>
  </si>
  <si>
    <t>ET04101601</t>
  </si>
  <si>
    <t>Boko</t>
  </si>
  <si>
    <t>Fedis</t>
  </si>
  <si>
    <t>ET041005</t>
  </si>
  <si>
    <t>ET04100501</t>
  </si>
  <si>
    <t>Sendata</t>
  </si>
  <si>
    <t>Sendafa town</t>
  </si>
  <si>
    <t>ET042018</t>
  </si>
  <si>
    <t>ET04201801</t>
  </si>
  <si>
    <t>Kidame Gebeya</t>
  </si>
  <si>
    <t>Sasiga</t>
  </si>
  <si>
    <t>ET040211</t>
  </si>
  <si>
    <t>ET04021101</t>
  </si>
  <si>
    <t>Inango</t>
  </si>
  <si>
    <t>Lalo Asabi</t>
  </si>
  <si>
    <t>ET040104</t>
  </si>
  <si>
    <t>ET04010401</t>
  </si>
  <si>
    <t>Guliso</t>
  </si>
  <si>
    <t>ET040119</t>
  </si>
  <si>
    <t>ET04011901</t>
  </si>
  <si>
    <t>Gimbi</t>
  </si>
  <si>
    <t>Gimbi town</t>
  </si>
  <si>
    <t>ET040193</t>
  </si>
  <si>
    <t>ET04019300</t>
  </si>
  <si>
    <t>Hare Wacha</t>
  </si>
  <si>
    <t>Melka Balo</t>
  </si>
  <si>
    <t>ET041012</t>
  </si>
  <si>
    <t>ET04101201</t>
  </si>
  <si>
    <t>Beke</t>
  </si>
  <si>
    <t>Ifata</t>
  </si>
  <si>
    <t>ET040519</t>
  </si>
  <si>
    <t>ET04051901</t>
  </si>
  <si>
    <t>Alaltu</t>
  </si>
  <si>
    <t>Aleltu</t>
  </si>
  <si>
    <t>ET040617</t>
  </si>
  <si>
    <t>ET04061701</t>
  </si>
  <si>
    <t>Meteteh Bila</t>
  </si>
  <si>
    <t>Berehet</t>
  </si>
  <si>
    <t>ET030517</t>
  </si>
  <si>
    <t>ET03051701</t>
  </si>
  <si>
    <t>Ejaji</t>
  </si>
  <si>
    <t>Illu Galan</t>
  </si>
  <si>
    <t>ET040500</t>
  </si>
  <si>
    <t>ET04050001</t>
  </si>
  <si>
    <t>Mulla</t>
  </si>
  <si>
    <t>Kebribeyah</t>
  </si>
  <si>
    <t>ET050206</t>
  </si>
  <si>
    <t>Fafan</t>
  </si>
  <si>
    <t>ET0502</t>
  </si>
  <si>
    <t>ET05020601</t>
  </si>
  <si>
    <t>Addis Ababa</t>
  </si>
  <si>
    <t>Capital City</t>
  </si>
  <si>
    <t>Kirkos</t>
  </si>
  <si>
    <t>ET140106</t>
  </si>
  <si>
    <t>Region 14</t>
  </si>
  <si>
    <t>ET1401</t>
  </si>
  <si>
    <t>ET14</t>
  </si>
  <si>
    <t>Babile</t>
  </si>
  <si>
    <t>Babile (OR)</t>
  </si>
  <si>
    <t>ET041004</t>
  </si>
  <si>
    <t>ET04100401</t>
  </si>
  <si>
    <t>Ginchi</t>
  </si>
  <si>
    <t>Dendi</t>
  </si>
  <si>
    <t>ET040510</t>
  </si>
  <si>
    <t>ET04051001</t>
  </si>
  <si>
    <t>Sibu Sire</t>
  </si>
  <si>
    <t>ET040209</t>
  </si>
  <si>
    <t>ET04020901</t>
  </si>
  <si>
    <t>Gimata</t>
  </si>
  <si>
    <t>Wayu Tuka</t>
  </si>
  <si>
    <t>ET040206</t>
  </si>
  <si>
    <t>ET04020601</t>
  </si>
  <si>
    <t>Adis Alem</t>
  </si>
  <si>
    <t>Ejere /Addis Alem</t>
  </si>
  <si>
    <t>ET040511</t>
  </si>
  <si>
    <t>ET04051101</t>
  </si>
  <si>
    <t>Arjo Gudetu</t>
  </si>
  <si>
    <t>Diga</t>
  </si>
  <si>
    <t>ET040210</t>
  </si>
  <si>
    <t>ET04021001</t>
  </si>
  <si>
    <t>Gengi</t>
  </si>
  <si>
    <t>Gaji</t>
  </si>
  <si>
    <t>ET040113</t>
  </si>
  <si>
    <t>ET04011301</t>
  </si>
  <si>
    <t>Holeta</t>
  </si>
  <si>
    <t>Holeta town</t>
  </si>
  <si>
    <t>ET042020</t>
  </si>
  <si>
    <t>ET04202001</t>
  </si>
  <si>
    <t>Mesela</t>
  </si>
  <si>
    <t>ET040904</t>
  </si>
  <si>
    <t>ET04090401</t>
  </si>
  <si>
    <t>Oma</t>
  </si>
  <si>
    <t>Homa</t>
  </si>
  <si>
    <t>ET040117</t>
  </si>
  <si>
    <t>ET04011701</t>
  </si>
  <si>
    <t>Chiro</t>
  </si>
  <si>
    <t>Chiro town</t>
  </si>
  <si>
    <t>ET040905</t>
  </si>
  <si>
    <t>ET04090500</t>
  </si>
  <si>
    <t>Ano</t>
  </si>
  <si>
    <t>Gobu Seyo</t>
  </si>
  <si>
    <t>ET040208</t>
  </si>
  <si>
    <t>ET04020801</t>
  </si>
  <si>
    <t>Nekemte</t>
  </si>
  <si>
    <t>Nekemte town</t>
  </si>
  <si>
    <t>ET040297</t>
  </si>
  <si>
    <t>ET04029700</t>
  </si>
  <si>
    <t>Ayira</t>
  </si>
  <si>
    <t>ET040107</t>
  </si>
  <si>
    <t>ET04010701</t>
  </si>
  <si>
    <t>Bedeno</t>
  </si>
  <si>
    <t>ET041013</t>
  </si>
  <si>
    <t>ET04101301</t>
  </si>
  <si>
    <t>Sholagebeya</t>
  </si>
  <si>
    <t>Hagere Mariam</t>
  </si>
  <si>
    <t>ET030516</t>
  </si>
  <si>
    <t>ET03051601</t>
  </si>
  <si>
    <t>Jere</t>
  </si>
  <si>
    <t>Bila Seyo</t>
  </si>
  <si>
    <t>ET040207</t>
  </si>
  <si>
    <t>ET04020701</t>
  </si>
  <si>
    <t>Hirna</t>
  </si>
  <si>
    <t>Tulo (OR)</t>
  </si>
  <si>
    <t>ET040903</t>
  </si>
  <si>
    <t>ET04090301</t>
  </si>
  <si>
    <t>Mieso</t>
  </si>
  <si>
    <t>ET040901</t>
  </si>
  <si>
    <t>ET04090101</t>
  </si>
  <si>
    <t>Wayu</t>
  </si>
  <si>
    <t>Jimma Rare</t>
  </si>
  <si>
    <t>ET041907</t>
  </si>
  <si>
    <t>Horo Gudru Wellega</t>
  </si>
  <si>
    <t>ET0419</t>
  </si>
  <si>
    <t>ET04190701</t>
  </si>
  <si>
    <t>Babile town</t>
  </si>
  <si>
    <t>ET041000</t>
  </si>
  <si>
    <t>ET04100001</t>
  </si>
  <si>
    <t>Harshin</t>
  </si>
  <si>
    <t>ET050207</t>
  </si>
  <si>
    <t>ET05020701</t>
  </si>
  <si>
    <t>Gursum</t>
  </si>
  <si>
    <t>Gursum (OR)</t>
  </si>
  <si>
    <t>ET041003</t>
  </si>
  <si>
    <t>ET04100301</t>
  </si>
  <si>
    <t>Kurfa Chele</t>
  </si>
  <si>
    <t>ET041007</t>
  </si>
  <si>
    <t>ET04100701</t>
  </si>
  <si>
    <t>Goje</t>
  </si>
  <si>
    <t>Jeldu</t>
  </si>
  <si>
    <t>ET040502</t>
  </si>
  <si>
    <t>ET04050201</t>
  </si>
  <si>
    <t>Berta</t>
  </si>
  <si>
    <t>Amibara</t>
  </si>
  <si>
    <t>ET020301</t>
  </si>
  <si>
    <t>ET02030100</t>
  </si>
  <si>
    <t>Segno Gebeya</t>
  </si>
  <si>
    <t>Mulo</t>
  </si>
  <si>
    <t>ET042016</t>
  </si>
  <si>
    <t>ET04201601</t>
  </si>
  <si>
    <t>Doba</t>
  </si>
  <si>
    <t>ET040902</t>
  </si>
  <si>
    <t>ET04090201</t>
  </si>
  <si>
    <t>Chancho</t>
  </si>
  <si>
    <t>Sululta</t>
  </si>
  <si>
    <t>ET042013</t>
  </si>
  <si>
    <t>ET04201301</t>
  </si>
  <si>
    <t>Deder</t>
  </si>
  <si>
    <t>Deder town</t>
  </si>
  <si>
    <t>ET041097</t>
  </si>
  <si>
    <t>ET04109701</t>
  </si>
  <si>
    <t>Inchini</t>
  </si>
  <si>
    <t>Adda Berga</t>
  </si>
  <si>
    <t>ET040513</t>
  </si>
  <si>
    <t>ET04051301</t>
  </si>
  <si>
    <t>Muklemi</t>
  </si>
  <si>
    <t>Boji Chekorsa</t>
  </si>
  <si>
    <t>ET040110</t>
  </si>
  <si>
    <t>ET04011001</t>
  </si>
  <si>
    <t>Shino</t>
  </si>
  <si>
    <t>Meta Robi</t>
  </si>
  <si>
    <t>ET040514</t>
  </si>
  <si>
    <t>ET04051401</t>
  </si>
  <si>
    <t>Harar</t>
  </si>
  <si>
    <t>Abadir</t>
  </si>
  <si>
    <t>ET130109</t>
  </si>
  <si>
    <t>Harari</t>
  </si>
  <si>
    <t>ET1301</t>
  </si>
  <si>
    <t>ET13</t>
  </si>
  <si>
    <t>ET13010900</t>
  </si>
  <si>
    <t>Sheno</t>
  </si>
  <si>
    <t>Kimbibit</t>
  </si>
  <si>
    <t>ET040610</t>
  </si>
  <si>
    <t>ET04061001</t>
  </si>
  <si>
    <t>Ch'obi</t>
  </si>
  <si>
    <t>Cobi</t>
  </si>
  <si>
    <t>ET040592</t>
  </si>
  <si>
    <t>ET04059201</t>
  </si>
  <si>
    <t>Ginager</t>
  </si>
  <si>
    <t>Assagirt</t>
  </si>
  <si>
    <t>ET030514</t>
  </si>
  <si>
    <t>ET03051401</t>
  </si>
  <si>
    <t>Sirti</t>
  </si>
  <si>
    <t>Jida</t>
  </si>
  <si>
    <t>ET040615</t>
  </si>
  <si>
    <t>ET04061501</t>
  </si>
  <si>
    <t>Hareto</t>
  </si>
  <si>
    <t>Jimma Genete</t>
  </si>
  <si>
    <t>ET041906</t>
  </si>
  <si>
    <t>ET04190601</t>
  </si>
  <si>
    <t>Begi</t>
  </si>
  <si>
    <t>ET040116</t>
  </si>
  <si>
    <t>ET04011601</t>
  </si>
  <si>
    <t>Jijiga</t>
  </si>
  <si>
    <t>Jigjiga town</t>
  </si>
  <si>
    <t>ET050293</t>
  </si>
  <si>
    <t>ET05029300</t>
  </si>
  <si>
    <t>Bogi</t>
  </si>
  <si>
    <t>Boji Dirmeji</t>
  </si>
  <si>
    <t>ET040106</t>
  </si>
  <si>
    <t>ET04010601</t>
  </si>
  <si>
    <t>Geba Dafeno</t>
  </si>
  <si>
    <t>Jarso (West Wellega)</t>
  </si>
  <si>
    <t>ET040108</t>
  </si>
  <si>
    <t>ET04010801</t>
  </si>
  <si>
    <t>Andido</t>
  </si>
  <si>
    <t>Hanruka</t>
  </si>
  <si>
    <t>ET020307</t>
  </si>
  <si>
    <t>ET02030701</t>
  </si>
  <si>
    <t>Chelenko</t>
  </si>
  <si>
    <t>Meta</t>
  </si>
  <si>
    <t>ET041009</t>
  </si>
  <si>
    <t>ET04100901</t>
  </si>
  <si>
    <t>Gebadefeno</t>
  </si>
  <si>
    <t>Gudetu Kondole</t>
  </si>
  <si>
    <t>ET040109</t>
  </si>
  <si>
    <t>ET04010901</t>
  </si>
  <si>
    <t>Kembolcha</t>
  </si>
  <si>
    <t>Kombolcha</t>
  </si>
  <si>
    <t>ET041001</t>
  </si>
  <si>
    <t>ET04100101</t>
  </si>
  <si>
    <t>Haroreys</t>
  </si>
  <si>
    <t>ET050298</t>
  </si>
  <si>
    <t>ET05029801</t>
  </si>
  <si>
    <t>Afdam</t>
  </si>
  <si>
    <t>Miesso</t>
  </si>
  <si>
    <t>ET050107</t>
  </si>
  <si>
    <t>Siti</t>
  </si>
  <si>
    <t>ET0501</t>
  </si>
  <si>
    <t>ET05010701</t>
  </si>
  <si>
    <t>Debeka</t>
  </si>
  <si>
    <t>Babo</t>
  </si>
  <si>
    <t>ET040111</t>
  </si>
  <si>
    <t>ET04011101</t>
  </si>
  <si>
    <t>Ijersa Goro</t>
  </si>
  <si>
    <t>Jarso (East Hararghe)</t>
  </si>
  <si>
    <t>ET041002</t>
  </si>
  <si>
    <t>ET04100201</t>
  </si>
  <si>
    <t>Kombolchaa</t>
  </si>
  <si>
    <t>Guduru</t>
  </si>
  <si>
    <t>ET041903</t>
  </si>
  <si>
    <t>ET04190301</t>
  </si>
  <si>
    <t>Kemashi</t>
  </si>
  <si>
    <t>Kamashi</t>
  </si>
  <si>
    <t>ET060403</t>
  </si>
  <si>
    <t>ET0604</t>
  </si>
  <si>
    <t>ET06040300</t>
  </si>
  <si>
    <t>Nejo</t>
  </si>
  <si>
    <t>Nejo town</t>
  </si>
  <si>
    <t>ET040199</t>
  </si>
  <si>
    <t>ET04019901</t>
  </si>
  <si>
    <t>Chinaksen</t>
  </si>
  <si>
    <t>ET041015</t>
  </si>
  <si>
    <t>ET04101501</t>
  </si>
  <si>
    <t>Gota</t>
  </si>
  <si>
    <t>Gota-Biki</t>
  </si>
  <si>
    <t>ET050198</t>
  </si>
  <si>
    <t>ET05019801</t>
  </si>
  <si>
    <t>Ch'ach'a</t>
  </si>
  <si>
    <t>Angolelana Tera</t>
  </si>
  <si>
    <t>ET030513</t>
  </si>
  <si>
    <t>ET03051301</t>
  </si>
  <si>
    <t>Gachine</t>
  </si>
  <si>
    <t>Arguba</t>
  </si>
  <si>
    <t>ET020306</t>
  </si>
  <si>
    <t>ET02030601</t>
  </si>
  <si>
    <t>Dulecha</t>
  </si>
  <si>
    <t>ET020304</t>
  </si>
  <si>
    <t>ET02030401</t>
  </si>
  <si>
    <t>Muke Turi</t>
  </si>
  <si>
    <t>Wuchale</t>
  </si>
  <si>
    <t>ET040608</t>
  </si>
  <si>
    <t>ET04060801</t>
  </si>
  <si>
    <t>Erer (SM)</t>
  </si>
  <si>
    <t>ET050104</t>
  </si>
  <si>
    <t>ET05010401</t>
  </si>
  <si>
    <t>Shambu</t>
  </si>
  <si>
    <t>Shambu town</t>
  </si>
  <si>
    <t>ET041902</t>
  </si>
  <si>
    <t>ET04190200</t>
  </si>
  <si>
    <t>Finchaa</t>
  </si>
  <si>
    <t>Abay Chomen</t>
  </si>
  <si>
    <t>ET041905</t>
  </si>
  <si>
    <t>ET04190501</t>
  </si>
  <si>
    <t>Gutin</t>
  </si>
  <si>
    <t>Gida Ayana</t>
  </si>
  <si>
    <t>ET040203</t>
  </si>
  <si>
    <t>ET04020301</t>
  </si>
  <si>
    <t>Gorabel</t>
  </si>
  <si>
    <t>Ankober</t>
  </si>
  <si>
    <t>ET030515</t>
  </si>
  <si>
    <t>ET03051501</t>
  </si>
  <si>
    <t>Ginde Beret</t>
  </si>
  <si>
    <t>ET040501</t>
  </si>
  <si>
    <t>ET04050101</t>
  </si>
  <si>
    <t>Dire Dawa</t>
  </si>
  <si>
    <t>Addis Ketema (DD)</t>
  </si>
  <si>
    <t>ET150109</t>
  </si>
  <si>
    <t>Dire Dawa urban</t>
  </si>
  <si>
    <t>ET1501</t>
  </si>
  <si>
    <t>ET15</t>
  </si>
  <si>
    <t>ET15010900</t>
  </si>
  <si>
    <t>Beke Qelate</t>
  </si>
  <si>
    <t>Abuna Ginde Beret</t>
  </si>
  <si>
    <t>ET040516</t>
  </si>
  <si>
    <t>ET04051601</t>
  </si>
  <si>
    <t>Tulu Wayo</t>
  </si>
  <si>
    <t>Abe Dongoro</t>
  </si>
  <si>
    <t>ET041910</t>
  </si>
  <si>
    <t>ET04191011</t>
  </si>
  <si>
    <t>Debre Tsege</t>
  </si>
  <si>
    <t>Debre Libanos</t>
  </si>
  <si>
    <t>ET040607</t>
  </si>
  <si>
    <t>ET04060701</t>
  </si>
  <si>
    <t>Mendida</t>
  </si>
  <si>
    <t>Abichugna Gne'a</t>
  </si>
  <si>
    <t>ET040609</t>
  </si>
  <si>
    <t>ET04060901</t>
  </si>
  <si>
    <t>Meti</t>
  </si>
  <si>
    <t>ET060404</t>
  </si>
  <si>
    <t>ET06040401</t>
  </si>
  <si>
    <t>Debre Birhan</t>
  </si>
  <si>
    <t>Debre Berhan town</t>
  </si>
  <si>
    <t>ET030520</t>
  </si>
  <si>
    <t>ET03052000</t>
  </si>
  <si>
    <t>Dadu</t>
  </si>
  <si>
    <t>Ababo</t>
  </si>
  <si>
    <t>ET041904</t>
  </si>
  <si>
    <t>ET04190401</t>
  </si>
  <si>
    <t>Shinile</t>
  </si>
  <si>
    <t>ET050103</t>
  </si>
  <si>
    <t>ET05010300</t>
  </si>
  <si>
    <t>Kiltu Kara</t>
  </si>
  <si>
    <t>ET040105</t>
  </si>
  <si>
    <t>ET04010501</t>
  </si>
  <si>
    <t>Bambasi</t>
  </si>
  <si>
    <t>ET060305</t>
  </si>
  <si>
    <t>Asosa</t>
  </si>
  <si>
    <t>ET0603</t>
  </si>
  <si>
    <t>ET06030501</t>
  </si>
  <si>
    <t>Fiche</t>
  </si>
  <si>
    <t>Fiche town</t>
  </si>
  <si>
    <t>ET040613</t>
  </si>
  <si>
    <t>ET04061300</t>
  </si>
  <si>
    <t>Lemi</t>
  </si>
  <si>
    <t>Ensaro</t>
  </si>
  <si>
    <t>ET030503</t>
  </si>
  <si>
    <t>ET03050301</t>
  </si>
  <si>
    <t>Kuyu</t>
  </si>
  <si>
    <t>ET040604</t>
  </si>
  <si>
    <t>ET04060401</t>
  </si>
  <si>
    <t>Degem</t>
  </si>
  <si>
    <t>ET040605</t>
  </si>
  <si>
    <t>ET04060501</t>
  </si>
  <si>
    <t>Aw-Barre</t>
  </si>
  <si>
    <t>Aw-Bare</t>
  </si>
  <si>
    <t>ET050205</t>
  </si>
  <si>
    <t>ET05020501</t>
  </si>
  <si>
    <t>Mendi</t>
  </si>
  <si>
    <t>Mendi town</t>
  </si>
  <si>
    <t>ET040198</t>
  </si>
  <si>
    <t>ET04019801</t>
  </si>
  <si>
    <t>Dambel</t>
  </si>
  <si>
    <t>Dembel</t>
  </si>
  <si>
    <t>ET050102</t>
  </si>
  <si>
    <t>ET05010201</t>
  </si>
  <si>
    <t>Debresina</t>
  </si>
  <si>
    <t>Tarema Ber</t>
  </si>
  <si>
    <t>ET030510</t>
  </si>
  <si>
    <t>ET03051001</t>
  </si>
  <si>
    <t>Gelila</t>
  </si>
  <si>
    <t>Limu (OR)</t>
  </si>
  <si>
    <t>ET040201</t>
  </si>
  <si>
    <t>ET04020101</t>
  </si>
  <si>
    <t>Siya Debirna Wayu</t>
  </si>
  <si>
    <t>ET030523</t>
  </si>
  <si>
    <t>ET03052301</t>
  </si>
  <si>
    <t>Alibo</t>
  </si>
  <si>
    <t>Jarte Jardega</t>
  </si>
  <si>
    <t>ET041908</t>
  </si>
  <si>
    <t>ET04190801</t>
  </si>
  <si>
    <t>Enewari</t>
  </si>
  <si>
    <t>Moretna Jiru</t>
  </si>
  <si>
    <t>ET030504</t>
  </si>
  <si>
    <t>ET03050401</t>
  </si>
  <si>
    <t>Harawo</t>
  </si>
  <si>
    <t>ET050299</t>
  </si>
  <si>
    <t>ET05029901</t>
  </si>
  <si>
    <t>Kiremu</t>
  </si>
  <si>
    <t>ET040217</t>
  </si>
  <si>
    <t>ET04021701</t>
  </si>
  <si>
    <t>Sela Dingay</t>
  </si>
  <si>
    <t>Mojan Wedera</t>
  </si>
  <si>
    <t>ET030511</t>
  </si>
  <si>
    <t>ET03051101</t>
  </si>
  <si>
    <t>Kumame</t>
  </si>
  <si>
    <t>Samurobi</t>
  </si>
  <si>
    <t>ET020502</t>
  </si>
  <si>
    <t>Hari /Zone 5</t>
  </si>
  <si>
    <t>ET0205</t>
  </si>
  <si>
    <t>ET02050201</t>
  </si>
  <si>
    <t>Hinde</t>
  </si>
  <si>
    <t>Ibantu</t>
  </si>
  <si>
    <t>ET040202</t>
  </si>
  <si>
    <t>ET04020201</t>
  </si>
  <si>
    <t>Abora</t>
  </si>
  <si>
    <t>Amuru</t>
  </si>
  <si>
    <t>ET041909</t>
  </si>
  <si>
    <t>ET04190901</t>
  </si>
  <si>
    <t>Shewa Robit</t>
  </si>
  <si>
    <t>Shoa Robit</t>
  </si>
  <si>
    <t>ET030595</t>
  </si>
  <si>
    <t>ET03059501</t>
  </si>
  <si>
    <t>Gohatsiyon</t>
  </si>
  <si>
    <t>Wara Jarso</t>
  </si>
  <si>
    <t>ET040601</t>
  </si>
  <si>
    <t>ET04060101</t>
  </si>
  <si>
    <t>Alem Ketema</t>
  </si>
  <si>
    <t>Aleme Ketma</t>
  </si>
  <si>
    <t>ET030599</t>
  </si>
  <si>
    <t>ET03059901</t>
  </si>
  <si>
    <t>Assosa</t>
  </si>
  <si>
    <t>ET060303</t>
  </si>
  <si>
    <t>ET06030300</t>
  </si>
  <si>
    <t>Molale</t>
  </si>
  <si>
    <t>Menze Mama Midir</t>
  </si>
  <si>
    <t>ET030509</t>
  </si>
  <si>
    <t>ET03050901</t>
  </si>
  <si>
    <t>Yejube</t>
  </si>
  <si>
    <t>Baso Liben</t>
  </si>
  <si>
    <t>ET030611</t>
  </si>
  <si>
    <t>East Gojam</t>
  </si>
  <si>
    <t>ET0306</t>
  </si>
  <si>
    <t>ET03061101</t>
  </si>
  <si>
    <t>Gewane</t>
  </si>
  <si>
    <t>ET020303</t>
  </si>
  <si>
    <t>ET02030301</t>
  </si>
  <si>
    <t>Dejen</t>
  </si>
  <si>
    <t>Dejen town</t>
  </si>
  <si>
    <t>ET030698</t>
  </si>
  <si>
    <t>ET03069801</t>
  </si>
  <si>
    <t>Gundo Meskel</t>
  </si>
  <si>
    <t>Dera (OR)</t>
  </si>
  <si>
    <t>ET040602</t>
  </si>
  <si>
    <t>ET04060201</t>
  </si>
  <si>
    <t>Zemero</t>
  </si>
  <si>
    <t>Menze Keya Gabriel</t>
  </si>
  <si>
    <t>ET030521</t>
  </si>
  <si>
    <t>ET03052101</t>
  </si>
  <si>
    <t>Amber</t>
  </si>
  <si>
    <t>Aneded</t>
  </si>
  <si>
    <t>ET030617</t>
  </si>
  <si>
    <t>ET03061701</t>
  </si>
  <si>
    <t>Dengora</t>
  </si>
  <si>
    <t>Awabel</t>
  </si>
  <si>
    <t>ET030612</t>
  </si>
  <si>
    <t>ET03061201</t>
  </si>
  <si>
    <t>Rema</t>
  </si>
  <si>
    <t>Mida Woremo</t>
  </si>
  <si>
    <t>ET030501</t>
  </si>
  <si>
    <t>ET03050101</t>
  </si>
  <si>
    <t>Gablalu</t>
  </si>
  <si>
    <t>ET050199</t>
  </si>
  <si>
    <t>ET05019901</t>
  </si>
  <si>
    <t>Senbete</t>
  </si>
  <si>
    <t>Jilye Tumuga</t>
  </si>
  <si>
    <t>ET031003</t>
  </si>
  <si>
    <t>ET0310</t>
  </si>
  <si>
    <t>ET03100301</t>
  </si>
  <si>
    <t>Debre Eliyas</t>
  </si>
  <si>
    <t>Debre Elias</t>
  </si>
  <si>
    <t>ET030608</t>
  </si>
  <si>
    <t>ET03060801</t>
  </si>
  <si>
    <t>Mehal Meda</t>
  </si>
  <si>
    <t>Mehale Meda town</t>
  </si>
  <si>
    <t>ET030597</t>
  </si>
  <si>
    <t>ET03059701</t>
  </si>
  <si>
    <t>Debre Markos</t>
  </si>
  <si>
    <t>Debre Markos town</t>
  </si>
  <si>
    <t>ET030615</t>
  </si>
  <si>
    <t>ET03061500</t>
  </si>
  <si>
    <t>Epheson /Ataye</t>
  </si>
  <si>
    <t>Ataye town</t>
  </si>
  <si>
    <t>ET030598</t>
  </si>
  <si>
    <t>ET03059801</t>
  </si>
  <si>
    <t>Menge</t>
  </si>
  <si>
    <t>ET060301</t>
  </si>
  <si>
    <t>ET06030101</t>
  </si>
  <si>
    <t>Degolo</t>
  </si>
  <si>
    <t>Jama</t>
  </si>
  <si>
    <t>ET030414</t>
  </si>
  <si>
    <t>South Wello</t>
  </si>
  <si>
    <t>ET0304</t>
  </si>
  <si>
    <t>ET03041401</t>
  </si>
  <si>
    <t>Adigala</t>
  </si>
  <si>
    <t>Hadhagala</t>
  </si>
  <si>
    <t>ET050106</t>
  </si>
  <si>
    <t>ET05010601</t>
  </si>
  <si>
    <t>Yebok'la</t>
  </si>
  <si>
    <t>Guzamn</t>
  </si>
  <si>
    <t>ET030610</t>
  </si>
  <si>
    <t>ET03061001</t>
  </si>
  <si>
    <t>Amanu'el</t>
  </si>
  <si>
    <t>Michakel</t>
  </si>
  <si>
    <t>ET030609</t>
  </si>
  <si>
    <t>ET03060901</t>
  </si>
  <si>
    <t>Yeidwuha</t>
  </si>
  <si>
    <t>Shebel Bernta</t>
  </si>
  <si>
    <t>ET030614</t>
  </si>
  <si>
    <t>ET03061401</t>
  </si>
  <si>
    <t>Bichena</t>
  </si>
  <si>
    <t>Bechena Town</t>
  </si>
  <si>
    <t>ET030699</t>
  </si>
  <si>
    <t>ET03069901</t>
  </si>
  <si>
    <t>Kuchi</t>
  </si>
  <si>
    <t>Bure (AM)</t>
  </si>
  <si>
    <t>ET030710</t>
  </si>
  <si>
    <t>West Gojam</t>
  </si>
  <si>
    <t>ET0307</t>
  </si>
  <si>
    <t>ET03071001</t>
  </si>
  <si>
    <t>Kuy</t>
  </si>
  <si>
    <t>Debay Telatgen</t>
  </si>
  <si>
    <t>ET030607</t>
  </si>
  <si>
    <t>ET03060701</t>
  </si>
  <si>
    <t>Robe Gebaya</t>
  </si>
  <si>
    <t>Senan</t>
  </si>
  <si>
    <t>ET030616</t>
  </si>
  <si>
    <t>ET03061601</t>
  </si>
  <si>
    <t>Rabel</t>
  </si>
  <si>
    <t>Gishe Rabel</t>
  </si>
  <si>
    <t>ET030506</t>
  </si>
  <si>
    <t>ET03050601</t>
  </si>
  <si>
    <t>Chef Robit</t>
  </si>
  <si>
    <t>Artuma Fursi</t>
  </si>
  <si>
    <t>ET031004</t>
  </si>
  <si>
    <t>ET03100401</t>
  </si>
  <si>
    <t>Dembech'a</t>
  </si>
  <si>
    <t>Denbecha town</t>
  </si>
  <si>
    <t>ET030717</t>
  </si>
  <si>
    <t>ET03071701</t>
  </si>
  <si>
    <t>Kelala</t>
  </si>
  <si>
    <t>Kelela</t>
  </si>
  <si>
    <t>ET030413</t>
  </si>
  <si>
    <t>ET03041301</t>
  </si>
  <si>
    <t>Were Ilu</t>
  </si>
  <si>
    <t>Wereilu town</t>
  </si>
  <si>
    <t>ET030423</t>
  </si>
  <si>
    <t>ET03042301</t>
  </si>
  <si>
    <t>Wegedi</t>
  </si>
  <si>
    <t>Wegde</t>
  </si>
  <si>
    <t>ET030416</t>
  </si>
  <si>
    <t>ET03041601</t>
  </si>
  <si>
    <t>Debre Zeit</t>
  </si>
  <si>
    <t>Wenbera</t>
  </si>
  <si>
    <t>ET060203</t>
  </si>
  <si>
    <t>ET06020301</t>
  </si>
  <si>
    <t>Sherkole</t>
  </si>
  <si>
    <t>ET060304</t>
  </si>
  <si>
    <t>ET06030401</t>
  </si>
  <si>
    <t>Dalifagi</t>
  </si>
  <si>
    <t>Dalefage</t>
  </si>
  <si>
    <t>ET020504</t>
  </si>
  <si>
    <t>ET02050400</t>
  </si>
  <si>
    <t>Shende</t>
  </si>
  <si>
    <t>Wemberma</t>
  </si>
  <si>
    <t>ET030711</t>
  </si>
  <si>
    <t>ET03071101</t>
  </si>
  <si>
    <t>Dabra Wark'</t>
  </si>
  <si>
    <t>Enarj Enawga</t>
  </si>
  <si>
    <t>ET030605</t>
  </si>
  <si>
    <t>ET03060501</t>
  </si>
  <si>
    <t>Dibate</t>
  </si>
  <si>
    <t>Debati</t>
  </si>
  <si>
    <t>ET060205</t>
  </si>
  <si>
    <t>ET06020501</t>
  </si>
  <si>
    <t>Bora</t>
  </si>
  <si>
    <t>Dewa Harewa</t>
  </si>
  <si>
    <t>ET031005</t>
  </si>
  <si>
    <t>ET03100501</t>
  </si>
  <si>
    <t>Finote Selam</t>
  </si>
  <si>
    <t>Finote Selam town</t>
  </si>
  <si>
    <t>ET030714</t>
  </si>
  <si>
    <t>ET03071400</t>
  </si>
  <si>
    <t>Mekoy</t>
  </si>
  <si>
    <t>Antsokiya</t>
  </si>
  <si>
    <t>ET030507</t>
  </si>
  <si>
    <t>ET03050701</t>
  </si>
  <si>
    <t>Weyinamba</t>
  </si>
  <si>
    <t>ET030420</t>
  </si>
  <si>
    <t>ET03042001</t>
  </si>
  <si>
    <t>Bure</t>
  </si>
  <si>
    <t>Bure town</t>
  </si>
  <si>
    <t>ET030798</t>
  </si>
  <si>
    <t>ET03079801</t>
  </si>
  <si>
    <t>Zigem</t>
  </si>
  <si>
    <t>ET030997</t>
  </si>
  <si>
    <t>Awi</t>
  </si>
  <si>
    <t>ET0309</t>
  </si>
  <si>
    <t>ET03099701</t>
  </si>
  <si>
    <t>Kemise</t>
  </si>
  <si>
    <t>Kemisie town</t>
  </si>
  <si>
    <t>ET031006</t>
  </si>
  <si>
    <t>ET03100600</t>
  </si>
  <si>
    <t>Mekane Selam</t>
  </si>
  <si>
    <t>Borena /Debresina</t>
  </si>
  <si>
    <t>ET030412</t>
  </si>
  <si>
    <t>ET03041201</t>
  </si>
  <si>
    <t>Aysha</t>
  </si>
  <si>
    <t>Ayisha</t>
  </si>
  <si>
    <t>ET050101</t>
  </si>
  <si>
    <t>ET05010101</t>
  </si>
  <si>
    <t>Azena</t>
  </si>
  <si>
    <t>Ankasha</t>
  </si>
  <si>
    <t>ET030903</t>
  </si>
  <si>
    <t>ET03090301</t>
  </si>
  <si>
    <t>Degaga</t>
  </si>
  <si>
    <t>Albuko</t>
  </si>
  <si>
    <t>ET030408</t>
  </si>
  <si>
    <t>ET03040801</t>
  </si>
  <si>
    <t>Wedarage</t>
  </si>
  <si>
    <t>Dawe</t>
  </si>
  <si>
    <t>ET020503</t>
  </si>
  <si>
    <t>ET02050301</t>
  </si>
  <si>
    <t>Feres Bet</t>
  </si>
  <si>
    <t>Dega Damot</t>
  </si>
  <si>
    <t>ET030707</t>
  </si>
  <si>
    <t>ET03070701</t>
  </si>
  <si>
    <t>Digua Tseyon</t>
  </si>
  <si>
    <t>Bibugn</t>
  </si>
  <si>
    <t>ET030601</t>
  </si>
  <si>
    <t>ET03060101</t>
  </si>
  <si>
    <t>Gimija Bet</t>
  </si>
  <si>
    <t>Ayehu Guwagusa</t>
  </si>
  <si>
    <t>ET030908</t>
  </si>
  <si>
    <t>ET03090801</t>
  </si>
  <si>
    <t>Tilili</t>
  </si>
  <si>
    <t>Guagusa Shikudad</t>
  </si>
  <si>
    <t>ET030907</t>
  </si>
  <si>
    <t>ET03090701</t>
  </si>
  <si>
    <t>Akisita</t>
  </si>
  <si>
    <t>Legambo</t>
  </si>
  <si>
    <t>ET030410</t>
  </si>
  <si>
    <t>ET03041001</t>
  </si>
  <si>
    <t>Merito Lemariyam</t>
  </si>
  <si>
    <t>Enebse Sarmder</t>
  </si>
  <si>
    <t>ET030604</t>
  </si>
  <si>
    <t>ET03060401</t>
  </si>
  <si>
    <t>Medina</t>
  </si>
  <si>
    <t>Argoba</t>
  </si>
  <si>
    <t>ET030401</t>
  </si>
  <si>
    <t>ET03040101</t>
  </si>
  <si>
    <t>Habru</t>
  </si>
  <si>
    <t>Kalu</t>
  </si>
  <si>
    <t>ET030407</t>
  </si>
  <si>
    <t>ET03040701</t>
  </si>
  <si>
    <t>Gundwoin</t>
  </si>
  <si>
    <t>Goncha Siso Enebse</t>
  </si>
  <si>
    <t>ET030603</t>
  </si>
  <si>
    <t>ET03060301</t>
  </si>
  <si>
    <t>Chagini</t>
  </si>
  <si>
    <t>Chagni town</t>
  </si>
  <si>
    <t>ET030999</t>
  </si>
  <si>
    <t>ET03099901</t>
  </si>
  <si>
    <t>Enjebara</t>
  </si>
  <si>
    <t>Injibara town</t>
  </si>
  <si>
    <t>ET030996</t>
  </si>
  <si>
    <t>ET03099600</t>
  </si>
  <si>
    <t>Gesh Abai Michael</t>
  </si>
  <si>
    <t>Sekela</t>
  </si>
  <si>
    <t>ET030705</t>
  </si>
  <si>
    <t>ET03070501</t>
  </si>
  <si>
    <t>Gebez Maryam</t>
  </si>
  <si>
    <t>Quarit</t>
  </si>
  <si>
    <t>ET030706</t>
  </si>
  <si>
    <t>ET03070601</t>
  </si>
  <si>
    <t>Ajibar/ Ashenga</t>
  </si>
  <si>
    <t>Sayint</t>
  </si>
  <si>
    <t>ET030411</t>
  </si>
  <si>
    <t>ET03041101</t>
  </si>
  <si>
    <t>Kombolcha town</t>
  </si>
  <si>
    <t>ET030417</t>
  </si>
  <si>
    <t>ET03041701</t>
  </si>
  <si>
    <t>Mota</t>
  </si>
  <si>
    <t>Mota Town</t>
  </si>
  <si>
    <t>ET030694</t>
  </si>
  <si>
    <t>ET03069401</t>
  </si>
  <si>
    <t>Adis Kidame</t>
  </si>
  <si>
    <t>Fagta Lakoma</t>
  </si>
  <si>
    <t>ET030905</t>
  </si>
  <si>
    <t>ET03090501</t>
  </si>
  <si>
    <t>Dessie</t>
  </si>
  <si>
    <t>Dessie town</t>
  </si>
  <si>
    <t>ET030418</t>
  </si>
  <si>
    <t>ET03041800</t>
  </si>
  <si>
    <t>Bati</t>
  </si>
  <si>
    <t>Bati Town</t>
  </si>
  <si>
    <t>ET031099</t>
  </si>
  <si>
    <t>ET03109901</t>
  </si>
  <si>
    <t>Gonji</t>
  </si>
  <si>
    <t>Gonje</t>
  </si>
  <si>
    <t>ET030718</t>
  </si>
  <si>
    <t>ET03071801</t>
  </si>
  <si>
    <t>Mekdela</t>
  </si>
  <si>
    <t>ET030421</t>
  </si>
  <si>
    <t>ET03042101</t>
  </si>
  <si>
    <t>Dengila</t>
  </si>
  <si>
    <t>Dangila town</t>
  </si>
  <si>
    <t>ET030998</t>
  </si>
  <si>
    <t>ET03099801</t>
  </si>
  <si>
    <t>Adiet</t>
  </si>
  <si>
    <t>Adete town</t>
  </si>
  <si>
    <t>ET030799</t>
  </si>
  <si>
    <t>ET03079901</t>
  </si>
  <si>
    <t>Kuta Ber</t>
  </si>
  <si>
    <t>Kutaber</t>
  </si>
  <si>
    <t>ET030403</t>
  </si>
  <si>
    <t>ET03040301</t>
  </si>
  <si>
    <t>Mankush</t>
  </si>
  <si>
    <t>Guba</t>
  </si>
  <si>
    <t>ET060202</t>
  </si>
  <si>
    <t>ET06020201</t>
  </si>
  <si>
    <t>Haik</t>
  </si>
  <si>
    <t>Hike town</t>
  </si>
  <si>
    <t>ET030499</t>
  </si>
  <si>
    <t>ET03049901</t>
  </si>
  <si>
    <t>Tenta</t>
  </si>
  <si>
    <t>ET030402</t>
  </si>
  <si>
    <t>ET03040201</t>
  </si>
  <si>
    <t>Bestima</t>
  </si>
  <si>
    <t>Worebabu</t>
  </si>
  <si>
    <t>ET030422</t>
  </si>
  <si>
    <t>ET03042201</t>
  </si>
  <si>
    <t>Dure Bete</t>
  </si>
  <si>
    <t>Debub Achefer</t>
  </si>
  <si>
    <t>ET030713</t>
  </si>
  <si>
    <t>ET03071301</t>
  </si>
  <si>
    <t>Wegada</t>
  </si>
  <si>
    <t>Semada</t>
  </si>
  <si>
    <t>ET030207</t>
  </si>
  <si>
    <t>South Gondar</t>
  </si>
  <si>
    <t>ET0302</t>
  </si>
  <si>
    <t>ET03020701</t>
  </si>
  <si>
    <t>Welesh</t>
  </si>
  <si>
    <t>West Esite</t>
  </si>
  <si>
    <t>ET030211</t>
  </si>
  <si>
    <t>ET03021101</t>
  </si>
  <si>
    <t>Mer'awi</t>
  </si>
  <si>
    <t>Merawi town</t>
  </si>
  <si>
    <t>ET030797</t>
  </si>
  <si>
    <t>ET03079701</t>
  </si>
  <si>
    <t>Mile</t>
  </si>
  <si>
    <t>ET020105</t>
  </si>
  <si>
    <t>Awsi /Zone 1</t>
  </si>
  <si>
    <t>ET0201</t>
  </si>
  <si>
    <t>ET02010501</t>
  </si>
  <si>
    <t>Shogaye</t>
  </si>
  <si>
    <t>Dawunt</t>
  </si>
  <si>
    <t>ET030311</t>
  </si>
  <si>
    <t>North Wello</t>
  </si>
  <si>
    <t>ET0303</t>
  </si>
  <si>
    <t>ET03031101</t>
  </si>
  <si>
    <t>Ambasel</t>
  </si>
  <si>
    <t>ET030404</t>
  </si>
  <si>
    <t>ET03040401</t>
  </si>
  <si>
    <t>Afambo</t>
  </si>
  <si>
    <t>ET020104</t>
  </si>
  <si>
    <t>ET02010401</t>
  </si>
  <si>
    <t>Fendka</t>
  </si>
  <si>
    <t>Jawi</t>
  </si>
  <si>
    <t>ET030906</t>
  </si>
  <si>
    <t>ET03090601</t>
  </si>
  <si>
    <t>Asayita</t>
  </si>
  <si>
    <t>Asayita town</t>
  </si>
  <si>
    <t>ET020111</t>
  </si>
  <si>
    <t>ET02011100</t>
  </si>
  <si>
    <t>Wegel T'ena</t>
  </si>
  <si>
    <t>Delanta</t>
  </si>
  <si>
    <t>ET030406</t>
  </si>
  <si>
    <t>ET03040601</t>
  </si>
  <si>
    <t>Bahir Dar</t>
  </si>
  <si>
    <t>Bahir Dar town</t>
  </si>
  <si>
    <t>ET030712</t>
  </si>
  <si>
    <t>ET03071200</t>
  </si>
  <si>
    <t>Chifra</t>
  </si>
  <si>
    <t>ET020106</t>
  </si>
  <si>
    <t>ET02010601</t>
  </si>
  <si>
    <t>Kon</t>
  </si>
  <si>
    <t>Wadla</t>
  </si>
  <si>
    <t>ET030305</t>
  </si>
  <si>
    <t>ET03030501</t>
  </si>
  <si>
    <t>Tach Gayint</t>
  </si>
  <si>
    <t>ET030206</t>
  </si>
  <si>
    <t>ET03020601</t>
  </si>
  <si>
    <t>Mekaneyesus</t>
  </si>
  <si>
    <t>East Esite</t>
  </si>
  <si>
    <t>ET030208</t>
  </si>
  <si>
    <t>ET03020801</t>
  </si>
  <si>
    <t>Mersa</t>
  </si>
  <si>
    <t>Mersa town</t>
  </si>
  <si>
    <t>ET030397</t>
  </si>
  <si>
    <t>ET03039701</t>
  </si>
  <si>
    <t>Anbesame</t>
  </si>
  <si>
    <t>Dera (AM)</t>
  </si>
  <si>
    <t>ET030209</t>
  </si>
  <si>
    <t>ET03020901</t>
  </si>
  <si>
    <t>Nifas Mewcha</t>
  </si>
  <si>
    <t>Nefas Mewicha town</t>
  </si>
  <si>
    <t>ET030215</t>
  </si>
  <si>
    <t>ET03021501</t>
  </si>
  <si>
    <t>Dubti</t>
  </si>
  <si>
    <t>Dubti town</t>
  </si>
  <si>
    <t>ET020107</t>
  </si>
  <si>
    <t>ET02010701</t>
  </si>
  <si>
    <t>Filahit</t>
  </si>
  <si>
    <t>Meket</t>
  </si>
  <si>
    <t>ET030304</t>
  </si>
  <si>
    <t>ET03030401</t>
  </si>
  <si>
    <t>Semera</t>
  </si>
  <si>
    <t>Samera Logiya town</t>
  </si>
  <si>
    <t>ET020198</t>
  </si>
  <si>
    <t>ET02019800</t>
  </si>
  <si>
    <t>Alele Subula</t>
  </si>
  <si>
    <t>Euwa</t>
  </si>
  <si>
    <t>ET020402</t>
  </si>
  <si>
    <t>Fanti /Zone 4</t>
  </si>
  <si>
    <t>ET0204</t>
  </si>
  <si>
    <t>ET02040201</t>
  </si>
  <si>
    <t>Weldiya</t>
  </si>
  <si>
    <t>Woldiya town</t>
  </si>
  <si>
    <t>ET030309</t>
  </si>
  <si>
    <t>ET03030900</t>
  </si>
  <si>
    <t>Debre Tabor</t>
  </si>
  <si>
    <t>Debre Tabor town</t>
  </si>
  <si>
    <t>ET030210</t>
  </si>
  <si>
    <t>ET03021000</t>
  </si>
  <si>
    <t>Wereta</t>
  </si>
  <si>
    <t>Woreta town</t>
  </si>
  <si>
    <t>ET030293</t>
  </si>
  <si>
    <t>ET03029301</t>
  </si>
  <si>
    <t>Shahura</t>
  </si>
  <si>
    <t>Alfa</t>
  </si>
  <si>
    <t>ET031115</t>
  </si>
  <si>
    <t>Central Gondar</t>
  </si>
  <si>
    <t>ET0311</t>
  </si>
  <si>
    <t>ET03111501</t>
  </si>
  <si>
    <t>Muja</t>
  </si>
  <si>
    <t>Gidan</t>
  </si>
  <si>
    <t>ET030303</t>
  </si>
  <si>
    <t>ET03030301</t>
  </si>
  <si>
    <t>Lalibela</t>
  </si>
  <si>
    <t>Lalibela town</t>
  </si>
  <si>
    <t>ET030398</t>
  </si>
  <si>
    <t>ET03039801</t>
  </si>
  <si>
    <t>Elida'ar</t>
  </si>
  <si>
    <t>Elidar</t>
  </si>
  <si>
    <t>ET020102</t>
  </si>
  <si>
    <t>ET02010201</t>
  </si>
  <si>
    <t>Aghissa</t>
  </si>
  <si>
    <t>Mena Meketewa</t>
  </si>
  <si>
    <t>ET030213</t>
  </si>
  <si>
    <t>ET03021301</t>
  </si>
  <si>
    <t>Derayitu</t>
  </si>
  <si>
    <t>Awra (AF)</t>
  </si>
  <si>
    <t>ET020401</t>
  </si>
  <si>
    <t>ET02040101</t>
  </si>
  <si>
    <t>Addis Zemen</t>
  </si>
  <si>
    <t>Adisezemen town</t>
  </si>
  <si>
    <t>ET030299</t>
  </si>
  <si>
    <t>ET03029901</t>
  </si>
  <si>
    <t>Ebinat</t>
  </si>
  <si>
    <t>Ebenat</t>
  </si>
  <si>
    <t>ET030201</t>
  </si>
  <si>
    <t>ET03020101</t>
  </si>
  <si>
    <t>Keliwan</t>
  </si>
  <si>
    <t>Gulina</t>
  </si>
  <si>
    <t>ET020405</t>
  </si>
  <si>
    <t>ET02040500</t>
  </si>
  <si>
    <t>Kobo</t>
  </si>
  <si>
    <t>Kobo town</t>
  </si>
  <si>
    <t>ET030399</t>
  </si>
  <si>
    <t>ET03039901</t>
  </si>
  <si>
    <t>Delgi</t>
  </si>
  <si>
    <t>Takusa</t>
  </si>
  <si>
    <t>ET031121</t>
  </si>
  <si>
    <t>ET03112101</t>
  </si>
  <si>
    <t>Gelegu</t>
  </si>
  <si>
    <t>Quara</t>
  </si>
  <si>
    <t>ET031214</t>
  </si>
  <si>
    <t>West Gondar</t>
  </si>
  <si>
    <t>ET0312</t>
  </si>
  <si>
    <t>ET03121401</t>
  </si>
  <si>
    <t>Chwahit</t>
  </si>
  <si>
    <t>West Dembiya</t>
  </si>
  <si>
    <t>ET031125</t>
  </si>
  <si>
    <t>ET03112501</t>
  </si>
  <si>
    <t>Maksenyit</t>
  </si>
  <si>
    <t>Gonder Zuria</t>
  </si>
  <si>
    <t>ET031110</t>
  </si>
  <si>
    <t>ET0311101</t>
  </si>
  <si>
    <t>Guhala</t>
  </si>
  <si>
    <t>East Belesa</t>
  </si>
  <si>
    <t>ET031117</t>
  </si>
  <si>
    <t>ET03111701</t>
  </si>
  <si>
    <t>Alamata</t>
  </si>
  <si>
    <t>Alamata town</t>
  </si>
  <si>
    <t>ET010411</t>
  </si>
  <si>
    <t>Southern</t>
  </si>
  <si>
    <t>ET0104</t>
  </si>
  <si>
    <t>Tigray</t>
  </si>
  <si>
    <t>ET01</t>
  </si>
  <si>
    <t>ET01041101</t>
  </si>
  <si>
    <t>Amed Werk</t>
  </si>
  <si>
    <t>Dehana</t>
  </si>
  <si>
    <t>ET030803</t>
  </si>
  <si>
    <t>ET03080301</t>
  </si>
  <si>
    <t>Kolla Debba</t>
  </si>
  <si>
    <t>East Dembia</t>
  </si>
  <si>
    <t>ET031111</t>
  </si>
  <si>
    <t>ET03111101</t>
  </si>
  <si>
    <t>Arbaya</t>
  </si>
  <si>
    <t>West Belesa</t>
  </si>
  <si>
    <t>ET031116</t>
  </si>
  <si>
    <t>ET03111601</t>
  </si>
  <si>
    <t>Alelu</t>
  </si>
  <si>
    <t>Teru</t>
  </si>
  <si>
    <t>ET020403</t>
  </si>
  <si>
    <t>ET02040301</t>
  </si>
  <si>
    <t>Korem</t>
  </si>
  <si>
    <t>Korem town</t>
  </si>
  <si>
    <t>ET010410</t>
  </si>
  <si>
    <t>ET01041001</t>
  </si>
  <si>
    <t>Chercher</t>
  </si>
  <si>
    <t>ET010414</t>
  </si>
  <si>
    <t>ET01041401</t>
  </si>
  <si>
    <t>Aykel</t>
  </si>
  <si>
    <t>Aykel town</t>
  </si>
  <si>
    <t>ET031199</t>
  </si>
  <si>
    <t>ET03119901</t>
  </si>
  <si>
    <t>Sek'ot'a</t>
  </si>
  <si>
    <t>Sekota town</t>
  </si>
  <si>
    <t>ET030807</t>
  </si>
  <si>
    <t>ET03080700</t>
  </si>
  <si>
    <t>Gondar</t>
  </si>
  <si>
    <t>Gonder town</t>
  </si>
  <si>
    <t>ET031118</t>
  </si>
  <si>
    <t>ET03111800</t>
  </si>
  <si>
    <t>Tikil Dingay</t>
  </si>
  <si>
    <t>Lay Armacho</t>
  </si>
  <si>
    <t>ET031108</t>
  </si>
  <si>
    <t>ET03110801</t>
  </si>
  <si>
    <t>Amba Giorgis</t>
  </si>
  <si>
    <t>Wegera</t>
  </si>
  <si>
    <t>ET031109</t>
  </si>
  <si>
    <t>ET03110901</t>
  </si>
  <si>
    <t>Tsitsika</t>
  </si>
  <si>
    <t>Zequala</t>
  </si>
  <si>
    <t>ET030801</t>
  </si>
  <si>
    <t>ET03080101</t>
  </si>
  <si>
    <t>Maichew</t>
  </si>
  <si>
    <t>Maichew town</t>
  </si>
  <si>
    <t>ET010409</t>
  </si>
  <si>
    <t>ET01040900</t>
  </si>
  <si>
    <t>Genda Wuha</t>
  </si>
  <si>
    <t>Gendawuha town</t>
  </si>
  <si>
    <t>ET031292</t>
  </si>
  <si>
    <t>ET03129200</t>
  </si>
  <si>
    <t>Mekhoni</t>
  </si>
  <si>
    <t>Mekhoni town</t>
  </si>
  <si>
    <t>ET010412</t>
  </si>
  <si>
    <t>ET01041201</t>
  </si>
  <si>
    <t>Adishuhu</t>
  </si>
  <si>
    <t>Emba Alaje</t>
  </si>
  <si>
    <t>ET010404</t>
  </si>
  <si>
    <t>ET01040401</t>
  </si>
  <si>
    <t>Dabat</t>
  </si>
  <si>
    <t>Dabat town</t>
  </si>
  <si>
    <t>ET030106</t>
  </si>
  <si>
    <t>North Gondar</t>
  </si>
  <si>
    <t>ET0301</t>
  </si>
  <si>
    <t>ET03010601</t>
  </si>
  <si>
    <t>Sanja</t>
  </si>
  <si>
    <t>Tach Armacho</t>
  </si>
  <si>
    <t>ET031120</t>
  </si>
  <si>
    <t>ET03112001</t>
  </si>
  <si>
    <t>Mekane Berhan</t>
  </si>
  <si>
    <t>Janamora</t>
  </si>
  <si>
    <t>ET030103</t>
  </si>
  <si>
    <t>ET03010301</t>
  </si>
  <si>
    <t>Dela</t>
  </si>
  <si>
    <t>Selewa</t>
  </si>
  <si>
    <t>ET010401</t>
  </si>
  <si>
    <t>ET01040101</t>
  </si>
  <si>
    <t>Adikeyah</t>
  </si>
  <si>
    <t>Wajirat</t>
  </si>
  <si>
    <t>ET010608</t>
  </si>
  <si>
    <t>South Eastern</t>
  </si>
  <si>
    <t>ET0106</t>
  </si>
  <si>
    <t>ET01060801</t>
  </si>
  <si>
    <t>Dil Yibza</t>
  </si>
  <si>
    <t>Beyeda</t>
  </si>
  <si>
    <t>ET030102</t>
  </si>
  <si>
    <t>ET03010201</t>
  </si>
  <si>
    <t>Debark</t>
  </si>
  <si>
    <t>Debark town</t>
  </si>
  <si>
    <t>ET030198</t>
  </si>
  <si>
    <t>ET03019800</t>
  </si>
  <si>
    <t>Samira</t>
  </si>
  <si>
    <t>Samre</t>
  </si>
  <si>
    <t>ET010606</t>
  </si>
  <si>
    <t>ET01060601</t>
  </si>
  <si>
    <t>Afdera</t>
  </si>
  <si>
    <t>ET020207</t>
  </si>
  <si>
    <t>Kilbati /Zone2</t>
  </si>
  <si>
    <t>ET0202</t>
  </si>
  <si>
    <t>ET02020701</t>
  </si>
  <si>
    <t>Adi Gudom</t>
  </si>
  <si>
    <t>Adigudom</t>
  </si>
  <si>
    <t>ET010607</t>
  </si>
  <si>
    <t>ET01060701</t>
  </si>
  <si>
    <t>Kirakir</t>
  </si>
  <si>
    <t>Tsegede (AM)</t>
  </si>
  <si>
    <t>ET031107</t>
  </si>
  <si>
    <t>ET03110701</t>
  </si>
  <si>
    <t>Mekele</t>
  </si>
  <si>
    <t>Mekelle</t>
  </si>
  <si>
    <t>ET010701</t>
  </si>
  <si>
    <t>ET0107</t>
  </si>
  <si>
    <t>ET01070100</t>
  </si>
  <si>
    <t>Agebe</t>
  </si>
  <si>
    <t>Tanqua Melashe</t>
  </si>
  <si>
    <t>ET010222</t>
  </si>
  <si>
    <t>Central</t>
  </si>
  <si>
    <t>ET0102</t>
  </si>
  <si>
    <t>ET01022201</t>
  </si>
  <si>
    <t>May Tsebri</t>
  </si>
  <si>
    <t>May Tsebri town</t>
  </si>
  <si>
    <t>ET010116</t>
  </si>
  <si>
    <t>North Western</t>
  </si>
  <si>
    <t>ET0101</t>
  </si>
  <si>
    <t>ET01011601</t>
  </si>
  <si>
    <t>Dansheha</t>
  </si>
  <si>
    <t>Dansha town</t>
  </si>
  <si>
    <t>ET010506</t>
  </si>
  <si>
    <t>Western</t>
  </si>
  <si>
    <t>ET0105</t>
  </si>
  <si>
    <t>ET01050601</t>
  </si>
  <si>
    <t>Adi Remets</t>
  </si>
  <si>
    <t>Welkait</t>
  </si>
  <si>
    <t>ET010502</t>
  </si>
  <si>
    <t>ET01050201</t>
  </si>
  <si>
    <t>Tsigereda</t>
  </si>
  <si>
    <t>Geraleta</t>
  </si>
  <si>
    <t>ET010317</t>
  </si>
  <si>
    <t>Eastern</t>
  </si>
  <si>
    <t>ET0103</t>
  </si>
  <si>
    <t>ET01031701</t>
  </si>
  <si>
    <t>Mezega</t>
  </si>
  <si>
    <t>May Gaba</t>
  </si>
  <si>
    <t>ET010509</t>
  </si>
  <si>
    <t>ET01050901</t>
  </si>
  <si>
    <t>Yech'ila</t>
  </si>
  <si>
    <t>Abergele (TG)</t>
  </si>
  <si>
    <t>ET010210</t>
  </si>
  <si>
    <t>ET01021001</t>
  </si>
  <si>
    <t>Gijet</t>
  </si>
  <si>
    <t>Saharti</t>
  </si>
  <si>
    <t>ET010601</t>
  </si>
  <si>
    <t>ET01060101</t>
  </si>
  <si>
    <t>Abala</t>
  </si>
  <si>
    <t>Abaala town</t>
  </si>
  <si>
    <t>ET020209</t>
  </si>
  <si>
    <t>ET02020900</t>
  </si>
  <si>
    <t>Ketema Nigus</t>
  </si>
  <si>
    <t>Tsegede (TG)</t>
  </si>
  <si>
    <t>ET010503</t>
  </si>
  <si>
    <t>ET01050301</t>
  </si>
  <si>
    <t>Adi Arcai</t>
  </si>
  <si>
    <t>Addi Arekay</t>
  </si>
  <si>
    <t>ET030101</t>
  </si>
  <si>
    <t>ET03010101</t>
  </si>
  <si>
    <t>Abrha jara</t>
  </si>
  <si>
    <t>Mirab Armacho</t>
  </si>
  <si>
    <t>ET031206</t>
  </si>
  <si>
    <t>ET03120601</t>
  </si>
  <si>
    <t>Abiyi adi</t>
  </si>
  <si>
    <t>Abi Adi town</t>
  </si>
  <si>
    <t>ET010211</t>
  </si>
  <si>
    <t>ET01021101</t>
  </si>
  <si>
    <t>Hagere Selam town</t>
  </si>
  <si>
    <t>ET010605</t>
  </si>
  <si>
    <t>ET01060501</t>
  </si>
  <si>
    <t>Dima (TG)</t>
  </si>
  <si>
    <t>ET010115</t>
  </si>
  <si>
    <t>ET01011501</t>
  </si>
  <si>
    <t>Agulae</t>
  </si>
  <si>
    <t>ET010316</t>
  </si>
  <si>
    <t>ET01031601</t>
  </si>
  <si>
    <t>Abderafi</t>
  </si>
  <si>
    <t>Midre Genet</t>
  </si>
  <si>
    <t>ET031223</t>
  </si>
  <si>
    <t>ET03122301</t>
  </si>
  <si>
    <t>Werk Amba</t>
  </si>
  <si>
    <t>Keyhe tekli</t>
  </si>
  <si>
    <t>ET010221</t>
  </si>
  <si>
    <t>ET01022101</t>
  </si>
  <si>
    <t>Wikro</t>
  </si>
  <si>
    <t>Wukro town</t>
  </si>
  <si>
    <t>ET010309</t>
  </si>
  <si>
    <t>ET01030901</t>
  </si>
  <si>
    <t>Mahberedegoi</t>
  </si>
  <si>
    <t>Naeder</t>
  </si>
  <si>
    <t>ET010209</t>
  </si>
  <si>
    <t>ET01020901</t>
  </si>
  <si>
    <t>Berahale</t>
  </si>
  <si>
    <t>Berahile</t>
  </si>
  <si>
    <t>ET020205</t>
  </si>
  <si>
    <t>ET02020501</t>
  </si>
  <si>
    <t>Atsbi Endasilasie</t>
  </si>
  <si>
    <t>Atsbi town</t>
  </si>
  <si>
    <t>ET010315</t>
  </si>
  <si>
    <t>ET01031501</t>
  </si>
  <si>
    <t>Semema</t>
  </si>
  <si>
    <t>Adet</t>
  </si>
  <si>
    <t>ET010207</t>
  </si>
  <si>
    <t>ET01020701</t>
  </si>
  <si>
    <t>Endabaguna</t>
  </si>
  <si>
    <t>Endabaguna town</t>
  </si>
  <si>
    <t>ET010114</t>
  </si>
  <si>
    <t>ET01011401</t>
  </si>
  <si>
    <t>May Kinetal</t>
  </si>
  <si>
    <t>Endafelasi</t>
  </si>
  <si>
    <t>ET010218</t>
  </si>
  <si>
    <t>ET01021801</t>
  </si>
  <si>
    <t>Zana</t>
  </si>
  <si>
    <t>ET010103</t>
  </si>
  <si>
    <t>ET01010301</t>
  </si>
  <si>
    <t>Konaba</t>
  </si>
  <si>
    <t>Kunneba</t>
  </si>
  <si>
    <t>ET020202</t>
  </si>
  <si>
    <t>ET02020201</t>
  </si>
  <si>
    <t>Hawzen</t>
  </si>
  <si>
    <t>Hawzen town</t>
  </si>
  <si>
    <t>ET010312</t>
  </si>
  <si>
    <t>ET01031201</t>
  </si>
  <si>
    <t>Freweyni</t>
  </si>
  <si>
    <t>Freweyni town</t>
  </si>
  <si>
    <t>ET010313</t>
  </si>
  <si>
    <t>ET01031301</t>
  </si>
  <si>
    <t>May Kadra</t>
  </si>
  <si>
    <t>ET010505</t>
  </si>
  <si>
    <t>ET01050501</t>
  </si>
  <si>
    <t>Nebelet</t>
  </si>
  <si>
    <t>Emba Sieneti</t>
  </si>
  <si>
    <t>ET010219</t>
  </si>
  <si>
    <t>ET01021901</t>
  </si>
  <si>
    <t>Shire Indasilase</t>
  </si>
  <si>
    <t>Indasilassie town</t>
  </si>
  <si>
    <t>ET010108</t>
  </si>
  <si>
    <t>ET01010800</t>
  </si>
  <si>
    <t>Selekleka</t>
  </si>
  <si>
    <t>ET010109</t>
  </si>
  <si>
    <t>ET01010901</t>
  </si>
  <si>
    <t>Wukro Maray</t>
  </si>
  <si>
    <t>Tahtay Mayechew</t>
  </si>
  <si>
    <t>ET010206</t>
  </si>
  <si>
    <t>ET01020601</t>
  </si>
  <si>
    <t>Aksum</t>
  </si>
  <si>
    <t>Axum town</t>
  </si>
  <si>
    <t>ET010213</t>
  </si>
  <si>
    <t>ET01021300</t>
  </si>
  <si>
    <t>Adwa</t>
  </si>
  <si>
    <t>Adwa town</t>
  </si>
  <si>
    <t>ET010212</t>
  </si>
  <si>
    <t>ET01021201</t>
  </si>
  <si>
    <t>Feres May</t>
  </si>
  <si>
    <t>Hahayle</t>
  </si>
  <si>
    <t>ET010217</t>
  </si>
  <si>
    <t>ET01021701</t>
  </si>
  <si>
    <t>Edaga Hamus</t>
  </si>
  <si>
    <t>Edaga Hamus town</t>
  </si>
  <si>
    <t>ET010311</t>
  </si>
  <si>
    <t>ET01031101</t>
  </si>
  <si>
    <t>Adkuwa</t>
  </si>
  <si>
    <t>Dalol</t>
  </si>
  <si>
    <t>ET020206</t>
  </si>
  <si>
    <t>ET02020601</t>
  </si>
  <si>
    <t>Chila</t>
  </si>
  <si>
    <t>ET010201</t>
  </si>
  <si>
    <t>ET01020101</t>
  </si>
  <si>
    <t>Adigrat</t>
  </si>
  <si>
    <t>Adigrat town</t>
  </si>
  <si>
    <t>ET010308</t>
  </si>
  <si>
    <t>ET01030800</t>
  </si>
  <si>
    <t>Enticho</t>
  </si>
  <si>
    <t>Enticho town</t>
  </si>
  <si>
    <t>ET010220</t>
  </si>
  <si>
    <t>ET01022001</t>
  </si>
  <si>
    <t>Bizet</t>
  </si>
  <si>
    <t>ET010310</t>
  </si>
  <si>
    <t>ET01031001</t>
  </si>
  <si>
    <t>Humera</t>
  </si>
  <si>
    <t>Setit Humera</t>
  </si>
  <si>
    <t>ET010504</t>
  </si>
  <si>
    <t>ET01050400</t>
  </si>
  <si>
    <t>Adi Daero</t>
  </si>
  <si>
    <t>ET010111</t>
  </si>
  <si>
    <t>ET01011101</t>
  </si>
  <si>
    <t>Sheraro</t>
  </si>
  <si>
    <t>Sheraro town</t>
  </si>
  <si>
    <t>ET010107</t>
  </si>
  <si>
    <t>ET01010701</t>
  </si>
  <si>
    <t>Fatsi</t>
  </si>
  <si>
    <t>Gulo Mekeda</t>
  </si>
  <si>
    <t>ET010301</t>
  </si>
  <si>
    <t>ET01030101</t>
  </si>
  <si>
    <t>Rama</t>
  </si>
  <si>
    <t>ET010214</t>
  </si>
  <si>
    <t>ET01021401</t>
  </si>
  <si>
    <t>Adi Hageray</t>
  </si>
  <si>
    <t>ET010112</t>
  </si>
  <si>
    <t>ET01011201</t>
  </si>
  <si>
    <t>Gerhusernay</t>
  </si>
  <si>
    <t>Egela</t>
  </si>
  <si>
    <t>ET010216</t>
  </si>
  <si>
    <t>ET01021601</t>
  </si>
  <si>
    <t>Dewhan</t>
  </si>
  <si>
    <t>Erob</t>
  </si>
  <si>
    <t>ET010302</t>
  </si>
  <si>
    <t>ET01030201</t>
  </si>
  <si>
    <t>Zala Anbesa</t>
  </si>
  <si>
    <t>Zala Anbesa town</t>
  </si>
  <si>
    <t>ET010318</t>
  </si>
  <si>
    <t>ET01031801</t>
  </si>
  <si>
    <t>Dolo Bay</t>
  </si>
  <si>
    <t>Dolobay</t>
  </si>
  <si>
    <t>ET050808</t>
  </si>
  <si>
    <t>ET05080801</t>
  </si>
  <si>
    <t>Meriha Senay /Sehul</t>
  </si>
  <si>
    <t>Ahsea</t>
  </si>
  <si>
    <t>ET010215</t>
  </si>
  <si>
    <t>ET01021501</t>
  </si>
  <si>
    <t>Zata</t>
  </si>
  <si>
    <t>ET010413</t>
  </si>
  <si>
    <t>ET01041301</t>
  </si>
  <si>
    <t>Morsito</t>
  </si>
  <si>
    <t>Misha</t>
  </si>
  <si>
    <t>ET070201</t>
  </si>
  <si>
    <t>ET07020101</t>
  </si>
  <si>
    <t>Mio/ Kosi</t>
  </si>
  <si>
    <t>Dawe Ketchen</t>
  </si>
  <si>
    <t>ET042106</t>
  </si>
  <si>
    <t>ET04210601</t>
  </si>
  <si>
    <t>Qewaqoto</t>
  </si>
  <si>
    <t>Alicho Woriro</t>
  </si>
  <si>
    <t>ET072001</t>
  </si>
  <si>
    <t>ET07200101</t>
  </si>
  <si>
    <t>Sululta town</t>
  </si>
  <si>
    <t>ET042005</t>
  </si>
  <si>
    <t>ET04200501</t>
  </si>
  <si>
    <t>Erbeti</t>
  </si>
  <si>
    <t>Erebti</t>
  </si>
  <si>
    <t>ET020201</t>
  </si>
  <si>
    <t>ET02020101</t>
  </si>
  <si>
    <t>Moyo</t>
  </si>
  <si>
    <t>Guna</t>
  </si>
  <si>
    <t>ET040819</t>
  </si>
  <si>
    <t>ET04081901</t>
  </si>
  <si>
    <t>Birbirsa</t>
  </si>
  <si>
    <t>Sale Nono</t>
  </si>
  <si>
    <t>ET040313</t>
  </si>
  <si>
    <t>ET04031301</t>
  </si>
  <si>
    <t>Kebusho</t>
  </si>
  <si>
    <t>Surma</t>
  </si>
  <si>
    <t>ET071806</t>
  </si>
  <si>
    <t>ET07180601</t>
  </si>
  <si>
    <t>Beftu</t>
  </si>
  <si>
    <t>Gurafereda</t>
  </si>
  <si>
    <t>ET071102</t>
  </si>
  <si>
    <t>ET07110201</t>
  </si>
  <si>
    <t>Liemo Giento</t>
  </si>
  <si>
    <t>Malie</t>
  </si>
  <si>
    <t>ET070707</t>
  </si>
  <si>
    <t>ET07070701</t>
  </si>
  <si>
    <t>Burka</t>
  </si>
  <si>
    <t>Golo Oda</t>
  </si>
  <si>
    <t>ET041017</t>
  </si>
  <si>
    <t>ET04101701</t>
  </si>
  <si>
    <t>Nopa</t>
  </si>
  <si>
    <t>Bilo Nopha</t>
  </si>
  <si>
    <t>ET040315</t>
  </si>
  <si>
    <t>ET04031501</t>
  </si>
  <si>
    <t>Ejere</t>
  </si>
  <si>
    <t>Hidabu Abote</t>
  </si>
  <si>
    <t>ET040603</t>
  </si>
  <si>
    <t>ET04060301</t>
  </si>
  <si>
    <t>Sirbo</t>
  </si>
  <si>
    <t>Kersa (Jimma)</t>
  </si>
  <si>
    <t>ET040405</t>
  </si>
  <si>
    <t>ET04040501</t>
  </si>
  <si>
    <t>Kindo Halala</t>
  </si>
  <si>
    <t>Kindo Daddaye</t>
  </si>
  <si>
    <t>ET070610</t>
  </si>
  <si>
    <t>ET07061001</t>
  </si>
  <si>
    <t>Bokaso</t>
  </si>
  <si>
    <t>Wonosho</t>
  </si>
  <si>
    <t>ET160013</t>
  </si>
  <si>
    <t>ET16001301</t>
  </si>
  <si>
    <t>Chire</t>
  </si>
  <si>
    <t>ET160014</t>
  </si>
  <si>
    <t>ET16001401</t>
  </si>
  <si>
    <t>Bonosha</t>
  </si>
  <si>
    <t>Shashogo</t>
  </si>
  <si>
    <t>ET070204</t>
  </si>
  <si>
    <t>ET07020401</t>
  </si>
  <si>
    <t>Hawariyat</t>
  </si>
  <si>
    <t>Muhur Na Aklil</t>
  </si>
  <si>
    <t>ET070112</t>
  </si>
  <si>
    <t>ET07011201</t>
  </si>
  <si>
    <t>Bulen</t>
  </si>
  <si>
    <t>ET060207</t>
  </si>
  <si>
    <t>ET06020701</t>
  </si>
  <si>
    <t>Koncho</t>
  </si>
  <si>
    <t>Sedal</t>
  </si>
  <si>
    <t>ET060402</t>
  </si>
  <si>
    <t>ET06040201</t>
  </si>
  <si>
    <t>Bilidigilu</t>
  </si>
  <si>
    <t>ET060306</t>
  </si>
  <si>
    <t>ET06030601</t>
  </si>
  <si>
    <t>Manbuk</t>
  </si>
  <si>
    <t>Dangura</t>
  </si>
  <si>
    <t>ET060201</t>
  </si>
  <si>
    <t>ET06020101</t>
  </si>
  <si>
    <t>Yaso</t>
  </si>
  <si>
    <t>Zayi</t>
  </si>
  <si>
    <t>ET060401</t>
  </si>
  <si>
    <t>ET06040101</t>
  </si>
  <si>
    <t>Soge</t>
  </si>
  <si>
    <t>Mizyiga</t>
  </si>
  <si>
    <t>ET060405</t>
  </si>
  <si>
    <t>ET06040501</t>
  </si>
  <si>
    <t>Homosha</t>
  </si>
  <si>
    <t>ET060307</t>
  </si>
  <si>
    <t>ET06030701</t>
  </si>
  <si>
    <t>Tongo</t>
  </si>
  <si>
    <t>Maokomo Special</t>
  </si>
  <si>
    <t>ET060508</t>
  </si>
  <si>
    <t>Mao Komo Special</t>
  </si>
  <si>
    <t>ET0605</t>
  </si>
  <si>
    <t>ET06050801</t>
  </si>
  <si>
    <t>Hor Azahab</t>
  </si>
  <si>
    <t>Kurmuk</t>
  </si>
  <si>
    <t>ET060302</t>
  </si>
  <si>
    <t>ET06030201</t>
  </si>
  <si>
    <t>Alimu</t>
  </si>
  <si>
    <t>Pawe</t>
  </si>
  <si>
    <t>ET060206</t>
  </si>
  <si>
    <t>ET06020601</t>
  </si>
  <si>
    <t>Faracho</t>
  </si>
  <si>
    <t>Abela Abaya</t>
  </si>
  <si>
    <t>ET070621</t>
  </si>
  <si>
    <t>ET07062101</t>
  </si>
  <si>
    <t>Mekenajo</t>
  </si>
  <si>
    <t>ET040103</t>
  </si>
  <si>
    <t>ET04010301</t>
  </si>
  <si>
    <t>Asketema</t>
  </si>
  <si>
    <t>Gaz Gibla</t>
  </si>
  <si>
    <t>ET030804</t>
  </si>
  <si>
    <t>ET03080401</t>
  </si>
  <si>
    <t>Kangaten</t>
  </si>
  <si>
    <t>Nyngatom</t>
  </si>
  <si>
    <t>ET070708</t>
  </si>
  <si>
    <t>ET07070801</t>
  </si>
  <si>
    <t>Yoale</t>
  </si>
  <si>
    <t>Yocale</t>
  </si>
  <si>
    <t>ET050382</t>
  </si>
  <si>
    <t>ET05038201</t>
  </si>
  <si>
    <t>Rimeti</t>
  </si>
  <si>
    <t xml:space="preserve">Hawi Gudina
</t>
  </si>
  <si>
    <t>ET040915</t>
  </si>
  <si>
    <t>ET04091501</t>
  </si>
  <si>
    <t>Telalak</t>
  </si>
  <si>
    <t>Telalek</t>
  </si>
  <si>
    <t>ET020501</t>
  </si>
  <si>
    <t>ET02050101</t>
  </si>
  <si>
    <t>Moyale O</t>
  </si>
  <si>
    <t>Guchi</t>
  </si>
  <si>
    <t>ET041290</t>
  </si>
  <si>
    <t>ET04129001</t>
  </si>
  <si>
    <t>Kisad Gaba</t>
  </si>
  <si>
    <t>Asgede</t>
  </si>
  <si>
    <t>ET010105</t>
  </si>
  <si>
    <t>ET01010501</t>
  </si>
  <si>
    <t>Adi Nebri Id</t>
  </si>
  <si>
    <t>Seyemti Adyabo</t>
  </si>
  <si>
    <t>ET010110</t>
  </si>
  <si>
    <t>ET01011001</t>
  </si>
  <si>
    <t>Sodnta/140</t>
  </si>
  <si>
    <t>Bidu</t>
  </si>
  <si>
    <t>ET020208</t>
  </si>
  <si>
    <t>ET02020801</t>
  </si>
  <si>
    <t>Guyah/60</t>
  </si>
  <si>
    <t>Kori</t>
  </si>
  <si>
    <t>ET020108</t>
  </si>
  <si>
    <t>ET02010801</t>
  </si>
  <si>
    <t>Abakoro</t>
  </si>
  <si>
    <t>Aba-Korow</t>
  </si>
  <si>
    <t>ET050699</t>
  </si>
  <si>
    <t>ET05069901</t>
  </si>
  <si>
    <t>God-god</t>
  </si>
  <si>
    <t>God-God</t>
  </si>
  <si>
    <t>ET050899</t>
  </si>
  <si>
    <t>ET05089901</t>
  </si>
  <si>
    <t>Kohle</t>
  </si>
  <si>
    <t>Kohle /Qoxle</t>
  </si>
  <si>
    <t>ET050898</t>
  </si>
  <si>
    <t>ET05089801</t>
  </si>
  <si>
    <t>Galahamur</t>
  </si>
  <si>
    <t>Galhamur</t>
  </si>
  <si>
    <t>ET050799</t>
  </si>
  <si>
    <t>ET05079901</t>
  </si>
  <si>
    <t>Lehel-Yucub</t>
  </si>
  <si>
    <t>ET050798</t>
  </si>
  <si>
    <t>ET05079801</t>
  </si>
  <si>
    <t>Horshagah</t>
  </si>
  <si>
    <t>ET051095</t>
  </si>
  <si>
    <t>ET05109501</t>
  </si>
  <si>
    <t>Bilail-bur</t>
  </si>
  <si>
    <t>Bilcil-Bur</t>
  </si>
  <si>
    <t>ET050306</t>
  </si>
  <si>
    <t>ET05030601</t>
  </si>
  <si>
    <t>Dig</t>
  </si>
  <si>
    <t>ET050399</t>
  </si>
  <si>
    <t>ET05039901</t>
  </si>
  <si>
    <t>Bodaley</t>
  </si>
  <si>
    <t>ET050599</t>
  </si>
  <si>
    <t>ET05059901</t>
  </si>
  <si>
    <t>Habcho</t>
  </si>
  <si>
    <t>Gombora</t>
  </si>
  <si>
    <t>ET070202</t>
  </si>
  <si>
    <t>ET07020201</t>
  </si>
  <si>
    <t>El-Ogaden</t>
  </si>
  <si>
    <t>ET050598</t>
  </si>
  <si>
    <t>ET05059801</t>
  </si>
  <si>
    <t>Churso</t>
  </si>
  <si>
    <t>ET070510</t>
  </si>
  <si>
    <t>ET07051001</t>
  </si>
  <si>
    <t>Metema</t>
  </si>
  <si>
    <t>Metema Yohanes town</t>
  </si>
  <si>
    <t>ET031224</t>
  </si>
  <si>
    <t>ET03122401</t>
  </si>
  <si>
    <t>K'ebri Beyah</t>
  </si>
  <si>
    <t>Kebribayah town</t>
  </si>
  <si>
    <t>ET050296</t>
  </si>
  <si>
    <t>ET05029601</t>
  </si>
  <si>
    <t>Beklo Senyo</t>
  </si>
  <si>
    <t>Bayera Koisha</t>
  </si>
  <si>
    <t>ET070622</t>
  </si>
  <si>
    <t>ET07062201</t>
  </si>
  <si>
    <t>Hadero</t>
  </si>
  <si>
    <t>Hadero town</t>
  </si>
  <si>
    <t>ET070312</t>
  </si>
  <si>
    <t>ET07031201</t>
  </si>
  <si>
    <t>Mudu</t>
  </si>
  <si>
    <t>Tembaro</t>
  </si>
  <si>
    <t>ET070301</t>
  </si>
  <si>
    <t>ET07030101</t>
  </si>
  <si>
    <t>Hobecheka</t>
  </si>
  <si>
    <t>Kacha Bira</t>
  </si>
  <si>
    <t>ET070304</t>
  </si>
  <si>
    <t>ET07030401</t>
  </si>
  <si>
    <t>Fofa</t>
  </si>
  <si>
    <t>Yem SP Woreda</t>
  </si>
  <si>
    <t>ET072401</t>
  </si>
  <si>
    <t>Yem Special</t>
  </si>
  <si>
    <t>ET0724</t>
  </si>
  <si>
    <t>ET07240101</t>
  </si>
  <si>
    <t>Toba</t>
  </si>
  <si>
    <t>Gumay</t>
  </si>
  <si>
    <t>ET040416</t>
  </si>
  <si>
    <t>ET04041601</t>
  </si>
  <si>
    <t>Kibet</t>
  </si>
  <si>
    <t>Kibet town</t>
  </si>
  <si>
    <t>ET072011</t>
  </si>
  <si>
    <t>ET07201101</t>
  </si>
  <si>
    <t>Tum</t>
  </si>
  <si>
    <t>Maji</t>
  </si>
  <si>
    <t>ET071807</t>
  </si>
  <si>
    <t>ET07180701</t>
  </si>
  <si>
    <t>Dore Bafano</t>
  </si>
  <si>
    <t>Hawassa Zuria</t>
  </si>
  <si>
    <t>ET160002</t>
  </si>
  <si>
    <t>ET16000201</t>
  </si>
  <si>
    <t>Hana</t>
  </si>
  <si>
    <t>Salamago</t>
  </si>
  <si>
    <t>ET070701</t>
  </si>
  <si>
    <t>ET07070101</t>
  </si>
  <si>
    <t>Qilto</t>
  </si>
  <si>
    <t>Misrak Azenet Berbere</t>
  </si>
  <si>
    <t>ET072007</t>
  </si>
  <si>
    <t>ET07200701</t>
  </si>
  <si>
    <t>Dekano</t>
  </si>
  <si>
    <t>Omo Beyam</t>
  </si>
  <si>
    <t>ET040491</t>
  </si>
  <si>
    <t>ET04049101</t>
  </si>
  <si>
    <t>Gariru Kedida</t>
  </si>
  <si>
    <t>Mancho</t>
  </si>
  <si>
    <t>ET040490</t>
  </si>
  <si>
    <t>ET04049001</t>
  </si>
  <si>
    <t>Goredamo</t>
  </si>
  <si>
    <t>Didu</t>
  </si>
  <si>
    <t>ET040317</t>
  </si>
  <si>
    <t>ET04031701</t>
  </si>
  <si>
    <t>Gorche</t>
  </si>
  <si>
    <t>ET160011</t>
  </si>
  <si>
    <t>ET16001101</t>
  </si>
  <si>
    <t>Manicho</t>
  </si>
  <si>
    <t>Malga</t>
  </si>
  <si>
    <t>ET160012</t>
  </si>
  <si>
    <t>ET16001201</t>
  </si>
  <si>
    <t>Seka</t>
  </si>
  <si>
    <t>Seka Chekorsa</t>
  </si>
  <si>
    <t>ET040409</t>
  </si>
  <si>
    <t>ET04040901</t>
  </si>
  <si>
    <t>Yabo</t>
  </si>
  <si>
    <t>Mena (Jimma)</t>
  </si>
  <si>
    <t>ET040406</t>
  </si>
  <si>
    <t>ET04040601</t>
  </si>
  <si>
    <t>Kela/ Wendo Genet</t>
  </si>
  <si>
    <t>Wondo-Genet town</t>
  </si>
  <si>
    <t>ET160036</t>
  </si>
  <si>
    <t>ET16003601</t>
  </si>
  <si>
    <t>Ogolcho</t>
  </si>
  <si>
    <t>Ziway Dugda</t>
  </si>
  <si>
    <t>ET040806</t>
  </si>
  <si>
    <t>ET04080601</t>
  </si>
  <si>
    <t>Agere Sisay</t>
  </si>
  <si>
    <t>Jeju</t>
  </si>
  <si>
    <t>ET040804</t>
  </si>
  <si>
    <t>ET04080401</t>
  </si>
  <si>
    <t>Timuga</t>
  </si>
  <si>
    <t>Shanan Kolu</t>
  </si>
  <si>
    <t>ET040893</t>
  </si>
  <si>
    <t>ET04089301</t>
  </si>
  <si>
    <t>Wonji Gefersa</t>
  </si>
  <si>
    <t>Adama</t>
  </si>
  <si>
    <t>ET040703</t>
  </si>
  <si>
    <t>ET04070301</t>
  </si>
  <si>
    <t>Bordele</t>
  </si>
  <si>
    <t>Gumbi Bordede</t>
  </si>
  <si>
    <t>ET040991</t>
  </si>
  <si>
    <t>ET04099101</t>
  </si>
  <si>
    <t>Babich</t>
  </si>
  <si>
    <t>Liban Jawi</t>
  </si>
  <si>
    <t>ET040597</t>
  </si>
  <si>
    <t>ET04059701</t>
  </si>
  <si>
    <t>Karamile</t>
  </si>
  <si>
    <t>Goro Gutu</t>
  </si>
  <si>
    <t>ET041010</t>
  </si>
  <si>
    <t>ET04101001</t>
  </si>
  <si>
    <t>K'ersa</t>
  </si>
  <si>
    <t>Kersa (East Hararge)</t>
  </si>
  <si>
    <t>ET041008</t>
  </si>
  <si>
    <t>ET04100801</t>
  </si>
  <si>
    <t>Wogere</t>
  </si>
  <si>
    <t>Menze Lalo Midir</t>
  </si>
  <si>
    <t>ET030522</t>
  </si>
  <si>
    <t>ET03052201</t>
  </si>
  <si>
    <t>Liben</t>
  </si>
  <si>
    <t>Semen Achefer</t>
  </si>
  <si>
    <t>ET030701</t>
  </si>
  <si>
    <t>ET03070101</t>
  </si>
  <si>
    <t>Kimir Dingay</t>
  </si>
  <si>
    <t>Guna Begemider</t>
  </si>
  <si>
    <t>ET030212</t>
  </si>
  <si>
    <t>ET03021201</t>
  </si>
  <si>
    <t>Estayesh</t>
  </si>
  <si>
    <t>Angot</t>
  </si>
  <si>
    <t>ET030313</t>
  </si>
  <si>
    <t>ET03031301</t>
  </si>
  <si>
    <t>Ahun Tegegn</t>
  </si>
  <si>
    <t>Gazo</t>
  </si>
  <si>
    <t>ET030312</t>
  </si>
  <si>
    <t>ET03031201</t>
  </si>
  <si>
    <t>Aina Jesus</t>
  </si>
  <si>
    <t>Bugna</t>
  </si>
  <si>
    <t>ET030301</t>
  </si>
  <si>
    <t>ET03030101</t>
  </si>
  <si>
    <t>Denisa</t>
  </si>
  <si>
    <t>Mehal Sayint</t>
  </si>
  <si>
    <t>ET030419</t>
  </si>
  <si>
    <t>ET03041901</t>
  </si>
  <si>
    <t>Tsata</t>
  </si>
  <si>
    <t>Tsagbeji</t>
  </si>
  <si>
    <t>ET030808</t>
  </si>
  <si>
    <t>ET03080801</t>
  </si>
  <si>
    <t>Goro Mutuli 2</t>
  </si>
  <si>
    <t>Goro Muti</t>
  </si>
  <si>
    <t>ET041089</t>
  </si>
  <si>
    <t>ET04108901</t>
  </si>
  <si>
    <t>Mechara</t>
  </si>
  <si>
    <t>Meta Walkite</t>
  </si>
  <si>
    <t>ET040594</t>
  </si>
  <si>
    <t>ET04059401</t>
  </si>
  <si>
    <t>Aaga</t>
  </si>
  <si>
    <t>Choman Guduru</t>
  </si>
  <si>
    <t>ET041911</t>
  </si>
  <si>
    <t>ET04191101</t>
  </si>
  <si>
    <t>Welenkome</t>
  </si>
  <si>
    <t>Ejersa Lafo</t>
  </si>
  <si>
    <t>ET040590</t>
  </si>
  <si>
    <t>ET04059001</t>
  </si>
  <si>
    <t>Elemu</t>
  </si>
  <si>
    <t>Dorani</t>
  </si>
  <si>
    <t>ET040324</t>
  </si>
  <si>
    <t>ET04032401</t>
  </si>
  <si>
    <t>Meko</t>
  </si>
  <si>
    <t>ET041618</t>
  </si>
  <si>
    <t>ET04161801</t>
  </si>
  <si>
    <t>Mote</t>
  </si>
  <si>
    <t>Wama Hagalo</t>
  </si>
  <si>
    <t>ET040216</t>
  </si>
  <si>
    <t>ET04021601</t>
  </si>
  <si>
    <t>Cachi</t>
  </si>
  <si>
    <t>Dale Wabera</t>
  </si>
  <si>
    <t>ET041803</t>
  </si>
  <si>
    <t>ET04180301</t>
  </si>
  <si>
    <t>Gori</t>
  </si>
  <si>
    <t>Leta Sibu</t>
  </si>
  <si>
    <t>ET040197</t>
  </si>
  <si>
    <t>ET04019701</t>
  </si>
  <si>
    <t>Horo</t>
  </si>
  <si>
    <t>Haro Limu</t>
  </si>
  <si>
    <t>ET040204</t>
  </si>
  <si>
    <t>ET04020401</t>
  </si>
  <si>
    <t>Elweya</t>
  </si>
  <si>
    <t>Elwaya</t>
  </si>
  <si>
    <t>ET041295</t>
  </si>
  <si>
    <t>ET04129501</t>
  </si>
  <si>
    <t>Surupa</t>
  </si>
  <si>
    <t>Gomole</t>
  </si>
  <si>
    <t>ET041223</t>
  </si>
  <si>
    <t>ET04122301</t>
  </si>
  <si>
    <t>Melka Soda</t>
  </si>
  <si>
    <t>ET041518</t>
  </si>
  <si>
    <t>ET04151801</t>
  </si>
  <si>
    <t>Hare Kelo</t>
  </si>
  <si>
    <t>Gora Dola</t>
  </si>
  <si>
    <t>ET041413</t>
  </si>
  <si>
    <t>ET04141301</t>
  </si>
  <si>
    <t>Megado</t>
  </si>
  <si>
    <t>Odo Shakiso</t>
  </si>
  <si>
    <t>ET041405</t>
  </si>
  <si>
    <t>ET04140501</t>
  </si>
  <si>
    <t>Debre Werk</t>
  </si>
  <si>
    <t>Debub Bench</t>
  </si>
  <si>
    <t>ET071103</t>
  </si>
  <si>
    <t>ET07110301</t>
  </si>
  <si>
    <t>Suro Berguda</t>
  </si>
  <si>
    <t>ET041594</t>
  </si>
  <si>
    <t>ET04159401</t>
  </si>
  <si>
    <t>Birbirsa Bera</t>
  </si>
  <si>
    <t>Birbirsa Kojowa</t>
  </si>
  <si>
    <t>ET041596</t>
  </si>
  <si>
    <t>ET04159601</t>
  </si>
  <si>
    <t>Hadhesa</t>
  </si>
  <si>
    <t>Gumi Idalo</t>
  </si>
  <si>
    <t>ET041497</t>
  </si>
  <si>
    <t>ET04149701</t>
  </si>
  <si>
    <t>Bege</t>
  </si>
  <si>
    <t>Chora (Jimma)</t>
  </si>
  <si>
    <t>ET040415</t>
  </si>
  <si>
    <t>ET04041501</t>
  </si>
  <si>
    <t>Alga</t>
  </si>
  <si>
    <t>Nono Benja</t>
  </si>
  <si>
    <t>ET040499</t>
  </si>
  <si>
    <t>ET04049901</t>
  </si>
  <si>
    <t>Horo Buluk</t>
  </si>
  <si>
    <t>ET041912</t>
  </si>
  <si>
    <t>ET04191201</t>
  </si>
  <si>
    <t>Adelo</t>
  </si>
  <si>
    <t>Adilo</t>
  </si>
  <si>
    <t>ET070309</t>
  </si>
  <si>
    <t>ET07030901</t>
  </si>
  <si>
    <t>Edaga Arbi</t>
  </si>
  <si>
    <t>Edaga arbi</t>
  </si>
  <si>
    <t>ET010203</t>
  </si>
  <si>
    <t>ET01020301</t>
  </si>
  <si>
    <t>Haro Maya</t>
  </si>
  <si>
    <t>Haromaya town</t>
  </si>
  <si>
    <t>ET041019</t>
  </si>
  <si>
    <t>ET04101901</t>
  </si>
  <si>
    <t>Haro Walabu</t>
  </si>
  <si>
    <t>ET041490</t>
  </si>
  <si>
    <t>ET04149001</t>
  </si>
  <si>
    <t>Bishan Guracha</t>
  </si>
  <si>
    <t>ET041798</t>
  </si>
  <si>
    <t>ET04179801</t>
  </si>
  <si>
    <t>Adear</t>
  </si>
  <si>
    <t>Adar</t>
  </si>
  <si>
    <t>ET020109</t>
  </si>
  <si>
    <t>ET02010901</t>
  </si>
  <si>
    <t>Rakubdora</t>
  </si>
  <si>
    <t>Yalo</t>
  </si>
  <si>
    <t>ET020404</t>
  </si>
  <si>
    <t>ET02040401</t>
  </si>
  <si>
    <t>Amedwuha</t>
  </si>
  <si>
    <t>Bora (TG)</t>
  </si>
  <si>
    <t>ET010402</t>
  </si>
  <si>
    <t>ET01040201</t>
  </si>
  <si>
    <t>Awra</t>
  </si>
  <si>
    <t>Awra (TG)</t>
  </si>
  <si>
    <t>ET010507</t>
  </si>
  <si>
    <t>ET01050701</t>
  </si>
  <si>
    <t>Bade</t>
  </si>
  <si>
    <t>Hobicha Abaya</t>
  </si>
  <si>
    <t>ET070619</t>
  </si>
  <si>
    <t>ET07061901</t>
  </si>
  <si>
    <t>Lasho</t>
  </si>
  <si>
    <t>Kawo Koisha</t>
  </si>
  <si>
    <t>ET070620</t>
  </si>
  <si>
    <t>ET07062001</t>
  </si>
  <si>
    <t>Gezeso</t>
  </si>
  <si>
    <t>Bonke</t>
  </si>
  <si>
    <t>ET071014</t>
  </si>
  <si>
    <t>ET07101401</t>
  </si>
  <si>
    <t>Besheno</t>
  </si>
  <si>
    <t>Wera Djo</t>
  </si>
  <si>
    <t>ET071404</t>
  </si>
  <si>
    <t>ET07140401</t>
  </si>
  <si>
    <t>Dizu</t>
  </si>
  <si>
    <t>Gidi Bench</t>
  </si>
  <si>
    <t>ET071106</t>
  </si>
  <si>
    <t>ET07110601</t>
  </si>
  <si>
    <t>Ley</t>
  </si>
  <si>
    <t>Moyale (SM)</t>
  </si>
  <si>
    <t>ET051103</t>
  </si>
  <si>
    <t>ET04121000</t>
  </si>
  <si>
    <t>#adm1+name</t>
  </si>
  <si>
    <t>#adm1+code</t>
  </si>
  <si>
    <t>#adm2+name</t>
  </si>
  <si>
    <t>#adm2+code</t>
  </si>
  <si>
    <t>#adm3+name</t>
  </si>
  <si>
    <t>#adm3+code</t>
  </si>
  <si>
    <t>#adm0+name</t>
  </si>
  <si>
    <t>#adm0+code</t>
  </si>
  <si>
    <t>ET05110401</t>
  </si>
  <si>
    <t>ET05100401</t>
  </si>
  <si>
    <t>ET05040701</t>
  </si>
  <si>
    <t>#adm5+name</t>
  </si>
  <si>
    <t>#adm5+code</t>
  </si>
  <si>
    <t>ADM0_PCOD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</si>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</sst>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wrapText="1"/>
    </xf>
    <xf numFmtId="0" fontId="18" fillId="33" borderId="10" xfId="0" applyFont="1" applyFill="1" applyBorder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4"/>
  <sheetViews>
    <sheetView tabSelected="1" workbookViewId="0">
      <selection activeCell="C9" sqref="C9"/>
    </sheetView>
  </sheetViews>
  <sheetFormatPr defaultRowHeight="14.5" x14ac:dyDescent="0.35"/>
  <cols>
    <col min="1" max="1" width="20.08984375" style="1" bestFit="1" customWidth="1"/>
    <col min="2" max="2" width="14.54296875" style="1" customWidth="1"/>
    <col min="3" max="3" width="14.1796875" style="1" bestFit="1" customWidth="1"/>
    <col min="4" max="4" width="24.54296875" style="1" bestFit="1" customWidth="1"/>
    <col min="5" max="5" width="12.7265625" style="1" bestFit="1" customWidth="1"/>
    <col min="6" max="6" width="18.1796875" style="1" bestFit="1" customWidth="1"/>
    <col min="7" max="7" width="12.7265625" style="1" bestFit="1" customWidth="1"/>
    <col min="8" max="8" width="16.26953125" style="1" bestFit="1" customWidth="1"/>
    <col min="9" max="9" width="12.7265625" style="1" bestFit="1" customWidth="1"/>
    <col min="10" max="10" width="9.26953125" style="1" bestFit="1" customWidth="1"/>
    <col min="11" max="11" width="11.7265625" style="1" bestFit="1" customWidth="1"/>
    <col min="12" max="13" width="14.453125" style="2" bestFit="1" customWidth="1"/>
  </cols>
  <sheetData>
    <row r="1" spans="1:13" x14ac:dyDescent="0.3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3314</v>
      </c>
      <c r="L1" s="2" t="s">
        <v>10</v>
      </c>
      <c r="M1" s="2" t="s">
        <v>11</v>
      </c>
    </row>
    <row r="2" spans="1:13" x14ac:dyDescent="0.35">
      <c r="A2" s="4" t="s">
        <v>3312</v>
      </c>
      <c r="B2" s="4" t="s">
        <v>3313</v>
      </c>
      <c r="C2" s="4"/>
      <c r="D2" s="4" t="s">
        <v>3305</v>
      </c>
      <c r="E2" s="4" t="s">
        <v>3306</v>
      </c>
      <c r="F2" s="4" t="s">
        <v>3303</v>
      </c>
      <c r="G2" s="4" t="s">
        <v>3304</v>
      </c>
      <c r="H2" s="4" t="s">
        <v>3301</v>
      </c>
      <c r="I2" s="4" t="s">
        <v>3302</v>
      </c>
      <c r="J2" s="4" t="s">
        <v>3307</v>
      </c>
      <c r="K2" s="4" t="s">
        <v>3308</v>
      </c>
      <c r="L2" s="4"/>
      <c r="M2" s="4"/>
    </row>
    <row r="3" spans="1:13" x14ac:dyDescent="0.35">
      <c r="A3" s="1" t="s">
        <v>12</v>
      </c>
      <c r="B3" s="1" t="s">
        <v>20</v>
      </c>
      <c r="C3" s="1" t="s">
        <v>13</v>
      </c>
      <c r="D3" s="1" t="s">
        <v>12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3315</v>
      </c>
      <c r="L3" s="2">
        <v>39.5491528672</v>
      </c>
      <c r="M3" s="2">
        <v>3.4484620388399998</v>
      </c>
    </row>
    <row r="4" spans="1:13" x14ac:dyDescent="0.35">
      <c r="A4" s="1" t="s">
        <v>21</v>
      </c>
      <c r="B4" s="1" t="s">
        <v>28</v>
      </c>
      <c r="C4" s="1" t="s">
        <v>13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19</v>
      </c>
      <c r="K4" s="1" t="s">
        <v>3315</v>
      </c>
      <c r="L4" s="2">
        <v>38.5783034496</v>
      </c>
      <c r="M4" s="2">
        <v>3.7385637158299998</v>
      </c>
    </row>
    <row r="5" spans="1:13" x14ac:dyDescent="0.35">
      <c r="A5" s="1" t="s">
        <v>29</v>
      </c>
      <c r="B5" s="1" t="s">
        <v>32</v>
      </c>
      <c r="C5" s="1" t="s">
        <v>13</v>
      </c>
      <c r="D5" s="1" t="s">
        <v>30</v>
      </c>
      <c r="E5" s="1" t="s">
        <v>31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19</v>
      </c>
      <c r="K5" s="1" t="s">
        <v>3315</v>
      </c>
      <c r="L5" s="2">
        <v>38.320489960300002</v>
      </c>
      <c r="M5" s="2">
        <v>4.0565431086999997</v>
      </c>
    </row>
    <row r="6" spans="1:13" x14ac:dyDescent="0.35">
      <c r="A6" s="1" t="s">
        <v>33</v>
      </c>
      <c r="B6" s="1" t="s">
        <v>38</v>
      </c>
      <c r="C6" s="1" t="s">
        <v>13</v>
      </c>
      <c r="D6" s="1" t="s">
        <v>34</v>
      </c>
      <c r="E6" s="1" t="s">
        <v>35</v>
      </c>
      <c r="F6" s="1" t="s">
        <v>36</v>
      </c>
      <c r="G6" s="1" t="s">
        <v>37</v>
      </c>
      <c r="H6" s="1" t="s">
        <v>17</v>
      </c>
      <c r="I6" s="1" t="s">
        <v>18</v>
      </c>
      <c r="J6" s="1" t="s">
        <v>19</v>
      </c>
      <c r="K6" s="1" t="s">
        <v>3315</v>
      </c>
      <c r="L6" s="2">
        <v>42.056994685200003</v>
      </c>
      <c r="M6" s="2">
        <v>4.1754796859100001</v>
      </c>
    </row>
    <row r="7" spans="1:13" x14ac:dyDescent="0.35">
      <c r="A7" s="1" t="s">
        <v>39</v>
      </c>
      <c r="B7" s="1" t="s">
        <v>42</v>
      </c>
      <c r="C7" s="1" t="s">
        <v>13</v>
      </c>
      <c r="D7" s="1" t="s">
        <v>40</v>
      </c>
      <c r="E7" s="1" t="s">
        <v>41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19</v>
      </c>
      <c r="K7" s="1" t="s">
        <v>3315</v>
      </c>
      <c r="L7" s="2">
        <v>38.7182528807</v>
      </c>
      <c r="M7" s="2">
        <v>4.21949599516</v>
      </c>
    </row>
    <row r="8" spans="1:13" x14ac:dyDescent="0.35">
      <c r="A8" s="1" t="s">
        <v>43</v>
      </c>
      <c r="B8" s="1" t="s">
        <v>45</v>
      </c>
      <c r="C8" s="1" t="s">
        <v>13</v>
      </c>
      <c r="D8" s="1" t="s">
        <v>43</v>
      </c>
      <c r="E8" s="1" t="s">
        <v>44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19</v>
      </c>
      <c r="K8" s="1" t="s">
        <v>3315</v>
      </c>
      <c r="L8" s="2">
        <v>37.700145642999999</v>
      </c>
      <c r="M8" s="2">
        <v>4.2597151750000002</v>
      </c>
    </row>
    <row r="9" spans="1:13" x14ac:dyDescent="0.35">
      <c r="A9" s="1" t="s">
        <v>46</v>
      </c>
      <c r="B9" s="1" t="s">
        <v>49</v>
      </c>
      <c r="C9" s="1" t="s">
        <v>13</v>
      </c>
      <c r="D9" s="1" t="s">
        <v>47</v>
      </c>
      <c r="E9" s="1" t="s">
        <v>48</v>
      </c>
      <c r="F9" s="1" t="s">
        <v>24</v>
      </c>
      <c r="G9" s="1" t="s">
        <v>25</v>
      </c>
      <c r="H9" s="1" t="s">
        <v>26</v>
      </c>
      <c r="I9" s="1" t="s">
        <v>27</v>
      </c>
      <c r="J9" s="1" t="s">
        <v>19</v>
      </c>
      <c r="K9" s="1" t="s">
        <v>3315</v>
      </c>
      <c r="L9" s="2">
        <v>38.279432748700003</v>
      </c>
      <c r="M9" s="2">
        <v>4.3639977648899997</v>
      </c>
    </row>
    <row r="10" spans="1:13" x14ac:dyDescent="0.35">
      <c r="A10" s="1" t="s">
        <v>50</v>
      </c>
      <c r="B10" s="1" t="s">
        <v>53</v>
      </c>
      <c r="C10" s="1" t="s">
        <v>13</v>
      </c>
      <c r="D10" s="1" t="s">
        <v>51</v>
      </c>
      <c r="E10" s="1" t="s">
        <v>52</v>
      </c>
      <c r="F10" s="1" t="s">
        <v>24</v>
      </c>
      <c r="G10" s="1" t="s">
        <v>25</v>
      </c>
      <c r="H10" s="1" t="s">
        <v>26</v>
      </c>
      <c r="I10" s="1" t="s">
        <v>27</v>
      </c>
      <c r="J10" s="1" t="s">
        <v>19</v>
      </c>
      <c r="K10" s="1" t="s">
        <v>3315</v>
      </c>
      <c r="L10" s="2">
        <v>38.6589180394</v>
      </c>
      <c r="M10" s="2">
        <v>4.4971125658300002</v>
      </c>
    </row>
    <row r="11" spans="1:13" x14ac:dyDescent="0.35">
      <c r="A11" s="1" t="s">
        <v>54</v>
      </c>
      <c r="B11" s="1" t="s">
        <v>57</v>
      </c>
      <c r="C11" s="1" t="s">
        <v>13</v>
      </c>
      <c r="D11" s="1" t="s">
        <v>55</v>
      </c>
      <c r="E11" s="1" t="s">
        <v>56</v>
      </c>
      <c r="F11" s="1" t="s">
        <v>36</v>
      </c>
      <c r="G11" s="1" t="s">
        <v>37</v>
      </c>
      <c r="H11" s="1" t="s">
        <v>17</v>
      </c>
      <c r="I11" s="1" t="s">
        <v>18</v>
      </c>
      <c r="J11" s="1" t="s">
        <v>19</v>
      </c>
      <c r="K11" s="1" t="s">
        <v>3315</v>
      </c>
      <c r="L11" s="2">
        <v>41.535775139099997</v>
      </c>
      <c r="M11" s="2">
        <v>4.5137118848200002</v>
      </c>
    </row>
    <row r="12" spans="1:13" x14ac:dyDescent="0.35">
      <c r="A12" s="1" t="s">
        <v>58</v>
      </c>
      <c r="B12" s="1" t="s">
        <v>61</v>
      </c>
      <c r="C12" s="1" t="s">
        <v>13</v>
      </c>
      <c r="D12" s="1" t="s">
        <v>59</v>
      </c>
      <c r="E12" s="1" t="s">
        <v>60</v>
      </c>
      <c r="F12" s="1" t="s">
        <v>24</v>
      </c>
      <c r="G12" s="1" t="s">
        <v>25</v>
      </c>
      <c r="H12" s="1" t="s">
        <v>26</v>
      </c>
      <c r="I12" s="1" t="s">
        <v>27</v>
      </c>
      <c r="J12" s="1" t="s">
        <v>19</v>
      </c>
      <c r="K12" s="1" t="s">
        <v>3315</v>
      </c>
      <c r="L12" s="2">
        <v>38.827587642600001</v>
      </c>
      <c r="M12" s="2">
        <v>4.7418964485100004</v>
      </c>
    </row>
    <row r="13" spans="1:13" x14ac:dyDescent="0.35">
      <c r="A13" s="1" t="s">
        <v>62</v>
      </c>
      <c r="B13" s="1" t="s">
        <v>3309</v>
      </c>
      <c r="C13" s="1" t="s">
        <v>13</v>
      </c>
      <c r="D13" s="1" t="s">
        <v>63</v>
      </c>
      <c r="E13" s="1" t="s">
        <v>64</v>
      </c>
      <c r="F13" s="1" t="s">
        <v>15</v>
      </c>
      <c r="G13" s="1" t="s">
        <v>16</v>
      </c>
      <c r="H13" s="1" t="s">
        <v>17</v>
      </c>
      <c r="I13" s="1" t="s">
        <v>18</v>
      </c>
      <c r="J13" s="1" t="s">
        <v>19</v>
      </c>
      <c r="K13" s="1" t="s">
        <v>3315</v>
      </c>
      <c r="L13" s="2">
        <v>39.235641705799999</v>
      </c>
      <c r="M13" s="2">
        <v>4.7566533037400003</v>
      </c>
    </row>
    <row r="14" spans="1:13" x14ac:dyDescent="0.35">
      <c r="A14" s="1" t="s">
        <v>65</v>
      </c>
      <c r="B14" s="1" t="s">
        <v>72</v>
      </c>
      <c r="C14" s="1" t="s">
        <v>13</v>
      </c>
      <c r="D14" s="1" t="s">
        <v>66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19</v>
      </c>
      <c r="K14" s="1" t="s">
        <v>3315</v>
      </c>
      <c r="L14" s="2">
        <v>36.050748111600001</v>
      </c>
      <c r="M14" s="2">
        <v>4.8096247620800003</v>
      </c>
    </row>
    <row r="15" spans="1:13" x14ac:dyDescent="0.35">
      <c r="A15" s="1" t="s">
        <v>73</v>
      </c>
      <c r="B15" s="1" t="s">
        <v>77</v>
      </c>
      <c r="C15" s="1" t="s">
        <v>74</v>
      </c>
      <c r="D15" s="1" t="s">
        <v>75</v>
      </c>
      <c r="E15" s="1" t="s">
        <v>76</v>
      </c>
      <c r="F15" s="1" t="s">
        <v>24</v>
      </c>
      <c r="G15" s="1" t="s">
        <v>25</v>
      </c>
      <c r="H15" s="1" t="s">
        <v>26</v>
      </c>
      <c r="I15" s="1" t="s">
        <v>27</v>
      </c>
      <c r="J15" s="1" t="s">
        <v>19</v>
      </c>
      <c r="K15" s="1" t="s">
        <v>3315</v>
      </c>
      <c r="L15" s="2">
        <v>38.092723871499999</v>
      </c>
      <c r="M15" s="2">
        <v>4.8878813554700002</v>
      </c>
    </row>
    <row r="16" spans="1:13" x14ac:dyDescent="0.35">
      <c r="A16" s="1" t="s">
        <v>78</v>
      </c>
      <c r="B16" s="1" t="s">
        <v>82</v>
      </c>
      <c r="C16" s="1" t="s">
        <v>13</v>
      </c>
      <c r="D16" s="1" t="s">
        <v>78</v>
      </c>
      <c r="E16" s="1" t="s">
        <v>79</v>
      </c>
      <c r="F16" s="1" t="s">
        <v>80</v>
      </c>
      <c r="G16" s="1" t="s">
        <v>81</v>
      </c>
      <c r="H16" s="1" t="s">
        <v>17</v>
      </c>
      <c r="I16" s="1" t="s">
        <v>18</v>
      </c>
      <c r="J16" s="1" t="s">
        <v>19</v>
      </c>
      <c r="K16" s="1" t="s">
        <v>3315</v>
      </c>
      <c r="L16" s="2">
        <v>45.119230919300001</v>
      </c>
      <c r="M16" s="2">
        <v>5.0904559787599997</v>
      </c>
    </row>
    <row r="17" spans="1:13" x14ac:dyDescent="0.35">
      <c r="A17" s="1" t="s">
        <v>83</v>
      </c>
      <c r="B17" s="1" t="s">
        <v>85</v>
      </c>
      <c r="C17" s="1" t="s">
        <v>74</v>
      </c>
      <c r="D17" s="1" t="s">
        <v>83</v>
      </c>
      <c r="E17" s="1" t="s">
        <v>84</v>
      </c>
      <c r="F17" s="1" t="s">
        <v>36</v>
      </c>
      <c r="G17" s="1" t="s">
        <v>37</v>
      </c>
      <c r="H17" s="1" t="s">
        <v>17</v>
      </c>
      <c r="I17" s="1" t="s">
        <v>18</v>
      </c>
      <c r="J17" s="1" t="s">
        <v>19</v>
      </c>
      <c r="K17" s="1" t="s">
        <v>3315</v>
      </c>
      <c r="L17" s="2">
        <v>40.657685192300001</v>
      </c>
      <c r="M17" s="2">
        <v>5.1136426365499998</v>
      </c>
    </row>
    <row r="18" spans="1:13" x14ac:dyDescent="0.35">
      <c r="A18" s="1" t="s">
        <v>86</v>
      </c>
      <c r="B18" s="1" t="s">
        <v>89</v>
      </c>
      <c r="C18" s="1" t="s">
        <v>13</v>
      </c>
      <c r="D18" s="1" t="s">
        <v>87</v>
      </c>
      <c r="E18" s="1" t="s">
        <v>88</v>
      </c>
      <c r="F18" s="1" t="s">
        <v>68</v>
      </c>
      <c r="G18" s="1" t="s">
        <v>69</v>
      </c>
      <c r="H18" s="1" t="s">
        <v>70</v>
      </c>
      <c r="I18" s="1" t="s">
        <v>71</v>
      </c>
      <c r="J18" s="1" t="s">
        <v>19</v>
      </c>
      <c r="K18" s="1" t="s">
        <v>3315</v>
      </c>
      <c r="L18" s="2">
        <v>36.544515622500001</v>
      </c>
      <c r="M18" s="2">
        <v>5.1712174067300003</v>
      </c>
    </row>
    <row r="19" spans="1:13" x14ac:dyDescent="0.35">
      <c r="A19" s="1" t="s">
        <v>90</v>
      </c>
      <c r="B19" s="1" t="s">
        <v>93</v>
      </c>
      <c r="C19" s="1" t="s">
        <v>13</v>
      </c>
      <c r="D19" s="1" t="s">
        <v>91</v>
      </c>
      <c r="E19" s="1" t="s">
        <v>92</v>
      </c>
      <c r="F19" s="1" t="s">
        <v>36</v>
      </c>
      <c r="G19" s="1" t="s">
        <v>37</v>
      </c>
      <c r="H19" s="1" t="s">
        <v>17</v>
      </c>
      <c r="I19" s="1" t="s">
        <v>18</v>
      </c>
      <c r="J19" s="1" t="s">
        <v>19</v>
      </c>
      <c r="K19" s="1" t="s">
        <v>3315</v>
      </c>
      <c r="L19" s="2">
        <v>39.910361477199999</v>
      </c>
      <c r="M19" s="2">
        <v>5.2141530429699996</v>
      </c>
    </row>
    <row r="20" spans="1:13" x14ac:dyDescent="0.35">
      <c r="A20" s="1" t="s">
        <v>94</v>
      </c>
      <c r="B20" s="1" t="s">
        <v>98</v>
      </c>
      <c r="C20" s="1" t="s">
        <v>74</v>
      </c>
      <c r="D20" s="1" t="s">
        <v>94</v>
      </c>
      <c r="E20" s="1" t="s">
        <v>95</v>
      </c>
      <c r="F20" s="1" t="s">
        <v>96</v>
      </c>
      <c r="G20" s="1" t="s">
        <v>97</v>
      </c>
      <c r="H20" s="1" t="s">
        <v>17</v>
      </c>
      <c r="I20" s="1" t="s">
        <v>18</v>
      </c>
      <c r="J20" s="1" t="s">
        <v>19</v>
      </c>
      <c r="K20" s="1" t="s">
        <v>3315</v>
      </c>
      <c r="L20" s="2">
        <v>42.177935678799997</v>
      </c>
      <c r="M20" s="2">
        <v>5.22114348698</v>
      </c>
    </row>
    <row r="21" spans="1:13" x14ac:dyDescent="0.35">
      <c r="A21" s="1" t="s">
        <v>99</v>
      </c>
      <c r="B21" s="1" t="s">
        <v>104</v>
      </c>
      <c r="C21" s="1" t="s">
        <v>13</v>
      </c>
      <c r="D21" s="1" t="s">
        <v>100</v>
      </c>
      <c r="E21" s="1" t="s">
        <v>101</v>
      </c>
      <c r="F21" s="1" t="s">
        <v>102</v>
      </c>
      <c r="G21" s="1" t="s">
        <v>103</v>
      </c>
      <c r="H21" s="1" t="s">
        <v>26</v>
      </c>
      <c r="I21" s="1" t="s">
        <v>27</v>
      </c>
      <c r="J21" s="1" t="s">
        <v>19</v>
      </c>
      <c r="K21" s="1" t="s">
        <v>3315</v>
      </c>
      <c r="L21" s="2">
        <v>38.270820607799998</v>
      </c>
      <c r="M21" s="2">
        <v>5.3932426806200002</v>
      </c>
    </row>
    <row r="22" spans="1:13" x14ac:dyDescent="0.35">
      <c r="A22" s="1" t="s">
        <v>105</v>
      </c>
      <c r="B22" s="1" t="s">
        <v>109</v>
      </c>
      <c r="C22" s="1" t="s">
        <v>13</v>
      </c>
      <c r="D22" s="1" t="s">
        <v>105</v>
      </c>
      <c r="E22" s="1" t="s">
        <v>106</v>
      </c>
      <c r="F22" s="1" t="s">
        <v>107</v>
      </c>
      <c r="G22" s="1" t="s">
        <v>108</v>
      </c>
      <c r="H22" s="1" t="s">
        <v>70</v>
      </c>
      <c r="I22" s="1" t="s">
        <v>71</v>
      </c>
      <c r="J22" s="1" t="s">
        <v>19</v>
      </c>
      <c r="K22" s="1" t="s">
        <v>3315</v>
      </c>
      <c r="L22" s="2">
        <v>37.299199316299998</v>
      </c>
      <c r="M22" s="2">
        <v>5.9153465498199997</v>
      </c>
    </row>
    <row r="23" spans="1:13" x14ac:dyDescent="0.35">
      <c r="A23" s="1" t="s">
        <v>110</v>
      </c>
      <c r="B23" s="1" t="s">
        <v>113</v>
      </c>
      <c r="C23" s="1" t="s">
        <v>13</v>
      </c>
      <c r="D23" s="1" t="s">
        <v>111</v>
      </c>
      <c r="E23" s="1" t="s">
        <v>112</v>
      </c>
      <c r="F23" s="1" t="s">
        <v>102</v>
      </c>
      <c r="G23" s="1" t="s">
        <v>103</v>
      </c>
      <c r="H23" s="1" t="s">
        <v>26</v>
      </c>
      <c r="I23" s="1" t="s">
        <v>27</v>
      </c>
      <c r="J23" s="1" t="s">
        <v>19</v>
      </c>
      <c r="K23" s="1" t="s">
        <v>3315</v>
      </c>
      <c r="L23" s="2">
        <v>38.155957544099998</v>
      </c>
      <c r="M23" s="2">
        <v>5.93605195613</v>
      </c>
    </row>
    <row r="24" spans="1:13" x14ac:dyDescent="0.35">
      <c r="A24" s="1" t="s">
        <v>114</v>
      </c>
      <c r="B24" s="1" t="s">
        <v>117</v>
      </c>
      <c r="C24" s="1" t="s">
        <v>74</v>
      </c>
      <c r="D24" s="1" t="s">
        <v>115</v>
      </c>
      <c r="E24" s="1" t="s">
        <v>116</v>
      </c>
      <c r="F24" s="1" t="s">
        <v>80</v>
      </c>
      <c r="G24" s="1" t="s">
        <v>81</v>
      </c>
      <c r="H24" s="1" t="s">
        <v>17</v>
      </c>
      <c r="I24" s="1" t="s">
        <v>18</v>
      </c>
      <c r="J24" s="1" t="s">
        <v>19</v>
      </c>
      <c r="K24" s="1" t="s">
        <v>3315</v>
      </c>
      <c r="L24" s="2">
        <v>43.551242572</v>
      </c>
      <c r="M24" s="2">
        <v>5.9540894809899996</v>
      </c>
    </row>
    <row r="25" spans="1:13" x14ac:dyDescent="0.35">
      <c r="A25" s="1" t="s">
        <v>118</v>
      </c>
      <c r="B25" s="1" t="s">
        <v>125</v>
      </c>
      <c r="C25" s="1" t="s">
        <v>74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123</v>
      </c>
      <c r="I25" s="1" t="s">
        <v>124</v>
      </c>
      <c r="J25" s="1" t="s">
        <v>19</v>
      </c>
      <c r="K25" s="1" t="s">
        <v>3315</v>
      </c>
      <c r="L25" s="2">
        <v>36.346431031500003</v>
      </c>
      <c r="M25" s="2">
        <v>11.1527559163</v>
      </c>
    </row>
    <row r="26" spans="1:13" x14ac:dyDescent="0.35">
      <c r="A26" s="1" t="s">
        <v>126</v>
      </c>
      <c r="B26" s="1" t="s">
        <v>128</v>
      </c>
      <c r="C26" s="1" t="s">
        <v>13</v>
      </c>
      <c r="D26" s="1" t="s">
        <v>126</v>
      </c>
      <c r="E26" s="1" t="s">
        <v>127</v>
      </c>
      <c r="F26" s="1" t="s">
        <v>96</v>
      </c>
      <c r="G26" s="1" t="s">
        <v>97</v>
      </c>
      <c r="H26" s="1" t="s">
        <v>17</v>
      </c>
      <c r="I26" s="1" t="s">
        <v>18</v>
      </c>
      <c r="J26" s="1" t="s">
        <v>19</v>
      </c>
      <c r="K26" s="1" t="s">
        <v>3315</v>
      </c>
      <c r="L26" s="2">
        <v>42.612637483</v>
      </c>
      <c r="M26" s="2">
        <v>4.6366427142299997</v>
      </c>
    </row>
    <row r="27" spans="1:13" x14ac:dyDescent="0.35">
      <c r="A27" s="1" t="s">
        <v>129</v>
      </c>
      <c r="B27" s="1" t="s">
        <v>134</v>
      </c>
      <c r="C27" s="1" t="s">
        <v>13</v>
      </c>
      <c r="D27" s="1" t="s">
        <v>130</v>
      </c>
      <c r="E27" s="1" t="s">
        <v>131</v>
      </c>
      <c r="F27" s="1" t="s">
        <v>132</v>
      </c>
      <c r="G27" s="1" t="s">
        <v>133</v>
      </c>
      <c r="H27" s="1" t="s">
        <v>70</v>
      </c>
      <c r="I27" s="1" t="s">
        <v>71</v>
      </c>
      <c r="J27" s="1" t="s">
        <v>19</v>
      </c>
      <c r="K27" s="1" t="s">
        <v>3315</v>
      </c>
      <c r="L27" s="2">
        <v>37.331887138100001</v>
      </c>
      <c r="M27" s="2">
        <v>5.4445884651799998</v>
      </c>
    </row>
    <row r="28" spans="1:13" x14ac:dyDescent="0.35">
      <c r="A28" s="1" t="s">
        <v>135</v>
      </c>
      <c r="B28" s="1" t="s">
        <v>140</v>
      </c>
      <c r="C28" s="1" t="s">
        <v>13</v>
      </c>
      <c r="D28" s="1" t="s">
        <v>136</v>
      </c>
      <c r="E28" s="1" t="s">
        <v>137</v>
      </c>
      <c r="F28" s="1" t="s">
        <v>138</v>
      </c>
      <c r="G28" s="1" t="s">
        <v>139</v>
      </c>
      <c r="H28" s="1" t="s">
        <v>26</v>
      </c>
      <c r="I28" s="1" t="s">
        <v>27</v>
      </c>
      <c r="J28" s="1" t="s">
        <v>19</v>
      </c>
      <c r="K28" s="1" t="s">
        <v>3315</v>
      </c>
      <c r="L28" s="2">
        <v>39.004791342399997</v>
      </c>
      <c r="M28" s="2">
        <v>5.4517835580199998</v>
      </c>
    </row>
    <row r="29" spans="1:13" x14ac:dyDescent="0.35">
      <c r="A29" s="1" t="s">
        <v>141</v>
      </c>
      <c r="B29" s="1" t="s">
        <v>146</v>
      </c>
      <c r="C29" s="1" t="s">
        <v>13</v>
      </c>
      <c r="D29" s="1" t="s">
        <v>142</v>
      </c>
      <c r="E29" s="1" t="s">
        <v>143</v>
      </c>
      <c r="F29" s="1" t="s">
        <v>144</v>
      </c>
      <c r="G29" s="1" t="s">
        <v>145</v>
      </c>
      <c r="H29" s="1" t="s">
        <v>70</v>
      </c>
      <c r="I29" s="1" t="s">
        <v>71</v>
      </c>
      <c r="J29" s="1" t="s">
        <v>19</v>
      </c>
      <c r="K29" s="1" t="s">
        <v>3315</v>
      </c>
      <c r="L29" s="2">
        <v>37.858656431199996</v>
      </c>
      <c r="M29" s="2">
        <v>5.4827556076799997</v>
      </c>
    </row>
    <row r="30" spans="1:13" x14ac:dyDescent="0.35">
      <c r="A30" s="1" t="s">
        <v>147</v>
      </c>
      <c r="B30" s="1" t="s">
        <v>150</v>
      </c>
      <c r="C30" s="1" t="s">
        <v>13</v>
      </c>
      <c r="D30" s="1" t="s">
        <v>148</v>
      </c>
      <c r="E30" s="1" t="s">
        <v>149</v>
      </c>
      <c r="F30" s="1" t="s">
        <v>68</v>
      </c>
      <c r="G30" s="1" t="s">
        <v>69</v>
      </c>
      <c r="H30" s="1" t="s">
        <v>70</v>
      </c>
      <c r="I30" s="1" t="s">
        <v>71</v>
      </c>
      <c r="J30" s="1" t="s">
        <v>19</v>
      </c>
      <c r="K30" s="1" t="s">
        <v>3315</v>
      </c>
      <c r="L30" s="2">
        <v>36.7333502627</v>
      </c>
      <c r="M30" s="2">
        <v>5.5198239092100003</v>
      </c>
    </row>
    <row r="31" spans="1:13" x14ac:dyDescent="0.35">
      <c r="A31" s="1" t="s">
        <v>151</v>
      </c>
      <c r="B31" s="1" t="s">
        <v>154</v>
      </c>
      <c r="C31" s="1" t="s">
        <v>13</v>
      </c>
      <c r="D31" s="1" t="s">
        <v>152</v>
      </c>
      <c r="E31" s="1" t="s">
        <v>153</v>
      </c>
      <c r="F31" s="1" t="s">
        <v>138</v>
      </c>
      <c r="G31" s="1" t="s">
        <v>139</v>
      </c>
      <c r="H31" s="1" t="s">
        <v>26</v>
      </c>
      <c r="I31" s="1" t="s">
        <v>27</v>
      </c>
      <c r="J31" s="1" t="s">
        <v>19</v>
      </c>
      <c r="K31" s="1" t="s">
        <v>3315</v>
      </c>
      <c r="L31" s="2">
        <v>38.807293185399999</v>
      </c>
      <c r="M31" s="2">
        <v>5.5301204031899998</v>
      </c>
    </row>
    <row r="32" spans="1:13" x14ac:dyDescent="0.35">
      <c r="A32" s="1" t="s">
        <v>155</v>
      </c>
      <c r="B32" s="1" t="s">
        <v>158</v>
      </c>
      <c r="C32" s="1" t="s">
        <v>13</v>
      </c>
      <c r="D32" s="1" t="s">
        <v>156</v>
      </c>
      <c r="E32" s="1" t="s">
        <v>157</v>
      </c>
      <c r="F32" s="1" t="s">
        <v>132</v>
      </c>
      <c r="G32" s="1" t="s">
        <v>133</v>
      </c>
      <c r="H32" s="1" t="s">
        <v>70</v>
      </c>
      <c r="I32" s="1" t="s">
        <v>71</v>
      </c>
      <c r="J32" s="1" t="s">
        <v>19</v>
      </c>
      <c r="K32" s="1" t="s">
        <v>3315</v>
      </c>
      <c r="L32" s="2">
        <v>37.545676900300002</v>
      </c>
      <c r="M32" s="2">
        <v>5.5856946055499996</v>
      </c>
    </row>
    <row r="33" spans="1:13" x14ac:dyDescent="0.35">
      <c r="A33" s="1" t="s">
        <v>159</v>
      </c>
      <c r="B33" s="1" t="s">
        <v>161</v>
      </c>
      <c r="C33" s="1" t="s">
        <v>13</v>
      </c>
      <c r="D33" s="1" t="s">
        <v>159</v>
      </c>
      <c r="E33" s="1" t="s">
        <v>160</v>
      </c>
      <c r="F33" s="1" t="s">
        <v>80</v>
      </c>
      <c r="G33" s="1" t="s">
        <v>81</v>
      </c>
      <c r="H33" s="1" t="s">
        <v>17</v>
      </c>
      <c r="I33" s="1" t="s">
        <v>18</v>
      </c>
      <c r="J33" s="1" t="s">
        <v>19</v>
      </c>
      <c r="K33" s="1" t="s">
        <v>3315</v>
      </c>
      <c r="L33" s="2">
        <v>44.198593070599998</v>
      </c>
      <c r="M33" s="2">
        <v>5.5911211708600002</v>
      </c>
    </row>
    <row r="34" spans="1:13" x14ac:dyDescent="0.35">
      <c r="A34" s="1" t="s">
        <v>162</v>
      </c>
      <c r="B34" s="1" t="s">
        <v>165</v>
      </c>
      <c r="C34" s="1" t="s">
        <v>74</v>
      </c>
      <c r="D34" s="1" t="s">
        <v>163</v>
      </c>
      <c r="E34" s="1" t="s">
        <v>164</v>
      </c>
      <c r="F34" s="1" t="s">
        <v>102</v>
      </c>
      <c r="G34" s="1" t="s">
        <v>103</v>
      </c>
      <c r="H34" s="1" t="s">
        <v>26</v>
      </c>
      <c r="I34" s="1" t="s">
        <v>27</v>
      </c>
      <c r="J34" s="1" t="s">
        <v>19</v>
      </c>
      <c r="K34" s="1" t="s">
        <v>3315</v>
      </c>
      <c r="L34" s="2">
        <v>38.237940504999997</v>
      </c>
      <c r="M34" s="2">
        <v>5.6305460336399999</v>
      </c>
    </row>
    <row r="35" spans="1:13" x14ac:dyDescent="0.35">
      <c r="A35" s="1" t="s">
        <v>166</v>
      </c>
      <c r="B35" s="1" t="s">
        <v>171</v>
      </c>
      <c r="C35" s="1" t="s">
        <v>13</v>
      </c>
      <c r="D35" s="1" t="s">
        <v>167</v>
      </c>
      <c r="E35" s="1" t="s">
        <v>168</v>
      </c>
      <c r="F35" s="1" t="s">
        <v>169</v>
      </c>
      <c r="G35" s="1" t="s">
        <v>170</v>
      </c>
      <c r="H35" s="1" t="s">
        <v>70</v>
      </c>
      <c r="I35" s="1" t="s">
        <v>71</v>
      </c>
      <c r="J35" s="1" t="s">
        <v>19</v>
      </c>
      <c r="K35" s="1" t="s">
        <v>3315</v>
      </c>
      <c r="L35" s="2">
        <v>37.362758279099999</v>
      </c>
      <c r="M35" s="2">
        <v>5.6480458758400003</v>
      </c>
    </row>
    <row r="36" spans="1:13" x14ac:dyDescent="0.35">
      <c r="A36" s="1" t="s">
        <v>172</v>
      </c>
      <c r="B36" s="1" t="s">
        <v>175</v>
      </c>
      <c r="C36" s="1" t="s">
        <v>13</v>
      </c>
      <c r="D36" s="1" t="s">
        <v>173</v>
      </c>
      <c r="E36" s="1" t="s">
        <v>174</v>
      </c>
      <c r="F36" s="1" t="s">
        <v>68</v>
      </c>
      <c r="G36" s="1" t="s">
        <v>69</v>
      </c>
      <c r="H36" s="1" t="s">
        <v>70</v>
      </c>
      <c r="I36" s="1" t="s">
        <v>71</v>
      </c>
      <c r="J36" s="1" t="s">
        <v>19</v>
      </c>
      <c r="K36" s="1" t="s">
        <v>3315</v>
      </c>
      <c r="L36" s="2">
        <v>36.577401739000003</v>
      </c>
      <c r="M36" s="2">
        <v>5.9054713938700001</v>
      </c>
    </row>
    <row r="37" spans="1:13" x14ac:dyDescent="0.35">
      <c r="A37" s="1" t="s">
        <v>176</v>
      </c>
      <c r="B37" s="1" t="s">
        <v>181</v>
      </c>
      <c r="C37" s="1" t="s">
        <v>13</v>
      </c>
      <c r="D37" s="1" t="s">
        <v>177</v>
      </c>
      <c r="E37" s="1" t="s">
        <v>178</v>
      </c>
      <c r="F37" s="1" t="s">
        <v>179</v>
      </c>
      <c r="G37" s="1" t="s">
        <v>180</v>
      </c>
      <c r="H37" s="1" t="s">
        <v>26</v>
      </c>
      <c r="I37" s="1" t="s">
        <v>27</v>
      </c>
      <c r="J37" s="1" t="s">
        <v>19</v>
      </c>
      <c r="K37" s="1" t="s">
        <v>3315</v>
      </c>
      <c r="L37" s="2">
        <v>39.637867096699999</v>
      </c>
      <c r="M37" s="2">
        <v>5.9101475500099996</v>
      </c>
    </row>
    <row r="38" spans="1:13" x14ac:dyDescent="0.35">
      <c r="A38" s="1" t="s">
        <v>182</v>
      </c>
      <c r="B38" s="1" t="s">
        <v>186</v>
      </c>
      <c r="C38" s="1" t="s">
        <v>13</v>
      </c>
      <c r="D38" s="1" t="s">
        <v>182</v>
      </c>
      <c r="E38" s="1" t="s">
        <v>183</v>
      </c>
      <c r="F38" s="1" t="s">
        <v>184</v>
      </c>
      <c r="G38" s="1" t="s">
        <v>185</v>
      </c>
      <c r="H38" s="1" t="s">
        <v>70</v>
      </c>
      <c r="I38" s="1" t="s">
        <v>71</v>
      </c>
      <c r="J38" s="1" t="s">
        <v>19</v>
      </c>
      <c r="K38" s="1" t="s">
        <v>3315</v>
      </c>
      <c r="L38" s="2">
        <v>38.247226535499998</v>
      </c>
      <c r="M38" s="2">
        <v>5.9131948954600002</v>
      </c>
    </row>
    <row r="39" spans="1:13" x14ac:dyDescent="0.35">
      <c r="A39" s="1" t="s">
        <v>187</v>
      </c>
      <c r="B39" s="1" t="s">
        <v>190</v>
      </c>
      <c r="C39" s="1" t="s">
        <v>13</v>
      </c>
      <c r="D39" s="1" t="s">
        <v>188</v>
      </c>
      <c r="E39" s="1" t="s">
        <v>189</v>
      </c>
      <c r="F39" s="1" t="s">
        <v>102</v>
      </c>
      <c r="G39" s="1" t="s">
        <v>103</v>
      </c>
      <c r="H39" s="1" t="s">
        <v>26</v>
      </c>
      <c r="I39" s="1" t="s">
        <v>27</v>
      </c>
      <c r="J39" s="1" t="s">
        <v>19</v>
      </c>
      <c r="K39" s="1" t="s">
        <v>3315</v>
      </c>
      <c r="L39" s="2">
        <v>38.426588921799997</v>
      </c>
      <c r="M39" s="2">
        <v>5.9925434851899997</v>
      </c>
    </row>
    <row r="40" spans="1:13" x14ac:dyDescent="0.35">
      <c r="A40" s="1" t="s">
        <v>191</v>
      </c>
      <c r="B40" s="1" t="s">
        <v>194</v>
      </c>
      <c r="C40" s="1" t="s">
        <v>13</v>
      </c>
      <c r="D40" s="1" t="s">
        <v>192</v>
      </c>
      <c r="E40" s="1" t="s">
        <v>193</v>
      </c>
      <c r="F40" s="1" t="s">
        <v>184</v>
      </c>
      <c r="G40" s="1" t="s">
        <v>185</v>
      </c>
      <c r="H40" s="1" t="s">
        <v>70</v>
      </c>
      <c r="I40" s="1" t="s">
        <v>71</v>
      </c>
      <c r="J40" s="1" t="s">
        <v>19</v>
      </c>
      <c r="K40" s="1" t="s">
        <v>3315</v>
      </c>
      <c r="L40" s="2">
        <v>38.1511662391</v>
      </c>
      <c r="M40" s="2">
        <v>5.9975507206499996</v>
      </c>
    </row>
    <row r="41" spans="1:13" x14ac:dyDescent="0.35">
      <c r="A41" s="1" t="s">
        <v>195</v>
      </c>
      <c r="B41" s="1" t="s">
        <v>200</v>
      </c>
      <c r="C41" s="1" t="s">
        <v>13</v>
      </c>
      <c r="D41" s="1" t="s">
        <v>196</v>
      </c>
      <c r="E41" s="1" t="s">
        <v>197</v>
      </c>
      <c r="F41" s="1" t="s">
        <v>198</v>
      </c>
      <c r="G41" s="1" t="s">
        <v>199</v>
      </c>
      <c r="H41" s="1" t="s">
        <v>17</v>
      </c>
      <c r="I41" s="1" t="s">
        <v>18</v>
      </c>
      <c r="J41" s="1" t="s">
        <v>19</v>
      </c>
      <c r="K41" s="1" t="s">
        <v>3315</v>
      </c>
      <c r="L41" s="2">
        <v>44.399047799000002</v>
      </c>
      <c r="M41" s="2">
        <v>5.9820298227500004</v>
      </c>
    </row>
    <row r="42" spans="1:13" x14ac:dyDescent="0.35">
      <c r="A42" s="1" t="s">
        <v>201</v>
      </c>
      <c r="B42" s="1" t="s">
        <v>204</v>
      </c>
      <c r="C42" s="1" t="s">
        <v>74</v>
      </c>
      <c r="D42" s="1" t="s">
        <v>202</v>
      </c>
      <c r="E42" s="1" t="s">
        <v>203</v>
      </c>
      <c r="F42" s="1" t="s">
        <v>107</v>
      </c>
      <c r="G42" s="1" t="s">
        <v>108</v>
      </c>
      <c r="H42" s="1" t="s">
        <v>70</v>
      </c>
      <c r="I42" s="1" t="s">
        <v>71</v>
      </c>
      <c r="J42" s="1" t="s">
        <v>19</v>
      </c>
      <c r="K42" s="1" t="s">
        <v>3315</v>
      </c>
      <c r="L42" s="2">
        <v>37.537199447500001</v>
      </c>
      <c r="M42" s="2">
        <v>6.0097077290599996</v>
      </c>
    </row>
    <row r="43" spans="1:13" x14ac:dyDescent="0.35">
      <c r="A43" s="1" t="s">
        <v>205</v>
      </c>
      <c r="B43" s="1" t="s">
        <v>207</v>
      </c>
      <c r="C43" s="1" t="s">
        <v>13</v>
      </c>
      <c r="D43" s="1" t="s">
        <v>205</v>
      </c>
      <c r="E43" s="1" t="s">
        <v>206</v>
      </c>
      <c r="F43" s="1" t="s">
        <v>80</v>
      </c>
      <c r="G43" s="1" t="s">
        <v>81</v>
      </c>
      <c r="H43" s="1" t="s">
        <v>17</v>
      </c>
      <c r="I43" s="1" t="s">
        <v>18</v>
      </c>
      <c r="J43" s="1" t="s">
        <v>19</v>
      </c>
      <c r="K43" s="1" t="s">
        <v>3315</v>
      </c>
      <c r="L43" s="2">
        <v>43.905757807699999</v>
      </c>
      <c r="M43" s="2">
        <v>6.0203694459700001</v>
      </c>
    </row>
    <row r="44" spans="1:13" x14ac:dyDescent="0.35">
      <c r="A44" s="1" t="s">
        <v>208</v>
      </c>
      <c r="B44" s="1" t="s">
        <v>211</v>
      </c>
      <c r="C44" s="1" t="s">
        <v>13</v>
      </c>
      <c r="D44" s="1" t="s">
        <v>209</v>
      </c>
      <c r="E44" s="1" t="s">
        <v>210</v>
      </c>
      <c r="F44" s="1" t="s">
        <v>36</v>
      </c>
      <c r="G44" s="1" t="s">
        <v>37</v>
      </c>
      <c r="H44" s="1" t="s">
        <v>17</v>
      </c>
      <c r="I44" s="1" t="s">
        <v>18</v>
      </c>
      <c r="J44" s="1" t="s">
        <v>19</v>
      </c>
      <c r="K44" s="1" t="s">
        <v>3315</v>
      </c>
      <c r="L44" s="2">
        <v>41.3449554412</v>
      </c>
      <c r="M44" s="2">
        <v>6.0461046123299997</v>
      </c>
    </row>
    <row r="45" spans="1:13" x14ac:dyDescent="0.35">
      <c r="A45" s="1" t="s">
        <v>212</v>
      </c>
      <c r="B45" s="1" t="s">
        <v>215</v>
      </c>
      <c r="C45" s="1" t="s">
        <v>13</v>
      </c>
      <c r="D45" s="1" t="s">
        <v>213</v>
      </c>
      <c r="E45" s="1" t="s">
        <v>214</v>
      </c>
      <c r="F45" s="1" t="s">
        <v>107</v>
      </c>
      <c r="G45" s="1" t="s">
        <v>108</v>
      </c>
      <c r="H45" s="1" t="s">
        <v>70</v>
      </c>
      <c r="I45" s="1" t="s">
        <v>71</v>
      </c>
      <c r="J45" s="1" t="s">
        <v>19</v>
      </c>
      <c r="K45" s="1" t="s">
        <v>3315</v>
      </c>
      <c r="L45" s="2">
        <v>37.1721260323</v>
      </c>
      <c r="M45" s="2">
        <v>6.0573885826799998</v>
      </c>
    </row>
    <row r="46" spans="1:13" x14ac:dyDescent="0.35">
      <c r="A46" s="1" t="s">
        <v>216</v>
      </c>
      <c r="B46" s="1" t="s">
        <v>221</v>
      </c>
      <c r="C46" s="1" t="s">
        <v>13</v>
      </c>
      <c r="D46" s="1" t="s">
        <v>217</v>
      </c>
      <c r="E46" s="1" t="s">
        <v>218</v>
      </c>
      <c r="F46" s="1" t="s">
        <v>219</v>
      </c>
      <c r="G46" s="1" t="s">
        <v>220</v>
      </c>
      <c r="H46" s="1" t="s">
        <v>70</v>
      </c>
      <c r="I46" s="1" t="s">
        <v>71</v>
      </c>
      <c r="J46" s="1" t="s">
        <v>19</v>
      </c>
      <c r="K46" s="1" t="s">
        <v>3315</v>
      </c>
      <c r="L46" s="2">
        <v>36.880566975599997</v>
      </c>
      <c r="M46" s="2">
        <v>6.0570343501000004</v>
      </c>
    </row>
    <row r="47" spans="1:13" x14ac:dyDescent="0.35">
      <c r="A47" s="1" t="s">
        <v>222</v>
      </c>
      <c r="B47" s="1" t="s">
        <v>225</v>
      </c>
      <c r="C47" s="1" t="s">
        <v>13</v>
      </c>
      <c r="D47" s="1" t="s">
        <v>223</v>
      </c>
      <c r="E47" s="1" t="s">
        <v>224</v>
      </c>
      <c r="F47" s="1" t="s">
        <v>68</v>
      </c>
      <c r="G47" s="1" t="s">
        <v>69</v>
      </c>
      <c r="H47" s="1" t="s">
        <v>70</v>
      </c>
      <c r="I47" s="1" t="s">
        <v>71</v>
      </c>
      <c r="J47" s="1" t="s">
        <v>19</v>
      </c>
      <c r="K47" s="1" t="s">
        <v>3315</v>
      </c>
      <c r="L47" s="2">
        <v>36.587924668100001</v>
      </c>
      <c r="M47" s="2">
        <v>6.0596429054499996</v>
      </c>
    </row>
    <row r="48" spans="1:13" x14ac:dyDescent="0.35">
      <c r="A48" s="1" t="s">
        <v>226</v>
      </c>
      <c r="B48" s="1" t="s">
        <v>229</v>
      </c>
      <c r="C48" s="1" t="s">
        <v>13</v>
      </c>
      <c r="D48" s="1" t="s">
        <v>227</v>
      </c>
      <c r="E48" s="1" t="s">
        <v>228</v>
      </c>
      <c r="F48" s="1" t="s">
        <v>184</v>
      </c>
      <c r="G48" s="1" t="s">
        <v>185</v>
      </c>
      <c r="H48" s="1" t="s">
        <v>70</v>
      </c>
      <c r="I48" s="1" t="s">
        <v>71</v>
      </c>
      <c r="J48" s="1" t="s">
        <v>19</v>
      </c>
      <c r="K48" s="1" t="s">
        <v>3315</v>
      </c>
      <c r="L48" s="2">
        <v>38.199768783300001</v>
      </c>
      <c r="M48" s="2">
        <v>6.0758632691600001</v>
      </c>
    </row>
    <row r="49" spans="1:13" x14ac:dyDescent="0.35">
      <c r="A49" s="1" t="s">
        <v>230</v>
      </c>
      <c r="B49" s="1" t="s">
        <v>233</v>
      </c>
      <c r="C49" s="1" t="s">
        <v>13</v>
      </c>
      <c r="D49" s="1" t="s">
        <v>231</v>
      </c>
      <c r="E49" s="1" t="s">
        <v>232</v>
      </c>
      <c r="F49" s="1" t="s">
        <v>138</v>
      </c>
      <c r="G49" s="1" t="s">
        <v>139</v>
      </c>
      <c r="H49" s="1" t="s">
        <v>26</v>
      </c>
      <c r="I49" s="1" t="s">
        <v>27</v>
      </c>
      <c r="J49" s="1" t="s">
        <v>19</v>
      </c>
      <c r="K49" s="1" t="s">
        <v>3315</v>
      </c>
      <c r="L49" s="2">
        <v>38.588976871299998</v>
      </c>
      <c r="M49" s="2">
        <v>6.0933093717300002</v>
      </c>
    </row>
    <row r="50" spans="1:13" x14ac:dyDescent="0.35">
      <c r="A50" s="1" t="s">
        <v>234</v>
      </c>
      <c r="B50" s="1" t="s">
        <v>237</v>
      </c>
      <c r="C50" s="1" t="s">
        <v>13</v>
      </c>
      <c r="D50" s="1" t="s">
        <v>235</v>
      </c>
      <c r="E50" s="1" t="s">
        <v>236</v>
      </c>
      <c r="F50" s="1" t="s">
        <v>80</v>
      </c>
      <c r="G50" s="1" t="s">
        <v>81</v>
      </c>
      <c r="H50" s="1" t="s">
        <v>17</v>
      </c>
      <c r="I50" s="1" t="s">
        <v>18</v>
      </c>
      <c r="J50" s="1" t="s">
        <v>19</v>
      </c>
      <c r="K50" s="1" t="s">
        <v>3315</v>
      </c>
      <c r="L50" s="2">
        <v>43.218581826399998</v>
      </c>
      <c r="M50" s="2">
        <v>6.0976252517500003</v>
      </c>
    </row>
    <row r="51" spans="1:13" x14ac:dyDescent="0.35">
      <c r="A51" s="1" t="s">
        <v>238</v>
      </c>
      <c r="B51" s="1" t="s">
        <v>241</v>
      </c>
      <c r="C51" s="1" t="s">
        <v>13</v>
      </c>
      <c r="D51" s="1" t="s">
        <v>239</v>
      </c>
      <c r="E51" s="1" t="s">
        <v>240</v>
      </c>
      <c r="F51" s="1" t="s">
        <v>138</v>
      </c>
      <c r="G51" s="1" t="s">
        <v>139</v>
      </c>
      <c r="H51" s="1" t="s">
        <v>26</v>
      </c>
      <c r="I51" s="1" t="s">
        <v>27</v>
      </c>
      <c r="J51" s="1" t="s">
        <v>19</v>
      </c>
      <c r="K51" s="1" t="s">
        <v>3315</v>
      </c>
      <c r="L51" s="2">
        <v>39.093821215699997</v>
      </c>
      <c r="M51" s="2">
        <v>6.1154251301700002</v>
      </c>
    </row>
    <row r="52" spans="1:13" x14ac:dyDescent="0.35">
      <c r="A52" s="1" t="s">
        <v>242</v>
      </c>
      <c r="B52" s="1" t="s">
        <v>245</v>
      </c>
      <c r="C52" s="1" t="s">
        <v>13</v>
      </c>
      <c r="D52" s="1" t="s">
        <v>243</v>
      </c>
      <c r="E52" s="1" t="s">
        <v>244</v>
      </c>
      <c r="F52" s="1" t="s">
        <v>198</v>
      </c>
      <c r="G52" s="1" t="s">
        <v>199</v>
      </c>
      <c r="H52" s="1" t="s">
        <v>17</v>
      </c>
      <c r="I52" s="1" t="s">
        <v>18</v>
      </c>
      <c r="J52" s="1" t="s">
        <v>19</v>
      </c>
      <c r="K52" s="1" t="s">
        <v>3315</v>
      </c>
      <c r="L52" s="2">
        <v>44.765327589000002</v>
      </c>
      <c r="M52" s="2">
        <v>6.0904407582499998</v>
      </c>
    </row>
    <row r="53" spans="1:13" x14ac:dyDescent="0.35">
      <c r="A53" s="1" t="s">
        <v>246</v>
      </c>
      <c r="B53" s="1" t="s">
        <v>249</v>
      </c>
      <c r="C53" s="1" t="s">
        <v>13</v>
      </c>
      <c r="D53" s="1" t="s">
        <v>247</v>
      </c>
      <c r="E53" s="1" t="s">
        <v>248</v>
      </c>
      <c r="F53" s="1" t="s">
        <v>184</v>
      </c>
      <c r="G53" s="1" t="s">
        <v>185</v>
      </c>
      <c r="H53" s="1" t="s">
        <v>70</v>
      </c>
      <c r="I53" s="1" t="s">
        <v>71</v>
      </c>
      <c r="J53" s="1" t="s">
        <v>19</v>
      </c>
      <c r="K53" s="1" t="s">
        <v>3315</v>
      </c>
      <c r="L53" s="2">
        <v>38.202185939700001</v>
      </c>
      <c r="M53" s="2">
        <v>6.1601161524299997</v>
      </c>
    </row>
    <row r="54" spans="1:13" x14ac:dyDescent="0.35">
      <c r="A54" s="1" t="s">
        <v>250</v>
      </c>
      <c r="B54" s="1" t="s">
        <v>253</v>
      </c>
      <c r="C54" s="1" t="s">
        <v>13</v>
      </c>
      <c r="D54" s="1" t="s">
        <v>251</v>
      </c>
      <c r="E54" s="1" t="s">
        <v>252</v>
      </c>
      <c r="F54" s="1" t="s">
        <v>68</v>
      </c>
      <c r="G54" s="1" t="s">
        <v>69</v>
      </c>
      <c r="H54" s="1" t="s">
        <v>70</v>
      </c>
      <c r="I54" s="1" t="s">
        <v>71</v>
      </c>
      <c r="J54" s="1" t="s">
        <v>19</v>
      </c>
      <c r="K54" s="1" t="s">
        <v>3315</v>
      </c>
      <c r="L54" s="2">
        <v>36.661426478099997</v>
      </c>
      <c r="M54" s="2">
        <v>6.1789703551299997</v>
      </c>
    </row>
    <row r="55" spans="1:13" x14ac:dyDescent="0.35">
      <c r="A55" s="1" t="s">
        <v>254</v>
      </c>
      <c r="B55" s="1" t="s">
        <v>257</v>
      </c>
      <c r="C55" s="1" t="s">
        <v>13</v>
      </c>
      <c r="D55" s="1" t="s">
        <v>255</v>
      </c>
      <c r="E55" s="1" t="s">
        <v>256</v>
      </c>
      <c r="F55" s="1" t="s">
        <v>138</v>
      </c>
      <c r="G55" s="1" t="s">
        <v>139</v>
      </c>
      <c r="H55" s="1" t="s">
        <v>26</v>
      </c>
      <c r="I55" s="1" t="s">
        <v>27</v>
      </c>
      <c r="J55" s="1" t="s">
        <v>19</v>
      </c>
      <c r="K55" s="1" t="s">
        <v>3315</v>
      </c>
      <c r="L55" s="2">
        <v>38.706828360800003</v>
      </c>
      <c r="M55" s="2">
        <v>6.2088855868500001</v>
      </c>
    </row>
    <row r="56" spans="1:13" x14ac:dyDescent="0.35">
      <c r="A56" s="1" t="s">
        <v>258</v>
      </c>
      <c r="B56" s="1" t="s">
        <v>261</v>
      </c>
      <c r="C56" s="1" t="s">
        <v>13</v>
      </c>
      <c r="D56" s="1" t="s">
        <v>259</v>
      </c>
      <c r="E56" s="1" t="s">
        <v>260</v>
      </c>
      <c r="F56" s="1" t="s">
        <v>184</v>
      </c>
      <c r="G56" s="1" t="s">
        <v>185</v>
      </c>
      <c r="H56" s="1" t="s">
        <v>70</v>
      </c>
      <c r="I56" s="1" t="s">
        <v>71</v>
      </c>
      <c r="J56" s="1" t="s">
        <v>19</v>
      </c>
      <c r="K56" s="1" t="s">
        <v>3315</v>
      </c>
      <c r="L56" s="2">
        <v>38.314041768099997</v>
      </c>
      <c r="M56" s="2">
        <v>6.2126345655400002</v>
      </c>
    </row>
    <row r="57" spans="1:13" x14ac:dyDescent="0.35">
      <c r="A57" s="1" t="s">
        <v>262</v>
      </c>
      <c r="B57" s="1" t="s">
        <v>265</v>
      </c>
      <c r="C57" s="1" t="s">
        <v>13</v>
      </c>
      <c r="D57" s="1" t="s">
        <v>263</v>
      </c>
      <c r="E57" s="1" t="s">
        <v>264</v>
      </c>
      <c r="F57" s="1" t="s">
        <v>219</v>
      </c>
      <c r="G57" s="1" t="s">
        <v>220</v>
      </c>
      <c r="H57" s="1" t="s">
        <v>70</v>
      </c>
      <c r="I57" s="1" t="s">
        <v>71</v>
      </c>
      <c r="J57" s="1" t="s">
        <v>19</v>
      </c>
      <c r="K57" s="1" t="s">
        <v>3315</v>
      </c>
      <c r="L57" s="2">
        <v>36.843924012700001</v>
      </c>
      <c r="M57" s="2">
        <v>6.2253796234700003</v>
      </c>
    </row>
    <row r="58" spans="1:13" x14ac:dyDescent="0.35">
      <c r="A58" s="1" t="s">
        <v>266</v>
      </c>
      <c r="B58" s="1" t="s">
        <v>272</v>
      </c>
      <c r="C58" s="1" t="s">
        <v>13</v>
      </c>
      <c r="D58" s="1" t="s">
        <v>267</v>
      </c>
      <c r="E58" s="1" t="s">
        <v>268</v>
      </c>
      <c r="F58" s="1" t="s">
        <v>269</v>
      </c>
      <c r="G58" s="1" t="s">
        <v>270</v>
      </c>
      <c r="H58" s="1" t="s">
        <v>269</v>
      </c>
      <c r="I58" s="1" t="s">
        <v>271</v>
      </c>
      <c r="J58" s="1" t="s">
        <v>19</v>
      </c>
      <c r="K58" s="1" t="s">
        <v>3315</v>
      </c>
      <c r="L58" s="2">
        <v>38.933778866899999</v>
      </c>
      <c r="M58" s="2">
        <v>6.2428594441099996</v>
      </c>
    </row>
    <row r="59" spans="1:13" x14ac:dyDescent="0.35">
      <c r="A59" s="1" t="s">
        <v>273</v>
      </c>
      <c r="B59" s="1" t="s">
        <v>275</v>
      </c>
      <c r="C59" s="1" t="s">
        <v>13</v>
      </c>
      <c r="D59" s="1" t="s">
        <v>273</v>
      </c>
      <c r="E59" s="1" t="s">
        <v>274</v>
      </c>
      <c r="F59" s="1" t="s">
        <v>96</v>
      </c>
      <c r="G59" s="1" t="s">
        <v>97</v>
      </c>
      <c r="H59" s="1" t="s">
        <v>17</v>
      </c>
      <c r="I59" s="1" t="s">
        <v>18</v>
      </c>
      <c r="J59" s="1" t="s">
        <v>19</v>
      </c>
      <c r="K59" s="1" t="s">
        <v>3315</v>
      </c>
      <c r="L59" s="2">
        <v>41.793950823000003</v>
      </c>
      <c r="M59" s="2">
        <v>6.54268286827</v>
      </c>
    </row>
    <row r="60" spans="1:13" x14ac:dyDescent="0.35">
      <c r="A60" s="1" t="s">
        <v>276</v>
      </c>
      <c r="B60" s="1" t="s">
        <v>279</v>
      </c>
      <c r="C60" s="1" t="s">
        <v>13</v>
      </c>
      <c r="D60" s="1" t="s">
        <v>277</v>
      </c>
      <c r="E60" s="1" t="s">
        <v>278</v>
      </c>
      <c r="F60" s="1" t="s">
        <v>107</v>
      </c>
      <c r="G60" s="1" t="s">
        <v>108</v>
      </c>
      <c r="H60" s="1" t="s">
        <v>70</v>
      </c>
      <c r="I60" s="1" t="s">
        <v>71</v>
      </c>
      <c r="J60" s="1" t="s">
        <v>19</v>
      </c>
      <c r="K60" s="1" t="s">
        <v>3315</v>
      </c>
      <c r="L60" s="2">
        <v>37.595085084099999</v>
      </c>
      <c r="M60" s="2">
        <v>6.3495882052599999</v>
      </c>
    </row>
    <row r="61" spans="1:13" x14ac:dyDescent="0.35">
      <c r="A61" s="1" t="s">
        <v>280</v>
      </c>
      <c r="B61" s="1" t="s">
        <v>283</v>
      </c>
      <c r="C61" s="1" t="s">
        <v>13</v>
      </c>
      <c r="D61" s="1" t="s">
        <v>281</v>
      </c>
      <c r="E61" s="1" t="s">
        <v>282</v>
      </c>
      <c r="F61" s="1" t="s">
        <v>102</v>
      </c>
      <c r="G61" s="1" t="s">
        <v>103</v>
      </c>
      <c r="H61" s="1" t="s">
        <v>26</v>
      </c>
      <c r="I61" s="1" t="s">
        <v>27</v>
      </c>
      <c r="J61" s="1" t="s">
        <v>19</v>
      </c>
      <c r="K61" s="1" t="s">
        <v>3315</v>
      </c>
      <c r="L61" s="2">
        <v>38.282731774200002</v>
      </c>
      <c r="M61" s="2">
        <v>6.35579256777</v>
      </c>
    </row>
    <row r="62" spans="1:13" x14ac:dyDescent="0.35">
      <c r="A62" s="1" t="s">
        <v>284</v>
      </c>
      <c r="B62" s="1" t="s">
        <v>286</v>
      </c>
      <c r="C62" s="1" t="s">
        <v>13</v>
      </c>
      <c r="D62" s="1" t="s">
        <v>284</v>
      </c>
      <c r="E62" s="1" t="s">
        <v>285</v>
      </c>
      <c r="F62" s="1" t="s">
        <v>138</v>
      </c>
      <c r="G62" s="1" t="s">
        <v>139</v>
      </c>
      <c r="H62" s="1" t="s">
        <v>26</v>
      </c>
      <c r="I62" s="1" t="s">
        <v>27</v>
      </c>
      <c r="J62" s="1" t="s">
        <v>19</v>
      </c>
      <c r="K62" s="1" t="s">
        <v>3315</v>
      </c>
      <c r="L62" s="2">
        <v>38.619439465799999</v>
      </c>
      <c r="M62" s="2">
        <v>6.3642665110600003</v>
      </c>
    </row>
    <row r="63" spans="1:13" x14ac:dyDescent="0.35">
      <c r="A63" s="1" t="s">
        <v>287</v>
      </c>
      <c r="B63" s="1" t="s">
        <v>290</v>
      </c>
      <c r="C63" s="1" t="s">
        <v>13</v>
      </c>
      <c r="D63" s="1" t="s">
        <v>288</v>
      </c>
      <c r="E63" s="1" t="s">
        <v>289</v>
      </c>
      <c r="F63" s="1" t="s">
        <v>269</v>
      </c>
      <c r="G63" s="1" t="s">
        <v>270</v>
      </c>
      <c r="H63" s="1" t="s">
        <v>269</v>
      </c>
      <c r="I63" s="1" t="s">
        <v>271</v>
      </c>
      <c r="J63" s="1" t="s">
        <v>19</v>
      </c>
      <c r="K63" s="1" t="s">
        <v>3315</v>
      </c>
      <c r="L63" s="2">
        <v>38.954644595200001</v>
      </c>
      <c r="M63" s="2">
        <v>6.3731210741300002</v>
      </c>
    </row>
    <row r="64" spans="1:13" x14ac:dyDescent="0.35">
      <c r="A64" s="1" t="s">
        <v>291</v>
      </c>
      <c r="B64" s="1" t="s">
        <v>294</v>
      </c>
      <c r="C64" s="1" t="s">
        <v>13</v>
      </c>
      <c r="D64" s="1" t="s">
        <v>292</v>
      </c>
      <c r="E64" s="1" t="s">
        <v>293</v>
      </c>
      <c r="F64" s="1" t="s">
        <v>179</v>
      </c>
      <c r="G64" s="1" t="s">
        <v>180</v>
      </c>
      <c r="H64" s="1" t="s">
        <v>26</v>
      </c>
      <c r="I64" s="1" t="s">
        <v>27</v>
      </c>
      <c r="J64" s="1" t="s">
        <v>19</v>
      </c>
      <c r="K64" s="1" t="s">
        <v>3315</v>
      </c>
      <c r="L64" s="2">
        <v>39.5863103278</v>
      </c>
      <c r="M64" s="2">
        <v>6.4038307810899999</v>
      </c>
    </row>
    <row r="65" spans="1:13" x14ac:dyDescent="0.35">
      <c r="A65" s="1" t="s">
        <v>295</v>
      </c>
      <c r="B65" s="1" t="s">
        <v>298</v>
      </c>
      <c r="C65" s="1" t="s">
        <v>74</v>
      </c>
      <c r="D65" s="1" t="s">
        <v>296</v>
      </c>
      <c r="E65" s="1" t="s">
        <v>297</v>
      </c>
      <c r="F65" s="1" t="s">
        <v>184</v>
      </c>
      <c r="G65" s="1" t="s">
        <v>185</v>
      </c>
      <c r="H65" s="1" t="s">
        <v>70</v>
      </c>
      <c r="I65" s="1" t="s">
        <v>71</v>
      </c>
      <c r="J65" s="1" t="s">
        <v>19</v>
      </c>
      <c r="K65" s="1" t="s">
        <v>3315</v>
      </c>
      <c r="L65" s="2">
        <v>38.310970893099999</v>
      </c>
      <c r="M65" s="2">
        <v>6.4050709925599998</v>
      </c>
    </row>
    <row r="66" spans="1:13" x14ac:dyDescent="0.35">
      <c r="A66" s="1" t="s">
        <v>299</v>
      </c>
      <c r="B66" s="1" t="s">
        <v>302</v>
      </c>
      <c r="C66" s="1" t="s">
        <v>13</v>
      </c>
      <c r="D66" s="1" t="s">
        <v>300</v>
      </c>
      <c r="E66" s="1" t="s">
        <v>301</v>
      </c>
      <c r="F66" s="1" t="s">
        <v>179</v>
      </c>
      <c r="G66" s="1" t="s">
        <v>180</v>
      </c>
      <c r="H66" s="1" t="s">
        <v>26</v>
      </c>
      <c r="I66" s="1" t="s">
        <v>27</v>
      </c>
      <c r="J66" s="1" t="s">
        <v>19</v>
      </c>
      <c r="K66" s="1" t="s">
        <v>3315</v>
      </c>
      <c r="L66" s="2">
        <v>39.847813697299998</v>
      </c>
      <c r="M66" s="2">
        <v>6.4116203814399997</v>
      </c>
    </row>
    <row r="67" spans="1:13" x14ac:dyDescent="0.35">
      <c r="A67" s="1" t="s">
        <v>303</v>
      </c>
      <c r="B67" s="1" t="s">
        <v>306</v>
      </c>
      <c r="C67" s="1" t="s">
        <v>13</v>
      </c>
      <c r="D67" s="1" t="s">
        <v>304</v>
      </c>
      <c r="E67" s="1" t="s">
        <v>305</v>
      </c>
      <c r="F67" s="1" t="s">
        <v>269</v>
      </c>
      <c r="G67" s="1" t="s">
        <v>270</v>
      </c>
      <c r="H67" s="1" t="s">
        <v>269</v>
      </c>
      <c r="I67" s="1" t="s">
        <v>271</v>
      </c>
      <c r="J67" s="1" t="s">
        <v>19</v>
      </c>
      <c r="K67" s="1" t="s">
        <v>3315</v>
      </c>
      <c r="L67" s="2">
        <v>38.854883180500003</v>
      </c>
      <c r="M67" s="2">
        <v>6.4247638184399998</v>
      </c>
    </row>
    <row r="68" spans="1:13" x14ac:dyDescent="0.35">
      <c r="A68" s="1" t="s">
        <v>307</v>
      </c>
      <c r="B68" s="1" t="s">
        <v>309</v>
      </c>
      <c r="C68" s="1" t="s">
        <v>13</v>
      </c>
      <c r="D68" s="1" t="s">
        <v>307</v>
      </c>
      <c r="E68" s="1" t="s">
        <v>308</v>
      </c>
      <c r="F68" s="1" t="s">
        <v>96</v>
      </c>
      <c r="G68" s="1" t="s">
        <v>97</v>
      </c>
      <c r="H68" s="1" t="s">
        <v>17</v>
      </c>
      <c r="I68" s="1" t="s">
        <v>18</v>
      </c>
      <c r="J68" s="1" t="s">
        <v>19</v>
      </c>
      <c r="K68" s="1" t="s">
        <v>3315</v>
      </c>
      <c r="L68" s="2">
        <v>42.137407152100003</v>
      </c>
      <c r="M68" s="2">
        <v>6.4560155326300004</v>
      </c>
    </row>
    <row r="69" spans="1:13" x14ac:dyDescent="0.35">
      <c r="A69" s="1" t="s">
        <v>310</v>
      </c>
      <c r="B69" s="1" t="s">
        <v>312</v>
      </c>
      <c r="C69" s="1" t="s">
        <v>13</v>
      </c>
      <c r="D69" s="1" t="s">
        <v>310</v>
      </c>
      <c r="E69" s="1" t="s">
        <v>311</v>
      </c>
      <c r="F69" s="1" t="s">
        <v>80</v>
      </c>
      <c r="G69" s="1" t="s">
        <v>81</v>
      </c>
      <c r="H69" s="1" t="s">
        <v>17</v>
      </c>
      <c r="I69" s="1" t="s">
        <v>18</v>
      </c>
      <c r="J69" s="1" t="s">
        <v>19</v>
      </c>
      <c r="K69" s="1" t="s">
        <v>3315</v>
      </c>
      <c r="L69" s="2">
        <v>42.174293410300002</v>
      </c>
      <c r="M69" s="2">
        <v>6.4633038004000003</v>
      </c>
    </row>
    <row r="70" spans="1:13" x14ac:dyDescent="0.35">
      <c r="A70" s="1" t="s">
        <v>313</v>
      </c>
      <c r="B70" s="1" t="s">
        <v>316</v>
      </c>
      <c r="C70" s="1" t="s">
        <v>13</v>
      </c>
      <c r="D70" s="1" t="s">
        <v>314</v>
      </c>
      <c r="E70" s="1" t="s">
        <v>315</v>
      </c>
      <c r="F70" s="1" t="s">
        <v>107</v>
      </c>
      <c r="G70" s="1" t="s">
        <v>108</v>
      </c>
      <c r="H70" s="1" t="s">
        <v>70</v>
      </c>
      <c r="I70" s="1" t="s">
        <v>71</v>
      </c>
      <c r="J70" s="1" t="s">
        <v>19</v>
      </c>
      <c r="K70" s="1" t="s">
        <v>3315</v>
      </c>
      <c r="L70" s="2">
        <v>37.631693474800002</v>
      </c>
      <c r="M70" s="2">
        <v>6.4689445620899999</v>
      </c>
    </row>
    <row r="71" spans="1:13" x14ac:dyDescent="0.35">
      <c r="A71" s="1" t="s">
        <v>317</v>
      </c>
      <c r="B71" s="1" t="s">
        <v>324</v>
      </c>
      <c r="C71" s="1" t="s">
        <v>13</v>
      </c>
      <c r="D71" s="1" t="s">
        <v>318</v>
      </c>
      <c r="E71" s="1" t="s">
        <v>319</v>
      </c>
      <c r="F71" s="1" t="s">
        <v>320</v>
      </c>
      <c r="G71" s="1" t="s">
        <v>321</v>
      </c>
      <c r="H71" s="1" t="s">
        <v>322</v>
      </c>
      <c r="I71" s="1" t="s">
        <v>323</v>
      </c>
      <c r="J71" s="1" t="s">
        <v>19</v>
      </c>
      <c r="K71" s="1" t="s">
        <v>3315</v>
      </c>
      <c r="L71" s="2">
        <v>38.978182955999998</v>
      </c>
      <c r="M71" s="2">
        <v>13.0282461774</v>
      </c>
    </row>
    <row r="72" spans="1:13" x14ac:dyDescent="0.35">
      <c r="A72" s="1" t="s">
        <v>325</v>
      </c>
      <c r="B72" s="1" t="s">
        <v>328</v>
      </c>
      <c r="C72" s="1" t="s">
        <v>13</v>
      </c>
      <c r="D72" s="1" t="s">
        <v>326</v>
      </c>
      <c r="E72" s="1" t="s">
        <v>327</v>
      </c>
      <c r="F72" s="1" t="s">
        <v>24</v>
      </c>
      <c r="G72" s="1" t="s">
        <v>25</v>
      </c>
      <c r="H72" s="1" t="s">
        <v>26</v>
      </c>
      <c r="I72" s="1" t="s">
        <v>27</v>
      </c>
      <c r="J72" s="1" t="s">
        <v>19</v>
      </c>
      <c r="K72" s="1" t="s">
        <v>3315</v>
      </c>
      <c r="L72" s="2">
        <v>37.384133957099998</v>
      </c>
      <c r="M72" s="2">
        <v>5.0617311875100004</v>
      </c>
    </row>
    <row r="73" spans="1:13" x14ac:dyDescent="0.35">
      <c r="A73" s="1" t="s">
        <v>329</v>
      </c>
      <c r="B73" s="1" t="s">
        <v>331</v>
      </c>
      <c r="C73" s="1" t="s">
        <v>13</v>
      </c>
      <c r="D73" s="1" t="s">
        <v>329</v>
      </c>
      <c r="E73" s="1" t="s">
        <v>330</v>
      </c>
      <c r="F73" s="1" t="s">
        <v>80</v>
      </c>
      <c r="G73" s="1" t="s">
        <v>81</v>
      </c>
      <c r="H73" s="1" t="s">
        <v>17</v>
      </c>
      <c r="I73" s="1" t="s">
        <v>18</v>
      </c>
      <c r="J73" s="1" t="s">
        <v>19</v>
      </c>
      <c r="K73" s="1" t="s">
        <v>3315</v>
      </c>
      <c r="L73" s="2">
        <v>44.731613256000003</v>
      </c>
      <c r="M73" s="2">
        <v>5.2418401150299996</v>
      </c>
    </row>
    <row r="74" spans="1:13" x14ac:dyDescent="0.35">
      <c r="A74" s="1" t="s">
        <v>332</v>
      </c>
      <c r="B74" s="1" t="s">
        <v>335</v>
      </c>
      <c r="C74" s="1" t="s">
        <v>74</v>
      </c>
      <c r="D74" s="1" t="s">
        <v>333</v>
      </c>
      <c r="E74" s="1" t="s">
        <v>334</v>
      </c>
      <c r="F74" s="1" t="s">
        <v>132</v>
      </c>
      <c r="G74" s="1" t="s">
        <v>133</v>
      </c>
      <c r="H74" s="1" t="s">
        <v>70</v>
      </c>
      <c r="I74" s="1" t="s">
        <v>71</v>
      </c>
      <c r="J74" s="1" t="s">
        <v>19</v>
      </c>
      <c r="K74" s="1" t="s">
        <v>3315</v>
      </c>
      <c r="L74" s="2">
        <v>37.4350718743</v>
      </c>
      <c r="M74" s="2">
        <v>5.33283936668</v>
      </c>
    </row>
    <row r="75" spans="1:13" x14ac:dyDescent="0.35">
      <c r="A75" s="1" t="s">
        <v>336</v>
      </c>
      <c r="B75" s="1" t="s">
        <v>339</v>
      </c>
      <c r="C75" s="1" t="s">
        <v>74</v>
      </c>
      <c r="D75" s="1" t="s">
        <v>337</v>
      </c>
      <c r="E75" s="1" t="s">
        <v>338</v>
      </c>
      <c r="F75" s="1" t="s">
        <v>138</v>
      </c>
      <c r="G75" s="1" t="s">
        <v>139</v>
      </c>
      <c r="H75" s="1" t="s">
        <v>26</v>
      </c>
      <c r="I75" s="1" t="s">
        <v>27</v>
      </c>
      <c r="J75" s="1" t="s">
        <v>19</v>
      </c>
      <c r="K75" s="1" t="s">
        <v>3315</v>
      </c>
      <c r="L75" s="2">
        <v>39.5753970182</v>
      </c>
      <c r="M75" s="2">
        <v>5.3345271258900002</v>
      </c>
    </row>
    <row r="76" spans="1:13" x14ac:dyDescent="0.35">
      <c r="A76" s="1" t="s">
        <v>340</v>
      </c>
      <c r="B76" s="1" t="s">
        <v>342</v>
      </c>
      <c r="C76" s="1" t="s">
        <v>13</v>
      </c>
      <c r="D76" s="1" t="s">
        <v>340</v>
      </c>
      <c r="E76" s="1" t="s">
        <v>341</v>
      </c>
      <c r="F76" s="1" t="s">
        <v>96</v>
      </c>
      <c r="G76" s="1" t="s">
        <v>97</v>
      </c>
      <c r="H76" s="1" t="s">
        <v>17</v>
      </c>
      <c r="I76" s="1" t="s">
        <v>18</v>
      </c>
      <c r="J76" s="1" t="s">
        <v>19</v>
      </c>
      <c r="K76" s="1" t="s">
        <v>3315</v>
      </c>
      <c r="L76" s="2">
        <v>41.881558782900001</v>
      </c>
      <c r="M76" s="2">
        <v>5.3353079565200003</v>
      </c>
    </row>
    <row r="77" spans="1:13" x14ac:dyDescent="0.35">
      <c r="A77" s="1" t="s">
        <v>343</v>
      </c>
      <c r="B77" s="1" t="s">
        <v>346</v>
      </c>
      <c r="C77" s="1" t="s">
        <v>13</v>
      </c>
      <c r="D77" s="1" t="s">
        <v>344</v>
      </c>
      <c r="E77" s="1" t="s">
        <v>345</v>
      </c>
      <c r="F77" s="1" t="s">
        <v>138</v>
      </c>
      <c r="G77" s="1" t="s">
        <v>139</v>
      </c>
      <c r="H77" s="1" t="s">
        <v>26</v>
      </c>
      <c r="I77" s="1" t="s">
        <v>27</v>
      </c>
      <c r="J77" s="1" t="s">
        <v>19</v>
      </c>
      <c r="K77" s="1" t="s">
        <v>3315</v>
      </c>
      <c r="L77" s="2">
        <v>38.895106987200002</v>
      </c>
      <c r="M77" s="2">
        <v>5.7620147939899997</v>
      </c>
    </row>
    <row r="78" spans="1:13" x14ac:dyDescent="0.35">
      <c r="A78" s="1" t="s">
        <v>347</v>
      </c>
      <c r="B78" s="1" t="s">
        <v>349</v>
      </c>
      <c r="C78" s="1" t="s">
        <v>13</v>
      </c>
      <c r="D78" s="1" t="s">
        <v>347</v>
      </c>
      <c r="E78" s="1" t="s">
        <v>348</v>
      </c>
      <c r="F78" s="1" t="s">
        <v>102</v>
      </c>
      <c r="G78" s="1" t="s">
        <v>103</v>
      </c>
      <c r="H78" s="1" t="s">
        <v>26</v>
      </c>
      <c r="I78" s="1" t="s">
        <v>27</v>
      </c>
      <c r="J78" s="1" t="s">
        <v>19</v>
      </c>
      <c r="K78" s="1" t="s">
        <v>3315</v>
      </c>
      <c r="L78" s="2">
        <v>38.405408770000001</v>
      </c>
      <c r="M78" s="2">
        <v>5.7791954960399998</v>
      </c>
    </row>
    <row r="79" spans="1:13" x14ac:dyDescent="0.35">
      <c r="A79" s="1" t="s">
        <v>350</v>
      </c>
      <c r="B79" s="1" t="s">
        <v>352</v>
      </c>
      <c r="C79" s="1" t="s">
        <v>13</v>
      </c>
      <c r="D79" s="1" t="s">
        <v>350</v>
      </c>
      <c r="E79" s="1" t="s">
        <v>351</v>
      </c>
      <c r="F79" s="1" t="s">
        <v>138</v>
      </c>
      <c r="G79" s="1" t="s">
        <v>139</v>
      </c>
      <c r="H79" s="1" t="s">
        <v>26</v>
      </c>
      <c r="I79" s="1" t="s">
        <v>27</v>
      </c>
      <c r="J79" s="1" t="s">
        <v>19</v>
      </c>
      <c r="K79" s="1" t="s">
        <v>3315</v>
      </c>
      <c r="L79" s="2">
        <v>39.305185396500001</v>
      </c>
      <c r="M79" s="2">
        <v>5.7782702707400002</v>
      </c>
    </row>
    <row r="80" spans="1:13" x14ac:dyDescent="0.35">
      <c r="A80" s="1" t="s">
        <v>353</v>
      </c>
      <c r="B80" s="1" t="s">
        <v>356</v>
      </c>
      <c r="C80" s="1" t="s">
        <v>13</v>
      </c>
      <c r="D80" s="1" t="s">
        <v>354</v>
      </c>
      <c r="E80" s="1" t="s">
        <v>355</v>
      </c>
      <c r="F80" s="1" t="s">
        <v>198</v>
      </c>
      <c r="G80" s="1" t="s">
        <v>199</v>
      </c>
      <c r="H80" s="1" t="s">
        <v>17</v>
      </c>
      <c r="I80" s="1" t="s">
        <v>18</v>
      </c>
      <c r="J80" s="1" t="s">
        <v>19</v>
      </c>
      <c r="K80" s="1" t="s">
        <v>3315</v>
      </c>
      <c r="L80" s="2">
        <v>44.5695496178</v>
      </c>
      <c r="M80" s="2">
        <v>5.7530793901799999</v>
      </c>
    </row>
    <row r="81" spans="1:13" x14ac:dyDescent="0.35">
      <c r="A81" s="1" t="s">
        <v>357</v>
      </c>
      <c r="B81" s="1" t="s">
        <v>360</v>
      </c>
      <c r="C81" s="1" t="s">
        <v>74</v>
      </c>
      <c r="D81" s="1" t="s">
        <v>358</v>
      </c>
      <c r="E81" s="1" t="s">
        <v>359</v>
      </c>
      <c r="F81" s="1" t="s">
        <v>68</v>
      </c>
      <c r="G81" s="1" t="s">
        <v>69</v>
      </c>
      <c r="H81" s="1" t="s">
        <v>70</v>
      </c>
      <c r="I81" s="1" t="s">
        <v>71</v>
      </c>
      <c r="J81" s="1" t="s">
        <v>19</v>
      </c>
      <c r="K81" s="1" t="s">
        <v>3315</v>
      </c>
      <c r="L81" s="2">
        <v>36.567495839199999</v>
      </c>
      <c r="M81" s="2">
        <v>5.7861630461700004</v>
      </c>
    </row>
    <row r="82" spans="1:13" x14ac:dyDescent="0.35">
      <c r="A82" s="1" t="s">
        <v>361</v>
      </c>
      <c r="B82" s="1" t="s">
        <v>364</v>
      </c>
      <c r="C82" s="1" t="s">
        <v>13</v>
      </c>
      <c r="D82" s="1" t="s">
        <v>362</v>
      </c>
      <c r="E82" s="1" t="s">
        <v>363</v>
      </c>
      <c r="F82" s="1" t="s">
        <v>80</v>
      </c>
      <c r="G82" s="1" t="s">
        <v>81</v>
      </c>
      <c r="H82" s="1" t="s">
        <v>17</v>
      </c>
      <c r="I82" s="1" t="s">
        <v>18</v>
      </c>
      <c r="J82" s="1" t="s">
        <v>19</v>
      </c>
      <c r="K82" s="1" t="s">
        <v>3315</v>
      </c>
      <c r="L82" s="2">
        <v>43.530456270999998</v>
      </c>
      <c r="M82" s="2">
        <v>5.7968877184299998</v>
      </c>
    </row>
    <row r="83" spans="1:13" x14ac:dyDescent="0.35">
      <c r="A83" s="1" t="s">
        <v>365</v>
      </c>
      <c r="B83" s="1" t="s">
        <v>369</v>
      </c>
      <c r="C83" s="1" t="s">
        <v>13</v>
      </c>
      <c r="D83" s="1" t="s">
        <v>366</v>
      </c>
      <c r="E83" s="1" t="s">
        <v>367</v>
      </c>
      <c r="F83" s="1" t="s">
        <v>366</v>
      </c>
      <c r="G83" s="1" t="s">
        <v>368</v>
      </c>
      <c r="H83" s="1" t="s">
        <v>70</v>
      </c>
      <c r="I83" s="1" t="s">
        <v>71</v>
      </c>
      <c r="J83" s="1" t="s">
        <v>19</v>
      </c>
      <c r="K83" s="1" t="s">
        <v>3315</v>
      </c>
      <c r="L83" s="2">
        <v>37.896538556199999</v>
      </c>
      <c r="M83" s="2">
        <v>5.8331351339799999</v>
      </c>
    </row>
    <row r="84" spans="1:13" x14ac:dyDescent="0.35">
      <c r="A84" s="1" t="s">
        <v>370</v>
      </c>
      <c r="B84" s="1" t="s">
        <v>373</v>
      </c>
      <c r="C84" s="1" t="s">
        <v>13</v>
      </c>
      <c r="D84" s="1" t="s">
        <v>371</v>
      </c>
      <c r="E84" s="1" t="s">
        <v>372</v>
      </c>
      <c r="F84" s="1" t="s">
        <v>96</v>
      </c>
      <c r="G84" s="1" t="s">
        <v>97</v>
      </c>
      <c r="H84" s="1" t="s">
        <v>17</v>
      </c>
      <c r="I84" s="1" t="s">
        <v>18</v>
      </c>
      <c r="J84" s="1" t="s">
        <v>19</v>
      </c>
      <c r="K84" s="1" t="s">
        <v>3315</v>
      </c>
      <c r="L84" s="2">
        <v>42.098252117900003</v>
      </c>
      <c r="M84" s="2">
        <v>5.8411939299800002</v>
      </c>
    </row>
    <row r="85" spans="1:13" x14ac:dyDescent="0.35">
      <c r="A85" s="1" t="s">
        <v>374</v>
      </c>
      <c r="B85" s="1" t="s">
        <v>377</v>
      </c>
      <c r="C85" s="1" t="s">
        <v>13</v>
      </c>
      <c r="D85" s="1" t="s">
        <v>375</v>
      </c>
      <c r="E85" s="1" t="s">
        <v>376</v>
      </c>
      <c r="F85" s="1" t="s">
        <v>138</v>
      </c>
      <c r="G85" s="1" t="s">
        <v>139</v>
      </c>
      <c r="H85" s="1" t="s">
        <v>26</v>
      </c>
      <c r="I85" s="1" t="s">
        <v>27</v>
      </c>
      <c r="J85" s="1" t="s">
        <v>19</v>
      </c>
      <c r="K85" s="1" t="s">
        <v>3315</v>
      </c>
      <c r="L85" s="2">
        <v>38.988374151499997</v>
      </c>
      <c r="M85" s="2">
        <v>5.8760005295099997</v>
      </c>
    </row>
    <row r="86" spans="1:13" x14ac:dyDescent="0.35">
      <c r="A86" s="1" t="s">
        <v>378</v>
      </c>
      <c r="B86" s="1" t="s">
        <v>380</v>
      </c>
      <c r="C86" s="1" t="s">
        <v>13</v>
      </c>
      <c r="D86" s="1" t="s">
        <v>378</v>
      </c>
      <c r="E86" s="1" t="s">
        <v>379</v>
      </c>
      <c r="F86" s="1" t="s">
        <v>107</v>
      </c>
      <c r="G86" s="1" t="s">
        <v>108</v>
      </c>
      <c r="H86" s="1" t="s">
        <v>70</v>
      </c>
      <c r="I86" s="1" t="s">
        <v>71</v>
      </c>
      <c r="J86" s="1" t="s">
        <v>19</v>
      </c>
      <c r="K86" s="1" t="s">
        <v>3315</v>
      </c>
      <c r="L86" s="2">
        <v>37.576793492299998</v>
      </c>
      <c r="M86" s="2">
        <v>6.2421487096600003</v>
      </c>
    </row>
    <row r="87" spans="1:13" x14ac:dyDescent="0.35">
      <c r="A87" s="1" t="s">
        <v>381</v>
      </c>
      <c r="B87" s="1" t="s">
        <v>384</v>
      </c>
      <c r="C87" s="1" t="s">
        <v>13</v>
      </c>
      <c r="D87" s="1" t="s">
        <v>382</v>
      </c>
      <c r="E87" s="1" t="s">
        <v>383</v>
      </c>
      <c r="F87" s="1" t="s">
        <v>219</v>
      </c>
      <c r="G87" s="1" t="s">
        <v>220</v>
      </c>
      <c r="H87" s="1" t="s">
        <v>70</v>
      </c>
      <c r="I87" s="1" t="s">
        <v>71</v>
      </c>
      <c r="J87" s="1" t="s">
        <v>19</v>
      </c>
      <c r="K87" s="1" t="s">
        <v>3315</v>
      </c>
      <c r="L87" s="2">
        <v>37.018103816500002</v>
      </c>
      <c r="M87" s="2">
        <v>6.2492027623500004</v>
      </c>
    </row>
    <row r="88" spans="1:13" x14ac:dyDescent="0.35">
      <c r="A88" s="1" t="s">
        <v>385</v>
      </c>
      <c r="B88" s="1" t="s">
        <v>388</v>
      </c>
      <c r="C88" s="1" t="s">
        <v>13</v>
      </c>
      <c r="D88" s="1" t="s">
        <v>386</v>
      </c>
      <c r="E88" s="1" t="s">
        <v>387</v>
      </c>
      <c r="F88" s="1" t="s">
        <v>138</v>
      </c>
      <c r="G88" s="1" t="s">
        <v>139</v>
      </c>
      <c r="H88" s="1" t="s">
        <v>26</v>
      </c>
      <c r="I88" s="1" t="s">
        <v>27</v>
      </c>
      <c r="J88" s="1" t="s">
        <v>19</v>
      </c>
      <c r="K88" s="1" t="s">
        <v>3315</v>
      </c>
      <c r="L88" s="2">
        <v>38.481712878300002</v>
      </c>
      <c r="M88" s="2">
        <v>6.2566236382599998</v>
      </c>
    </row>
    <row r="89" spans="1:13" x14ac:dyDescent="0.35">
      <c r="A89" s="1" t="s">
        <v>389</v>
      </c>
      <c r="B89" s="1" t="s">
        <v>394</v>
      </c>
      <c r="C89" s="1" t="s">
        <v>13</v>
      </c>
      <c r="D89" s="1" t="s">
        <v>390</v>
      </c>
      <c r="E89" s="1" t="s">
        <v>391</v>
      </c>
      <c r="F89" s="1" t="s">
        <v>392</v>
      </c>
      <c r="G89" s="1" t="s">
        <v>393</v>
      </c>
      <c r="H89" s="1" t="s">
        <v>70</v>
      </c>
      <c r="I89" s="1" t="s">
        <v>71</v>
      </c>
      <c r="J89" s="1" t="s">
        <v>19</v>
      </c>
      <c r="K89" s="1" t="s">
        <v>3315</v>
      </c>
      <c r="L89" s="2">
        <v>35.234161633399999</v>
      </c>
      <c r="M89" s="2">
        <v>6.2400232624100003</v>
      </c>
    </row>
    <row r="90" spans="1:13" x14ac:dyDescent="0.35">
      <c r="A90" s="1" t="s">
        <v>395</v>
      </c>
      <c r="B90" s="1" t="s">
        <v>398</v>
      </c>
      <c r="C90" s="1" t="s">
        <v>13</v>
      </c>
      <c r="D90" s="1" t="s">
        <v>396</v>
      </c>
      <c r="E90" s="1" t="s">
        <v>397</v>
      </c>
      <c r="F90" s="1" t="s">
        <v>219</v>
      </c>
      <c r="G90" s="1" t="s">
        <v>220</v>
      </c>
      <c r="H90" s="1" t="s">
        <v>70</v>
      </c>
      <c r="I90" s="1" t="s">
        <v>71</v>
      </c>
      <c r="J90" s="1" t="s">
        <v>19</v>
      </c>
      <c r="K90" s="1" t="s">
        <v>3315</v>
      </c>
      <c r="L90" s="2">
        <v>36.810829519899997</v>
      </c>
      <c r="M90" s="2">
        <v>6.2843647654100003</v>
      </c>
    </row>
    <row r="91" spans="1:13" x14ac:dyDescent="0.35">
      <c r="A91" s="1" t="s">
        <v>399</v>
      </c>
      <c r="B91" s="1" t="s">
        <v>402</v>
      </c>
      <c r="C91" s="1" t="s">
        <v>13</v>
      </c>
      <c r="D91" s="1" t="s">
        <v>400</v>
      </c>
      <c r="E91" s="1" t="s">
        <v>401</v>
      </c>
      <c r="F91" s="1" t="s">
        <v>107</v>
      </c>
      <c r="G91" s="1" t="s">
        <v>108</v>
      </c>
      <c r="H91" s="1" t="s">
        <v>70</v>
      </c>
      <c r="I91" s="1" t="s">
        <v>71</v>
      </c>
      <c r="J91" s="1" t="s">
        <v>19</v>
      </c>
      <c r="K91" s="1" t="s">
        <v>3315</v>
      </c>
      <c r="L91" s="2">
        <v>37.765682375099999</v>
      </c>
      <c r="M91" s="2">
        <v>6.29096010574</v>
      </c>
    </row>
    <row r="92" spans="1:13" x14ac:dyDescent="0.35">
      <c r="A92" s="1" t="s">
        <v>403</v>
      </c>
      <c r="B92" s="1" t="s">
        <v>406</v>
      </c>
      <c r="C92" s="1" t="s">
        <v>13</v>
      </c>
      <c r="D92" s="1" t="s">
        <v>404</v>
      </c>
      <c r="E92" s="1" t="s">
        <v>405</v>
      </c>
      <c r="F92" s="1" t="s">
        <v>107</v>
      </c>
      <c r="G92" s="1" t="s">
        <v>108</v>
      </c>
      <c r="H92" s="1" t="s">
        <v>70</v>
      </c>
      <c r="I92" s="1" t="s">
        <v>71</v>
      </c>
      <c r="J92" s="1" t="s">
        <v>19</v>
      </c>
      <c r="K92" s="1" t="s">
        <v>3315</v>
      </c>
      <c r="L92" s="2">
        <v>37.487653983400001</v>
      </c>
      <c r="M92" s="2">
        <v>6.3064372797599999</v>
      </c>
    </row>
    <row r="93" spans="1:13" x14ac:dyDescent="0.35">
      <c r="A93" s="1" t="s">
        <v>407</v>
      </c>
      <c r="B93" s="1" t="s">
        <v>409</v>
      </c>
      <c r="C93" s="1" t="s">
        <v>13</v>
      </c>
      <c r="D93" s="1" t="s">
        <v>407</v>
      </c>
      <c r="E93" s="1" t="s">
        <v>408</v>
      </c>
      <c r="F93" s="1" t="s">
        <v>184</v>
      </c>
      <c r="G93" s="1" t="s">
        <v>185</v>
      </c>
      <c r="H93" s="1" t="s">
        <v>70</v>
      </c>
      <c r="I93" s="1" t="s">
        <v>71</v>
      </c>
      <c r="J93" s="1" t="s">
        <v>19</v>
      </c>
      <c r="K93" s="1" t="s">
        <v>3315</v>
      </c>
      <c r="L93" s="2">
        <v>38.405912520500003</v>
      </c>
      <c r="M93" s="2">
        <v>6.30113054101</v>
      </c>
    </row>
    <row r="94" spans="1:13" x14ac:dyDescent="0.35">
      <c r="A94" s="1" t="s">
        <v>410</v>
      </c>
      <c r="B94" s="1" t="s">
        <v>415</v>
      </c>
      <c r="C94" s="1" t="s">
        <v>13</v>
      </c>
      <c r="D94" s="1" t="s">
        <v>411</v>
      </c>
      <c r="E94" s="1" t="s">
        <v>412</v>
      </c>
      <c r="F94" s="1" t="s">
        <v>413</v>
      </c>
      <c r="G94" s="1" t="s">
        <v>414</v>
      </c>
      <c r="H94" s="1" t="s">
        <v>70</v>
      </c>
      <c r="I94" s="1" t="s">
        <v>71</v>
      </c>
      <c r="J94" s="1" t="s">
        <v>19</v>
      </c>
      <c r="K94" s="1" t="s">
        <v>3315</v>
      </c>
      <c r="L94" s="2">
        <v>36.626678777499997</v>
      </c>
      <c r="M94" s="2">
        <v>6.2995448852799996</v>
      </c>
    </row>
    <row r="95" spans="1:13" x14ac:dyDescent="0.35">
      <c r="A95" s="1" t="s">
        <v>416</v>
      </c>
      <c r="B95" s="1" t="s">
        <v>419</v>
      </c>
      <c r="C95" s="1" t="s">
        <v>74</v>
      </c>
      <c r="D95" s="1" t="s">
        <v>417</v>
      </c>
      <c r="E95" s="1" t="s">
        <v>418</v>
      </c>
      <c r="F95" s="1" t="s">
        <v>219</v>
      </c>
      <c r="G95" s="1" t="s">
        <v>220</v>
      </c>
      <c r="H95" s="1" t="s">
        <v>70</v>
      </c>
      <c r="I95" s="1" t="s">
        <v>71</v>
      </c>
      <c r="J95" s="1" t="s">
        <v>19</v>
      </c>
      <c r="K95" s="1" t="s">
        <v>3315</v>
      </c>
      <c r="L95" s="2">
        <v>36.877679151400002</v>
      </c>
      <c r="M95" s="2">
        <v>6.2994700301000002</v>
      </c>
    </row>
    <row r="96" spans="1:13" x14ac:dyDescent="0.35">
      <c r="A96" s="1" t="s">
        <v>420</v>
      </c>
      <c r="B96" s="1" t="s">
        <v>422</v>
      </c>
      <c r="C96" s="1" t="s">
        <v>13</v>
      </c>
      <c r="D96" s="1" t="s">
        <v>420</v>
      </c>
      <c r="E96" s="1" t="s">
        <v>421</v>
      </c>
      <c r="F96" s="1" t="s">
        <v>184</v>
      </c>
      <c r="G96" s="1" t="s">
        <v>185</v>
      </c>
      <c r="H96" s="1" t="s">
        <v>70</v>
      </c>
      <c r="I96" s="1" t="s">
        <v>71</v>
      </c>
      <c r="J96" s="1" t="s">
        <v>19</v>
      </c>
      <c r="K96" s="1" t="s">
        <v>3315</v>
      </c>
      <c r="L96" s="2">
        <v>38.259142802900001</v>
      </c>
      <c r="M96" s="2">
        <v>6.3137943272500001</v>
      </c>
    </row>
    <row r="97" spans="1:13" x14ac:dyDescent="0.35">
      <c r="A97" s="1" t="s">
        <v>423</v>
      </c>
      <c r="B97" s="1" t="s">
        <v>426</v>
      </c>
      <c r="C97" s="1" t="s">
        <v>13</v>
      </c>
      <c r="D97" s="1" t="s">
        <v>424</v>
      </c>
      <c r="E97" s="1" t="s">
        <v>425</v>
      </c>
      <c r="F97" s="1" t="s">
        <v>107</v>
      </c>
      <c r="G97" s="1" t="s">
        <v>108</v>
      </c>
      <c r="H97" s="1" t="s">
        <v>70</v>
      </c>
      <c r="I97" s="1" t="s">
        <v>71</v>
      </c>
      <c r="J97" s="1" t="s">
        <v>19</v>
      </c>
      <c r="K97" s="1" t="s">
        <v>3315</v>
      </c>
      <c r="L97" s="2">
        <v>37.302864815200003</v>
      </c>
      <c r="M97" s="2">
        <v>6.3276514809900002</v>
      </c>
    </row>
    <row r="98" spans="1:13" x14ac:dyDescent="0.35">
      <c r="A98" s="1" t="s">
        <v>427</v>
      </c>
      <c r="B98" s="1" t="s">
        <v>430</v>
      </c>
      <c r="C98" s="1" t="s">
        <v>13</v>
      </c>
      <c r="D98" s="1" t="s">
        <v>428</v>
      </c>
      <c r="E98" s="1" t="s">
        <v>429</v>
      </c>
      <c r="F98" s="1" t="s">
        <v>219</v>
      </c>
      <c r="G98" s="1" t="s">
        <v>220</v>
      </c>
      <c r="H98" s="1" t="s">
        <v>70</v>
      </c>
      <c r="I98" s="1" t="s">
        <v>71</v>
      </c>
      <c r="J98" s="1" t="s">
        <v>19</v>
      </c>
      <c r="K98" s="1" t="s">
        <v>3315</v>
      </c>
      <c r="L98" s="2">
        <v>36.585371295500003</v>
      </c>
      <c r="M98" s="2">
        <v>6.4665239625100002</v>
      </c>
    </row>
    <row r="99" spans="1:13" x14ac:dyDescent="0.35">
      <c r="A99" s="1" t="s">
        <v>431</v>
      </c>
      <c r="B99" s="1" t="s">
        <v>434</v>
      </c>
      <c r="C99" s="1" t="s">
        <v>13</v>
      </c>
      <c r="D99" s="1" t="s">
        <v>432</v>
      </c>
      <c r="E99" s="1" t="s">
        <v>433</v>
      </c>
      <c r="F99" s="1" t="s">
        <v>269</v>
      </c>
      <c r="G99" s="1" t="s">
        <v>270</v>
      </c>
      <c r="H99" s="1" t="s">
        <v>269</v>
      </c>
      <c r="I99" s="1" t="s">
        <v>271</v>
      </c>
      <c r="J99" s="1" t="s">
        <v>19</v>
      </c>
      <c r="K99" s="1" t="s">
        <v>3315</v>
      </c>
      <c r="L99" s="2">
        <v>38.3399900179</v>
      </c>
      <c r="M99" s="2">
        <v>6.4718682019699996</v>
      </c>
    </row>
    <row r="100" spans="1:13" x14ac:dyDescent="0.35">
      <c r="A100" s="1" t="s">
        <v>435</v>
      </c>
      <c r="B100" s="1" t="s">
        <v>438</v>
      </c>
      <c r="C100" s="1" t="s">
        <v>13</v>
      </c>
      <c r="D100" s="1" t="s">
        <v>436</v>
      </c>
      <c r="E100" s="1" t="s">
        <v>437</v>
      </c>
      <c r="F100" s="1" t="s">
        <v>107</v>
      </c>
      <c r="G100" s="1" t="s">
        <v>108</v>
      </c>
      <c r="H100" s="1" t="s">
        <v>70</v>
      </c>
      <c r="I100" s="1" t="s">
        <v>71</v>
      </c>
      <c r="J100" s="1" t="s">
        <v>19</v>
      </c>
      <c r="K100" s="1" t="s">
        <v>3315</v>
      </c>
      <c r="L100" s="2">
        <v>37.459207290800002</v>
      </c>
      <c r="M100" s="2">
        <v>6.4681420081200001</v>
      </c>
    </row>
    <row r="101" spans="1:13" x14ac:dyDescent="0.35">
      <c r="A101" s="1" t="s">
        <v>439</v>
      </c>
      <c r="B101" s="1" t="s">
        <v>442</v>
      </c>
      <c r="C101" s="1" t="s">
        <v>13</v>
      </c>
      <c r="D101" s="1" t="s">
        <v>440</v>
      </c>
      <c r="E101" s="1" t="s">
        <v>441</v>
      </c>
      <c r="F101" s="1" t="s">
        <v>269</v>
      </c>
      <c r="G101" s="1" t="s">
        <v>270</v>
      </c>
      <c r="H101" s="1" t="s">
        <v>269</v>
      </c>
      <c r="I101" s="1" t="s">
        <v>271</v>
      </c>
      <c r="J101" s="1" t="s">
        <v>19</v>
      </c>
      <c r="K101" s="1" t="s">
        <v>3315</v>
      </c>
      <c r="L101" s="2">
        <v>38.522524725899999</v>
      </c>
      <c r="M101" s="2">
        <v>6.4884420818999997</v>
      </c>
    </row>
    <row r="102" spans="1:13" x14ac:dyDescent="0.35">
      <c r="A102" s="1" t="s">
        <v>443</v>
      </c>
      <c r="B102" s="1" t="s">
        <v>446</v>
      </c>
      <c r="C102" s="1" t="s">
        <v>13</v>
      </c>
      <c r="D102" s="1" t="s">
        <v>444</v>
      </c>
      <c r="E102" s="1" t="s">
        <v>445</v>
      </c>
      <c r="F102" s="1" t="s">
        <v>269</v>
      </c>
      <c r="G102" s="1" t="s">
        <v>270</v>
      </c>
      <c r="H102" s="1" t="s">
        <v>269</v>
      </c>
      <c r="I102" s="1" t="s">
        <v>271</v>
      </c>
      <c r="J102" s="1" t="s">
        <v>19</v>
      </c>
      <c r="K102" s="1" t="s">
        <v>3315</v>
      </c>
      <c r="L102" s="2">
        <v>38.3914904644</v>
      </c>
      <c r="M102" s="2">
        <v>6.4997442330900004</v>
      </c>
    </row>
    <row r="103" spans="1:13" x14ac:dyDescent="0.35">
      <c r="A103" s="1" t="s">
        <v>447</v>
      </c>
      <c r="B103" s="1" t="s">
        <v>454</v>
      </c>
      <c r="C103" s="1" t="s">
        <v>13</v>
      </c>
      <c r="D103" s="1" t="s">
        <v>448</v>
      </c>
      <c r="E103" s="1" t="s">
        <v>449</v>
      </c>
      <c r="F103" s="1" t="s">
        <v>450</v>
      </c>
      <c r="G103" s="1" t="s">
        <v>451</v>
      </c>
      <c r="H103" s="1" t="s">
        <v>452</v>
      </c>
      <c r="I103" s="1" t="s">
        <v>453</v>
      </c>
      <c r="J103" s="1" t="s">
        <v>19</v>
      </c>
      <c r="K103" s="1" t="s">
        <v>3315</v>
      </c>
      <c r="L103" s="2">
        <v>35.181854920399999</v>
      </c>
      <c r="M103" s="2">
        <v>6.5060255570800001</v>
      </c>
    </row>
    <row r="104" spans="1:13" x14ac:dyDescent="0.35">
      <c r="A104" s="1" t="s">
        <v>455</v>
      </c>
      <c r="B104" s="1" t="s">
        <v>458</v>
      </c>
      <c r="C104" s="1" t="s">
        <v>13</v>
      </c>
      <c r="D104" s="1" t="s">
        <v>456</v>
      </c>
      <c r="E104" s="1" t="s">
        <v>457</v>
      </c>
      <c r="F104" s="1" t="s">
        <v>269</v>
      </c>
      <c r="G104" s="1" t="s">
        <v>270</v>
      </c>
      <c r="H104" s="1" t="s">
        <v>269</v>
      </c>
      <c r="I104" s="1" t="s">
        <v>271</v>
      </c>
      <c r="J104" s="1" t="s">
        <v>19</v>
      </c>
      <c r="K104" s="1" t="s">
        <v>3315</v>
      </c>
      <c r="L104" s="2">
        <v>38.826477956799998</v>
      </c>
      <c r="M104" s="2">
        <v>6.5186839446600002</v>
      </c>
    </row>
    <row r="105" spans="1:13" x14ac:dyDescent="0.35">
      <c r="A105" s="1" t="s">
        <v>459</v>
      </c>
      <c r="B105" s="1" t="s">
        <v>461</v>
      </c>
      <c r="C105" s="1" t="s">
        <v>13</v>
      </c>
      <c r="D105" s="1" t="s">
        <v>459</v>
      </c>
      <c r="E105" s="1" t="s">
        <v>460</v>
      </c>
      <c r="F105" s="1" t="s">
        <v>80</v>
      </c>
      <c r="G105" s="1" t="s">
        <v>81</v>
      </c>
      <c r="H105" s="1" t="s">
        <v>17</v>
      </c>
      <c r="I105" s="1" t="s">
        <v>18</v>
      </c>
      <c r="J105" s="1" t="s">
        <v>19</v>
      </c>
      <c r="K105" s="1" t="s">
        <v>3315</v>
      </c>
      <c r="L105" s="2">
        <v>43.492720745500002</v>
      </c>
      <c r="M105" s="2">
        <v>6.5079516682099996</v>
      </c>
    </row>
    <row r="106" spans="1:13" x14ac:dyDescent="0.35">
      <c r="A106" s="1" t="s">
        <v>462</v>
      </c>
      <c r="B106" s="1" t="s">
        <v>465</v>
      </c>
      <c r="C106" s="1" t="s">
        <v>13</v>
      </c>
      <c r="D106" s="1" t="s">
        <v>463</v>
      </c>
      <c r="E106" s="1" t="s">
        <v>464</v>
      </c>
      <c r="F106" s="1" t="s">
        <v>269</v>
      </c>
      <c r="G106" s="1" t="s">
        <v>270</v>
      </c>
      <c r="H106" s="1" t="s">
        <v>269</v>
      </c>
      <c r="I106" s="1" t="s">
        <v>271</v>
      </c>
      <c r="J106" s="1" t="s">
        <v>19</v>
      </c>
      <c r="K106" s="1" t="s">
        <v>3315</v>
      </c>
      <c r="L106" s="2">
        <v>38.708666841099998</v>
      </c>
      <c r="M106" s="2">
        <v>6.5254233452800001</v>
      </c>
    </row>
    <row r="107" spans="1:13" x14ac:dyDescent="0.35">
      <c r="A107" s="1" t="s">
        <v>466</v>
      </c>
      <c r="B107" s="1" t="s">
        <v>468</v>
      </c>
      <c r="C107" s="1" t="s">
        <v>13</v>
      </c>
      <c r="D107" s="1" t="s">
        <v>466</v>
      </c>
      <c r="E107" s="1" t="s">
        <v>467</v>
      </c>
      <c r="F107" s="1" t="s">
        <v>269</v>
      </c>
      <c r="G107" s="1" t="s">
        <v>270</v>
      </c>
      <c r="H107" s="1" t="s">
        <v>269</v>
      </c>
      <c r="I107" s="1" t="s">
        <v>271</v>
      </c>
      <c r="J107" s="1" t="s">
        <v>19</v>
      </c>
      <c r="K107" s="1" t="s">
        <v>3315</v>
      </c>
      <c r="L107" s="2">
        <v>38.536040047500002</v>
      </c>
      <c r="M107" s="2">
        <v>6.5538800120099996</v>
      </c>
    </row>
    <row r="108" spans="1:13" x14ac:dyDescent="0.35">
      <c r="A108" s="1" t="s">
        <v>469</v>
      </c>
      <c r="B108" s="1" t="s">
        <v>472</v>
      </c>
      <c r="C108" s="1" t="s">
        <v>13</v>
      </c>
      <c r="D108" s="1" t="s">
        <v>470</v>
      </c>
      <c r="E108" s="1" t="s">
        <v>471</v>
      </c>
      <c r="F108" s="1" t="s">
        <v>219</v>
      </c>
      <c r="G108" s="1" t="s">
        <v>220</v>
      </c>
      <c r="H108" s="1" t="s">
        <v>70</v>
      </c>
      <c r="I108" s="1" t="s">
        <v>71</v>
      </c>
      <c r="J108" s="1" t="s">
        <v>19</v>
      </c>
      <c r="K108" s="1" t="s">
        <v>3315</v>
      </c>
      <c r="L108" s="2">
        <v>36.782889880900001</v>
      </c>
      <c r="M108" s="2">
        <v>6.5532933846599999</v>
      </c>
    </row>
    <row r="109" spans="1:13" x14ac:dyDescent="0.35">
      <c r="A109" s="1" t="s">
        <v>473</v>
      </c>
      <c r="B109" s="1" t="s">
        <v>475</v>
      </c>
      <c r="C109" s="1" t="s">
        <v>13</v>
      </c>
      <c r="D109" s="1" t="s">
        <v>473</v>
      </c>
      <c r="E109" s="1" t="s">
        <v>474</v>
      </c>
      <c r="F109" s="1" t="s">
        <v>269</v>
      </c>
      <c r="G109" s="1" t="s">
        <v>270</v>
      </c>
      <c r="H109" s="1" t="s">
        <v>269</v>
      </c>
      <c r="I109" s="1" t="s">
        <v>271</v>
      </c>
      <c r="J109" s="1" t="s">
        <v>19</v>
      </c>
      <c r="K109" s="1" t="s">
        <v>3315</v>
      </c>
      <c r="L109" s="2">
        <v>38.6022143159</v>
      </c>
      <c r="M109" s="2">
        <v>6.5884672100300001</v>
      </c>
    </row>
    <row r="110" spans="1:13" x14ac:dyDescent="0.35">
      <c r="A110" s="1" t="s">
        <v>476</v>
      </c>
      <c r="B110" s="1" t="s">
        <v>478</v>
      </c>
      <c r="C110" s="1" t="s">
        <v>13</v>
      </c>
      <c r="D110" s="1" t="s">
        <v>476</v>
      </c>
      <c r="E110" s="1" t="s">
        <v>477</v>
      </c>
      <c r="F110" s="1" t="s">
        <v>198</v>
      </c>
      <c r="G110" s="1" t="s">
        <v>199</v>
      </c>
      <c r="H110" s="1" t="s">
        <v>17</v>
      </c>
      <c r="I110" s="1" t="s">
        <v>18</v>
      </c>
      <c r="J110" s="1" t="s">
        <v>19</v>
      </c>
      <c r="K110" s="1" t="s">
        <v>3315</v>
      </c>
      <c r="L110" s="2">
        <v>43.821618562300003</v>
      </c>
      <c r="M110" s="2">
        <v>6.5602881726</v>
      </c>
    </row>
    <row r="111" spans="1:13" x14ac:dyDescent="0.35">
      <c r="A111" s="1" t="s">
        <v>479</v>
      </c>
      <c r="B111" s="1" t="s">
        <v>484</v>
      </c>
      <c r="C111" s="1" t="s">
        <v>13</v>
      </c>
      <c r="D111" s="1" t="s">
        <v>480</v>
      </c>
      <c r="E111" s="1" t="s">
        <v>481</v>
      </c>
      <c r="F111" s="1" t="s">
        <v>482</v>
      </c>
      <c r="G111" s="1" t="s">
        <v>483</v>
      </c>
      <c r="H111" s="1" t="s">
        <v>26</v>
      </c>
      <c r="I111" s="1" t="s">
        <v>27</v>
      </c>
      <c r="J111" s="1" t="s">
        <v>19</v>
      </c>
      <c r="K111" s="1" t="s">
        <v>3315</v>
      </c>
      <c r="L111" s="2">
        <v>39.104890778399998</v>
      </c>
      <c r="M111" s="2">
        <v>6.5851452836100002</v>
      </c>
    </row>
    <row r="112" spans="1:13" x14ac:dyDescent="0.35">
      <c r="A112" s="1" t="s">
        <v>485</v>
      </c>
      <c r="B112" s="1" t="s">
        <v>488</v>
      </c>
      <c r="C112" s="1" t="s">
        <v>13</v>
      </c>
      <c r="D112" s="1" t="s">
        <v>486</v>
      </c>
      <c r="E112" s="1" t="s">
        <v>487</v>
      </c>
      <c r="F112" s="1" t="s">
        <v>269</v>
      </c>
      <c r="G112" s="1" t="s">
        <v>270</v>
      </c>
      <c r="H112" s="1" t="s">
        <v>269</v>
      </c>
      <c r="I112" s="1" t="s">
        <v>271</v>
      </c>
      <c r="J112" s="1" t="s">
        <v>19</v>
      </c>
      <c r="K112" s="1" t="s">
        <v>3315</v>
      </c>
      <c r="L112" s="2">
        <v>38.335555166100001</v>
      </c>
      <c r="M112" s="2">
        <v>6.58589828652</v>
      </c>
    </row>
    <row r="113" spans="1:13" x14ac:dyDescent="0.35">
      <c r="A113" s="1" t="s">
        <v>489</v>
      </c>
      <c r="B113" s="1" t="s">
        <v>492</v>
      </c>
      <c r="C113" s="1" t="s">
        <v>13</v>
      </c>
      <c r="D113" s="1" t="s">
        <v>490</v>
      </c>
      <c r="E113" s="1" t="s">
        <v>491</v>
      </c>
      <c r="F113" s="1" t="s">
        <v>269</v>
      </c>
      <c r="G113" s="1" t="s">
        <v>270</v>
      </c>
      <c r="H113" s="1" t="s">
        <v>269</v>
      </c>
      <c r="I113" s="1" t="s">
        <v>271</v>
      </c>
      <c r="J113" s="1" t="s">
        <v>19</v>
      </c>
      <c r="K113" s="1" t="s">
        <v>3315</v>
      </c>
      <c r="L113" s="2">
        <v>38.419839032100001</v>
      </c>
      <c r="M113" s="2">
        <v>6.5992870645000004</v>
      </c>
    </row>
    <row r="114" spans="1:13" x14ac:dyDescent="0.35">
      <c r="A114" s="1" t="s">
        <v>493</v>
      </c>
      <c r="B114" s="1" t="s">
        <v>497</v>
      </c>
      <c r="C114" s="1" t="s">
        <v>74</v>
      </c>
      <c r="D114" s="1" t="s">
        <v>493</v>
      </c>
      <c r="E114" s="1" t="s">
        <v>494</v>
      </c>
      <c r="F114" s="1" t="s">
        <v>495</v>
      </c>
      <c r="G114" s="1" t="s">
        <v>496</v>
      </c>
      <c r="H114" s="1" t="s">
        <v>17</v>
      </c>
      <c r="I114" s="1" t="s">
        <v>18</v>
      </c>
      <c r="J114" s="1" t="s">
        <v>19</v>
      </c>
      <c r="K114" s="1" t="s">
        <v>3315</v>
      </c>
      <c r="L114" s="2">
        <v>43.133972654399997</v>
      </c>
      <c r="M114" s="2">
        <v>6.6138317237699997</v>
      </c>
    </row>
    <row r="115" spans="1:13" x14ac:dyDescent="0.35">
      <c r="A115" s="1" t="s">
        <v>498</v>
      </c>
      <c r="B115" s="1" t="s">
        <v>501</v>
      </c>
      <c r="C115" s="1" t="s">
        <v>13</v>
      </c>
      <c r="D115" s="1" t="s">
        <v>499</v>
      </c>
      <c r="E115" s="1" t="s">
        <v>500</v>
      </c>
      <c r="F115" s="1" t="s">
        <v>392</v>
      </c>
      <c r="G115" s="1" t="s">
        <v>393</v>
      </c>
      <c r="H115" s="1" t="s">
        <v>70</v>
      </c>
      <c r="I115" s="1" t="s">
        <v>71</v>
      </c>
      <c r="J115" s="1" t="s">
        <v>19</v>
      </c>
      <c r="K115" s="1" t="s">
        <v>3315</v>
      </c>
      <c r="L115" s="2">
        <v>35.772223499299997</v>
      </c>
      <c r="M115" s="2">
        <v>6.6444978753799999</v>
      </c>
    </row>
    <row r="116" spans="1:13" x14ac:dyDescent="0.35">
      <c r="A116" s="1" t="s">
        <v>502</v>
      </c>
      <c r="B116" s="1" t="s">
        <v>505</v>
      </c>
      <c r="C116" s="1" t="s">
        <v>13</v>
      </c>
      <c r="D116" s="1" t="s">
        <v>503</v>
      </c>
      <c r="E116" s="1" t="s">
        <v>504</v>
      </c>
      <c r="F116" s="1" t="s">
        <v>269</v>
      </c>
      <c r="G116" s="1" t="s">
        <v>270</v>
      </c>
      <c r="H116" s="1" t="s">
        <v>269</v>
      </c>
      <c r="I116" s="1" t="s">
        <v>271</v>
      </c>
      <c r="J116" s="1" t="s">
        <v>19</v>
      </c>
      <c r="K116" s="1" t="s">
        <v>3315</v>
      </c>
      <c r="L116" s="2">
        <v>38.717788911299998</v>
      </c>
      <c r="M116" s="2">
        <v>6.6920148994100002</v>
      </c>
    </row>
    <row r="117" spans="1:13" x14ac:dyDescent="0.35">
      <c r="A117" s="1" t="s">
        <v>506</v>
      </c>
      <c r="B117" s="1" t="s">
        <v>509</v>
      </c>
      <c r="C117" s="1" t="s">
        <v>13</v>
      </c>
      <c r="D117" s="1" t="s">
        <v>507</v>
      </c>
      <c r="E117" s="1" t="s">
        <v>508</v>
      </c>
      <c r="F117" s="1" t="s">
        <v>269</v>
      </c>
      <c r="G117" s="1" t="s">
        <v>270</v>
      </c>
      <c r="H117" s="1" t="s">
        <v>269</v>
      </c>
      <c r="I117" s="1" t="s">
        <v>271</v>
      </c>
      <c r="J117" s="1" t="s">
        <v>19</v>
      </c>
      <c r="K117" s="1" t="s">
        <v>3315</v>
      </c>
      <c r="L117" s="2">
        <v>38.258599722299998</v>
      </c>
      <c r="M117" s="2">
        <v>6.6876551282900003</v>
      </c>
    </row>
    <row r="118" spans="1:13" x14ac:dyDescent="0.35">
      <c r="A118" s="1" t="s">
        <v>510</v>
      </c>
      <c r="B118" s="1" t="s">
        <v>515</v>
      </c>
      <c r="C118" s="1" t="s">
        <v>13</v>
      </c>
      <c r="D118" s="1" t="s">
        <v>511</v>
      </c>
      <c r="E118" s="1" t="s">
        <v>512</v>
      </c>
      <c r="F118" s="1" t="s">
        <v>513</v>
      </c>
      <c r="G118" s="1" t="s">
        <v>514</v>
      </c>
      <c r="H118" s="1" t="s">
        <v>70</v>
      </c>
      <c r="I118" s="1" t="s">
        <v>71</v>
      </c>
      <c r="J118" s="1" t="s">
        <v>19</v>
      </c>
      <c r="K118" s="1" t="s">
        <v>3315</v>
      </c>
      <c r="L118" s="2">
        <v>37.7742598536</v>
      </c>
      <c r="M118" s="2">
        <v>6.7014049238500002</v>
      </c>
    </row>
    <row r="119" spans="1:13" x14ac:dyDescent="0.35">
      <c r="A119" s="1" t="s">
        <v>516</v>
      </c>
      <c r="B119" s="1" t="s">
        <v>519</v>
      </c>
      <c r="C119" s="1" t="s">
        <v>13</v>
      </c>
      <c r="D119" s="1" t="s">
        <v>517</v>
      </c>
      <c r="E119" s="1" t="s">
        <v>518</v>
      </c>
      <c r="F119" s="1" t="s">
        <v>513</v>
      </c>
      <c r="G119" s="1" t="s">
        <v>514</v>
      </c>
      <c r="H119" s="1" t="s">
        <v>70</v>
      </c>
      <c r="I119" s="1" t="s">
        <v>71</v>
      </c>
      <c r="J119" s="1" t="s">
        <v>19</v>
      </c>
      <c r="K119" s="1" t="s">
        <v>3315</v>
      </c>
      <c r="L119" s="2">
        <v>37.556926242800003</v>
      </c>
      <c r="M119" s="2">
        <v>6.7241957502399998</v>
      </c>
    </row>
    <row r="120" spans="1:13" x14ac:dyDescent="0.35">
      <c r="A120" s="1" t="s">
        <v>520</v>
      </c>
      <c r="B120" s="1" t="s">
        <v>522</v>
      </c>
      <c r="C120" s="1" t="s">
        <v>13</v>
      </c>
      <c r="D120" s="1" t="s">
        <v>520</v>
      </c>
      <c r="E120" s="1" t="s">
        <v>521</v>
      </c>
      <c r="F120" s="1" t="s">
        <v>482</v>
      </c>
      <c r="G120" s="1" t="s">
        <v>483</v>
      </c>
      <c r="H120" s="1" t="s">
        <v>26</v>
      </c>
      <c r="I120" s="1" t="s">
        <v>27</v>
      </c>
      <c r="J120" s="1" t="s">
        <v>19</v>
      </c>
      <c r="K120" s="1" t="s">
        <v>3315</v>
      </c>
      <c r="L120" s="2">
        <v>38.7899643083</v>
      </c>
      <c r="M120" s="2">
        <v>6.7377778075199997</v>
      </c>
    </row>
    <row r="121" spans="1:13" x14ac:dyDescent="0.35">
      <c r="A121" s="1" t="s">
        <v>523</v>
      </c>
      <c r="B121" s="1" t="s">
        <v>526</v>
      </c>
      <c r="C121" s="1" t="s">
        <v>13</v>
      </c>
      <c r="D121" s="1" t="s">
        <v>524</v>
      </c>
      <c r="E121" s="1" t="s">
        <v>525</v>
      </c>
      <c r="F121" s="1" t="s">
        <v>179</v>
      </c>
      <c r="G121" s="1" t="s">
        <v>180</v>
      </c>
      <c r="H121" s="1" t="s">
        <v>26</v>
      </c>
      <c r="I121" s="1" t="s">
        <v>27</v>
      </c>
      <c r="J121" s="1" t="s">
        <v>19</v>
      </c>
      <c r="K121" s="1" t="s">
        <v>3315</v>
      </c>
      <c r="L121" s="2">
        <v>40.172584767700002</v>
      </c>
      <c r="M121" s="2">
        <v>6.7464916559499999</v>
      </c>
    </row>
    <row r="122" spans="1:13" x14ac:dyDescent="0.35">
      <c r="A122" s="1" t="s">
        <v>527</v>
      </c>
      <c r="B122" s="1" t="s">
        <v>530</v>
      </c>
      <c r="C122" s="1" t="s">
        <v>13</v>
      </c>
      <c r="D122" s="1" t="s">
        <v>528</v>
      </c>
      <c r="E122" s="1" t="s">
        <v>529</v>
      </c>
      <c r="F122" s="1" t="s">
        <v>269</v>
      </c>
      <c r="G122" s="1" t="s">
        <v>270</v>
      </c>
      <c r="H122" s="1" t="s">
        <v>269</v>
      </c>
      <c r="I122" s="1" t="s">
        <v>271</v>
      </c>
      <c r="J122" s="1" t="s">
        <v>19</v>
      </c>
      <c r="K122" s="1" t="s">
        <v>3315</v>
      </c>
      <c r="L122" s="2">
        <v>38.409875562899998</v>
      </c>
      <c r="M122" s="2">
        <v>6.7471182068199997</v>
      </c>
    </row>
    <row r="123" spans="1:13" x14ac:dyDescent="0.35">
      <c r="A123" s="1" t="s">
        <v>531</v>
      </c>
      <c r="B123" s="1" t="s">
        <v>534</v>
      </c>
      <c r="C123" s="1" t="s">
        <v>74</v>
      </c>
      <c r="D123" s="1" t="s">
        <v>532</v>
      </c>
      <c r="E123" s="1" t="s">
        <v>533</v>
      </c>
      <c r="F123" s="1" t="s">
        <v>198</v>
      </c>
      <c r="G123" s="1" t="s">
        <v>199</v>
      </c>
      <c r="H123" s="1" t="s">
        <v>17</v>
      </c>
      <c r="I123" s="1" t="s">
        <v>18</v>
      </c>
      <c r="J123" s="1" t="s">
        <v>19</v>
      </c>
      <c r="K123" s="1" t="s">
        <v>3315</v>
      </c>
      <c r="L123" s="2">
        <v>44.277313707700003</v>
      </c>
      <c r="M123" s="2">
        <v>6.7383950237399999</v>
      </c>
    </row>
    <row r="124" spans="1:13" x14ac:dyDescent="0.35">
      <c r="A124" s="1" t="s">
        <v>535</v>
      </c>
      <c r="B124" s="1" t="s">
        <v>539</v>
      </c>
      <c r="C124" s="1" t="s">
        <v>13</v>
      </c>
      <c r="D124" s="1" t="s">
        <v>535</v>
      </c>
      <c r="E124" s="1" t="s">
        <v>536</v>
      </c>
      <c r="F124" s="1" t="s">
        <v>537</v>
      </c>
      <c r="G124" s="1" t="s">
        <v>538</v>
      </c>
      <c r="H124" s="1" t="s">
        <v>70</v>
      </c>
      <c r="I124" s="1" t="s">
        <v>71</v>
      </c>
      <c r="J124" s="1" t="s">
        <v>19</v>
      </c>
      <c r="K124" s="1" t="s">
        <v>3315</v>
      </c>
      <c r="L124" s="2">
        <v>37.144865379300001</v>
      </c>
      <c r="M124" s="2">
        <v>6.8063767958600003</v>
      </c>
    </row>
    <row r="125" spans="1:13" x14ac:dyDescent="0.35">
      <c r="A125" s="1" t="s">
        <v>540</v>
      </c>
      <c r="B125" s="1" t="s">
        <v>543</v>
      </c>
      <c r="C125" s="1" t="s">
        <v>13</v>
      </c>
      <c r="D125" s="1" t="s">
        <v>541</v>
      </c>
      <c r="E125" s="1" t="s">
        <v>542</v>
      </c>
      <c r="F125" s="1" t="s">
        <v>198</v>
      </c>
      <c r="G125" s="1" t="s">
        <v>199</v>
      </c>
      <c r="H125" s="1" t="s">
        <v>17</v>
      </c>
      <c r="I125" s="1" t="s">
        <v>18</v>
      </c>
      <c r="J125" s="1" t="s">
        <v>19</v>
      </c>
      <c r="K125" s="1" t="s">
        <v>3315</v>
      </c>
      <c r="L125" s="2">
        <v>44.570797827900002</v>
      </c>
      <c r="M125" s="2">
        <v>6.78033053388</v>
      </c>
    </row>
    <row r="126" spans="1:13" x14ac:dyDescent="0.35">
      <c r="A126" s="1" t="s">
        <v>544</v>
      </c>
      <c r="B126" s="1" t="s">
        <v>547</v>
      </c>
      <c r="C126" s="1" t="s">
        <v>13</v>
      </c>
      <c r="D126" s="1" t="s">
        <v>545</v>
      </c>
      <c r="E126" s="1" t="s">
        <v>546</v>
      </c>
      <c r="F126" s="1" t="s">
        <v>179</v>
      </c>
      <c r="G126" s="1" t="s">
        <v>180</v>
      </c>
      <c r="H126" s="1" t="s">
        <v>26</v>
      </c>
      <c r="I126" s="1" t="s">
        <v>27</v>
      </c>
      <c r="J126" s="1" t="s">
        <v>19</v>
      </c>
      <c r="K126" s="1" t="s">
        <v>3315</v>
      </c>
      <c r="L126" s="2">
        <v>40.398378005799998</v>
      </c>
      <c r="M126" s="2">
        <v>6.8366637189299997</v>
      </c>
    </row>
    <row r="127" spans="1:13" x14ac:dyDescent="0.35">
      <c r="A127" s="1" t="s">
        <v>548</v>
      </c>
      <c r="B127" s="1" t="s">
        <v>551</v>
      </c>
      <c r="C127" s="1" t="s">
        <v>13</v>
      </c>
      <c r="D127" s="1" t="s">
        <v>549</v>
      </c>
      <c r="E127" s="1" t="s">
        <v>550</v>
      </c>
      <c r="F127" s="1" t="s">
        <v>392</v>
      </c>
      <c r="G127" s="1" t="s">
        <v>393</v>
      </c>
      <c r="H127" s="1" t="s">
        <v>70</v>
      </c>
      <c r="I127" s="1" t="s">
        <v>71</v>
      </c>
      <c r="J127" s="1" t="s">
        <v>19</v>
      </c>
      <c r="K127" s="1" t="s">
        <v>3315</v>
      </c>
      <c r="L127" s="2">
        <v>35.892498480999997</v>
      </c>
      <c r="M127" s="2">
        <v>6.8323446579500002</v>
      </c>
    </row>
    <row r="128" spans="1:13" x14ac:dyDescent="0.35">
      <c r="A128" s="1" t="s">
        <v>552</v>
      </c>
      <c r="B128" s="1" t="s">
        <v>555</v>
      </c>
      <c r="C128" s="1" t="s">
        <v>74</v>
      </c>
      <c r="D128" s="1" t="s">
        <v>553</v>
      </c>
      <c r="E128" s="1" t="s">
        <v>554</v>
      </c>
      <c r="F128" s="1" t="s">
        <v>513</v>
      </c>
      <c r="G128" s="1" t="s">
        <v>514</v>
      </c>
      <c r="H128" s="1" t="s">
        <v>70</v>
      </c>
      <c r="I128" s="1" t="s">
        <v>71</v>
      </c>
      <c r="J128" s="1" t="s">
        <v>19</v>
      </c>
      <c r="K128" s="1" t="s">
        <v>3315</v>
      </c>
      <c r="L128" s="2">
        <v>37.762306436700001</v>
      </c>
      <c r="M128" s="2">
        <v>6.8626699763200003</v>
      </c>
    </row>
    <row r="129" spans="1:13" x14ac:dyDescent="0.35">
      <c r="A129" s="1" t="s">
        <v>556</v>
      </c>
      <c r="B129" s="1" t="s">
        <v>559</v>
      </c>
      <c r="C129" s="1" t="s">
        <v>13</v>
      </c>
      <c r="D129" s="1" t="s">
        <v>557</v>
      </c>
      <c r="E129" s="1" t="s">
        <v>558</v>
      </c>
      <c r="F129" s="1" t="s">
        <v>269</v>
      </c>
      <c r="G129" s="1" t="s">
        <v>270</v>
      </c>
      <c r="H129" s="1" t="s">
        <v>269</v>
      </c>
      <c r="I129" s="1" t="s">
        <v>271</v>
      </c>
      <c r="J129" s="1" t="s">
        <v>19</v>
      </c>
      <c r="K129" s="1" t="s">
        <v>3315</v>
      </c>
      <c r="L129" s="2">
        <v>38.442833500600003</v>
      </c>
      <c r="M129" s="2">
        <v>6.8713003518600004</v>
      </c>
    </row>
    <row r="130" spans="1:13" x14ac:dyDescent="0.35">
      <c r="A130" s="1" t="s">
        <v>560</v>
      </c>
      <c r="B130" s="1" t="s">
        <v>563</v>
      </c>
      <c r="C130" s="1" t="s">
        <v>13</v>
      </c>
      <c r="D130" s="1" t="s">
        <v>561</v>
      </c>
      <c r="E130" s="1" t="s">
        <v>562</v>
      </c>
      <c r="F130" s="1" t="s">
        <v>513</v>
      </c>
      <c r="G130" s="1" t="s">
        <v>514</v>
      </c>
      <c r="H130" s="1" t="s">
        <v>70</v>
      </c>
      <c r="I130" s="1" t="s">
        <v>71</v>
      </c>
      <c r="J130" s="1" t="s">
        <v>19</v>
      </c>
      <c r="K130" s="1" t="s">
        <v>3315</v>
      </c>
      <c r="L130" s="2">
        <v>37.938089975399997</v>
      </c>
      <c r="M130" s="2">
        <v>6.8701583882800001</v>
      </c>
    </row>
    <row r="131" spans="1:13" x14ac:dyDescent="0.35">
      <c r="A131" s="1" t="s">
        <v>564</v>
      </c>
      <c r="B131" s="1" t="s">
        <v>569</v>
      </c>
      <c r="C131" s="1" t="s">
        <v>13</v>
      </c>
      <c r="D131" s="1" t="s">
        <v>565</v>
      </c>
      <c r="E131" s="1" t="s">
        <v>566</v>
      </c>
      <c r="F131" s="1" t="s">
        <v>567</v>
      </c>
      <c r="G131" s="1" t="s">
        <v>568</v>
      </c>
      <c r="H131" s="1" t="s">
        <v>26</v>
      </c>
      <c r="I131" s="1" t="s">
        <v>27</v>
      </c>
      <c r="J131" s="1" t="s">
        <v>19</v>
      </c>
      <c r="K131" s="1" t="s">
        <v>3315</v>
      </c>
      <c r="L131" s="2">
        <v>41.128981314800001</v>
      </c>
      <c r="M131" s="2">
        <v>6.8825685181300003</v>
      </c>
    </row>
    <row r="132" spans="1:13" x14ac:dyDescent="0.35">
      <c r="A132" s="1" t="s">
        <v>570</v>
      </c>
      <c r="B132" s="1" t="s">
        <v>573</v>
      </c>
      <c r="C132" s="1" t="s">
        <v>13</v>
      </c>
      <c r="D132" s="1" t="s">
        <v>571</v>
      </c>
      <c r="E132" s="1" t="s">
        <v>572</v>
      </c>
      <c r="F132" s="1" t="s">
        <v>537</v>
      </c>
      <c r="G132" s="1" t="s">
        <v>538</v>
      </c>
      <c r="H132" s="1" t="s">
        <v>70</v>
      </c>
      <c r="I132" s="1" t="s">
        <v>71</v>
      </c>
      <c r="J132" s="1" t="s">
        <v>19</v>
      </c>
      <c r="K132" s="1" t="s">
        <v>3315</v>
      </c>
      <c r="L132" s="2">
        <v>37.013836696799999</v>
      </c>
      <c r="M132" s="2">
        <v>6.8960898482999999</v>
      </c>
    </row>
    <row r="133" spans="1:13" x14ac:dyDescent="0.35">
      <c r="A133" s="1" t="s">
        <v>574</v>
      </c>
      <c r="B133" s="1" t="s">
        <v>577</v>
      </c>
      <c r="C133" s="1" t="s">
        <v>13</v>
      </c>
      <c r="D133" s="1" t="s">
        <v>575</v>
      </c>
      <c r="E133" s="1" t="s">
        <v>576</v>
      </c>
      <c r="F133" s="1" t="s">
        <v>513</v>
      </c>
      <c r="G133" s="1" t="s">
        <v>514</v>
      </c>
      <c r="H133" s="1" t="s">
        <v>70</v>
      </c>
      <c r="I133" s="1" t="s">
        <v>71</v>
      </c>
      <c r="J133" s="1" t="s">
        <v>19</v>
      </c>
      <c r="K133" s="1" t="s">
        <v>3315</v>
      </c>
      <c r="L133" s="2">
        <v>37.529268185399999</v>
      </c>
      <c r="M133" s="2">
        <v>6.9173651662299998</v>
      </c>
    </row>
    <row r="134" spans="1:13" x14ac:dyDescent="0.35">
      <c r="A134" s="1" t="s">
        <v>578</v>
      </c>
      <c r="B134" s="1" t="s">
        <v>581</v>
      </c>
      <c r="C134" s="1" t="s">
        <v>13</v>
      </c>
      <c r="D134" s="1" t="s">
        <v>579</v>
      </c>
      <c r="E134" s="1" t="s">
        <v>580</v>
      </c>
      <c r="F134" s="1" t="s">
        <v>269</v>
      </c>
      <c r="G134" s="1" t="s">
        <v>270</v>
      </c>
      <c r="H134" s="1" t="s">
        <v>269</v>
      </c>
      <c r="I134" s="1" t="s">
        <v>271</v>
      </c>
      <c r="J134" s="1" t="s">
        <v>19</v>
      </c>
      <c r="K134" s="1" t="s">
        <v>3315</v>
      </c>
      <c r="L134" s="2">
        <v>38.365617437099999</v>
      </c>
      <c r="M134" s="2">
        <v>6.9215990329599997</v>
      </c>
    </row>
    <row r="135" spans="1:13" x14ac:dyDescent="0.35">
      <c r="A135" s="1" t="s">
        <v>582</v>
      </c>
      <c r="B135" s="1" t="s">
        <v>585</v>
      </c>
      <c r="C135" s="1" t="s">
        <v>13</v>
      </c>
      <c r="D135" s="1" t="s">
        <v>583</v>
      </c>
      <c r="E135" s="1" t="s">
        <v>584</v>
      </c>
      <c r="F135" s="1" t="s">
        <v>513</v>
      </c>
      <c r="G135" s="1" t="s">
        <v>514</v>
      </c>
      <c r="H135" s="1" t="s">
        <v>70</v>
      </c>
      <c r="I135" s="1" t="s">
        <v>71</v>
      </c>
      <c r="J135" s="1" t="s">
        <v>19</v>
      </c>
      <c r="K135" s="1" t="s">
        <v>3315</v>
      </c>
      <c r="L135" s="2">
        <v>37.6533447622</v>
      </c>
      <c r="M135" s="2">
        <v>6.9254173374099999</v>
      </c>
    </row>
    <row r="136" spans="1:13" x14ac:dyDescent="0.35">
      <c r="A136" s="1" t="s">
        <v>586</v>
      </c>
      <c r="B136" s="1" t="s">
        <v>589</v>
      </c>
      <c r="C136" s="1" t="s">
        <v>13</v>
      </c>
      <c r="D136" s="1" t="s">
        <v>587</v>
      </c>
      <c r="E136" s="1" t="s">
        <v>588</v>
      </c>
      <c r="F136" s="1" t="s">
        <v>513</v>
      </c>
      <c r="G136" s="1" t="s">
        <v>514</v>
      </c>
      <c r="H136" s="1" t="s">
        <v>70</v>
      </c>
      <c r="I136" s="1" t="s">
        <v>71</v>
      </c>
      <c r="J136" s="1" t="s">
        <v>19</v>
      </c>
      <c r="K136" s="1" t="s">
        <v>3315</v>
      </c>
      <c r="L136" s="2">
        <v>37.855461791700002</v>
      </c>
      <c r="M136" s="2">
        <v>6.95395114985</v>
      </c>
    </row>
    <row r="137" spans="1:13" x14ac:dyDescent="0.35">
      <c r="A137" s="1" t="s">
        <v>590</v>
      </c>
      <c r="B137" s="1" t="s">
        <v>593</v>
      </c>
      <c r="C137" s="1" t="s">
        <v>13</v>
      </c>
      <c r="D137" s="1" t="s">
        <v>591</v>
      </c>
      <c r="E137" s="1" t="s">
        <v>592</v>
      </c>
      <c r="F137" s="1" t="s">
        <v>513</v>
      </c>
      <c r="G137" s="1" t="s">
        <v>514</v>
      </c>
      <c r="H137" s="1" t="s">
        <v>70</v>
      </c>
      <c r="I137" s="1" t="s">
        <v>71</v>
      </c>
      <c r="J137" s="1" t="s">
        <v>19</v>
      </c>
      <c r="K137" s="1" t="s">
        <v>3315</v>
      </c>
      <c r="L137" s="2">
        <v>38.030573149299997</v>
      </c>
      <c r="M137" s="2">
        <v>6.9635294596700001</v>
      </c>
    </row>
    <row r="138" spans="1:13" x14ac:dyDescent="0.35">
      <c r="A138" s="1" t="s">
        <v>594</v>
      </c>
      <c r="B138" s="1" t="s">
        <v>599</v>
      </c>
      <c r="C138" s="1" t="s">
        <v>13</v>
      </c>
      <c r="D138" s="1" t="s">
        <v>595</v>
      </c>
      <c r="E138" s="1" t="s">
        <v>596</v>
      </c>
      <c r="F138" s="1" t="s">
        <v>597</v>
      </c>
      <c r="G138" s="1" t="s">
        <v>598</v>
      </c>
      <c r="H138" s="1" t="s">
        <v>70</v>
      </c>
      <c r="I138" s="1" t="s">
        <v>71</v>
      </c>
      <c r="J138" s="1" t="s">
        <v>19</v>
      </c>
      <c r="K138" s="1" t="s">
        <v>3315</v>
      </c>
      <c r="L138" s="2">
        <v>36.1904876495</v>
      </c>
      <c r="M138" s="2">
        <v>6.9579683376599997</v>
      </c>
    </row>
    <row r="139" spans="1:13" x14ac:dyDescent="0.35">
      <c r="A139" s="1" t="s">
        <v>600</v>
      </c>
      <c r="B139" s="1" t="s">
        <v>603</v>
      </c>
      <c r="C139" s="1" t="s">
        <v>13</v>
      </c>
      <c r="D139" s="1" t="s">
        <v>601</v>
      </c>
      <c r="E139" s="1" t="s">
        <v>602</v>
      </c>
      <c r="F139" s="1" t="s">
        <v>482</v>
      </c>
      <c r="G139" s="1" t="s">
        <v>483</v>
      </c>
      <c r="H139" s="1" t="s">
        <v>26</v>
      </c>
      <c r="I139" s="1" t="s">
        <v>27</v>
      </c>
      <c r="J139" s="1" t="s">
        <v>19</v>
      </c>
      <c r="K139" s="1" t="s">
        <v>3315</v>
      </c>
      <c r="L139" s="2">
        <v>39.184302274799997</v>
      </c>
      <c r="M139" s="2">
        <v>6.9736418053499998</v>
      </c>
    </row>
    <row r="140" spans="1:13" x14ac:dyDescent="0.35">
      <c r="A140" s="1" t="s">
        <v>604</v>
      </c>
      <c r="B140" s="1" t="s">
        <v>609</v>
      </c>
      <c r="C140" s="1" t="s">
        <v>13</v>
      </c>
      <c r="D140" s="1" t="s">
        <v>605</v>
      </c>
      <c r="E140" s="1" t="s">
        <v>606</v>
      </c>
      <c r="F140" s="1" t="s">
        <v>607</v>
      </c>
      <c r="G140" s="1" t="s">
        <v>608</v>
      </c>
      <c r="H140" s="1" t="s">
        <v>70</v>
      </c>
      <c r="I140" s="1" t="s">
        <v>71</v>
      </c>
      <c r="J140" s="1" t="s">
        <v>19</v>
      </c>
      <c r="K140" s="1" t="s">
        <v>3315</v>
      </c>
      <c r="L140" s="2">
        <v>35.763373191399999</v>
      </c>
      <c r="M140" s="2">
        <v>6.9647741414900004</v>
      </c>
    </row>
    <row r="141" spans="1:13" x14ac:dyDescent="0.35">
      <c r="A141" s="1" t="s">
        <v>610</v>
      </c>
      <c r="B141" s="1" t="s">
        <v>613</v>
      </c>
      <c r="C141" s="1" t="s">
        <v>13</v>
      </c>
      <c r="D141" s="1" t="s">
        <v>611</v>
      </c>
      <c r="E141" s="1" t="s">
        <v>612</v>
      </c>
      <c r="F141" s="1" t="s">
        <v>179</v>
      </c>
      <c r="G141" s="1" t="s">
        <v>180</v>
      </c>
      <c r="H141" s="1" t="s">
        <v>26</v>
      </c>
      <c r="I141" s="1" t="s">
        <v>27</v>
      </c>
      <c r="J141" s="1" t="s">
        <v>19</v>
      </c>
      <c r="K141" s="1" t="s">
        <v>3315</v>
      </c>
      <c r="L141" s="2">
        <v>40.487740603299997</v>
      </c>
      <c r="M141" s="2">
        <v>6.9920163086900002</v>
      </c>
    </row>
    <row r="142" spans="1:13" x14ac:dyDescent="0.35">
      <c r="A142" s="1" t="s">
        <v>614</v>
      </c>
      <c r="B142" s="1" t="s">
        <v>617</v>
      </c>
      <c r="C142" s="1" t="s">
        <v>13</v>
      </c>
      <c r="D142" s="1" t="s">
        <v>615</v>
      </c>
      <c r="E142" s="1" t="s">
        <v>616</v>
      </c>
      <c r="F142" s="1" t="s">
        <v>597</v>
      </c>
      <c r="G142" s="1" t="s">
        <v>598</v>
      </c>
      <c r="H142" s="1" t="s">
        <v>70</v>
      </c>
      <c r="I142" s="1" t="s">
        <v>71</v>
      </c>
      <c r="J142" s="1" t="s">
        <v>19</v>
      </c>
      <c r="K142" s="1" t="s">
        <v>3315</v>
      </c>
      <c r="L142" s="2">
        <v>36.301256014499998</v>
      </c>
      <c r="M142" s="2">
        <v>6.9783962261000001</v>
      </c>
    </row>
    <row r="143" spans="1:13" x14ac:dyDescent="0.35">
      <c r="A143" s="1" t="s">
        <v>618</v>
      </c>
      <c r="B143" s="1" t="s">
        <v>620</v>
      </c>
      <c r="C143" s="1" t="s">
        <v>13</v>
      </c>
      <c r="D143" s="1" t="s">
        <v>618</v>
      </c>
      <c r="E143" s="1" t="s">
        <v>619</v>
      </c>
      <c r="F143" s="1" t="s">
        <v>482</v>
      </c>
      <c r="G143" s="1" t="s">
        <v>483</v>
      </c>
      <c r="H143" s="1" t="s">
        <v>26</v>
      </c>
      <c r="I143" s="1" t="s">
        <v>27</v>
      </c>
      <c r="J143" s="1" t="s">
        <v>19</v>
      </c>
      <c r="K143" s="1" t="s">
        <v>3315</v>
      </c>
      <c r="L143" s="2">
        <v>39.3913108072</v>
      </c>
      <c r="M143" s="2">
        <v>7.0067196319800003</v>
      </c>
    </row>
    <row r="144" spans="1:13" x14ac:dyDescent="0.35">
      <c r="A144" s="1" t="s">
        <v>621</v>
      </c>
      <c r="B144" s="1" t="s">
        <v>624</v>
      </c>
      <c r="C144" s="1" t="s">
        <v>13</v>
      </c>
      <c r="D144" s="1" t="s">
        <v>622</v>
      </c>
      <c r="E144" s="1" t="s">
        <v>623</v>
      </c>
      <c r="F144" s="1" t="s">
        <v>179</v>
      </c>
      <c r="G144" s="1" t="s">
        <v>180</v>
      </c>
      <c r="H144" s="1" t="s">
        <v>26</v>
      </c>
      <c r="I144" s="1" t="s">
        <v>27</v>
      </c>
      <c r="J144" s="1" t="s">
        <v>19</v>
      </c>
      <c r="K144" s="1" t="s">
        <v>3315</v>
      </c>
      <c r="L144" s="2">
        <v>39.976740062300003</v>
      </c>
      <c r="M144" s="2">
        <v>6.9935824010100003</v>
      </c>
    </row>
    <row r="145" spans="1:13" x14ac:dyDescent="0.35">
      <c r="A145" s="1" t="s">
        <v>625</v>
      </c>
      <c r="B145" s="1" t="s">
        <v>628</v>
      </c>
      <c r="C145" s="1" t="s">
        <v>74</v>
      </c>
      <c r="D145" s="1" t="s">
        <v>626</v>
      </c>
      <c r="E145" s="1" t="s">
        <v>627</v>
      </c>
      <c r="F145" s="1" t="s">
        <v>607</v>
      </c>
      <c r="G145" s="1" t="s">
        <v>608</v>
      </c>
      <c r="H145" s="1" t="s">
        <v>70</v>
      </c>
      <c r="I145" s="1" t="s">
        <v>71</v>
      </c>
      <c r="J145" s="1" t="s">
        <v>19</v>
      </c>
      <c r="K145" s="1" t="s">
        <v>3315</v>
      </c>
      <c r="L145" s="2">
        <v>35.587966809999998</v>
      </c>
      <c r="M145" s="2">
        <v>6.9936315478999997</v>
      </c>
    </row>
    <row r="146" spans="1:13" x14ac:dyDescent="0.35">
      <c r="A146" s="1" t="s">
        <v>629</v>
      </c>
      <c r="B146" s="1" t="s">
        <v>633</v>
      </c>
      <c r="C146" s="1" t="s">
        <v>74</v>
      </c>
      <c r="D146" s="1" t="s">
        <v>629</v>
      </c>
      <c r="E146" s="1" t="s">
        <v>630</v>
      </c>
      <c r="F146" s="1" t="s">
        <v>631</v>
      </c>
      <c r="G146" s="1" t="s">
        <v>632</v>
      </c>
      <c r="H146" s="1" t="s">
        <v>17</v>
      </c>
      <c r="I146" s="1" t="s">
        <v>18</v>
      </c>
      <c r="J146" s="1" t="s">
        <v>19</v>
      </c>
      <c r="K146" s="1" t="s">
        <v>3315</v>
      </c>
      <c r="L146" s="2">
        <v>45.341458253699997</v>
      </c>
      <c r="M146" s="2">
        <v>6.97139397738</v>
      </c>
    </row>
    <row r="147" spans="1:13" x14ac:dyDescent="0.35">
      <c r="A147" s="1" t="s">
        <v>634</v>
      </c>
      <c r="B147" s="1" t="s">
        <v>637</v>
      </c>
      <c r="C147" s="1" t="s">
        <v>13</v>
      </c>
      <c r="D147" s="1" t="s">
        <v>635</v>
      </c>
      <c r="E147" s="1" t="s">
        <v>636</v>
      </c>
      <c r="F147" s="1" t="s">
        <v>537</v>
      </c>
      <c r="G147" s="1" t="s">
        <v>538</v>
      </c>
      <c r="H147" s="1" t="s">
        <v>70</v>
      </c>
      <c r="I147" s="1" t="s">
        <v>71</v>
      </c>
      <c r="J147" s="1" t="s">
        <v>19</v>
      </c>
      <c r="K147" s="1" t="s">
        <v>3315</v>
      </c>
      <c r="L147" s="2">
        <v>37.272881921299998</v>
      </c>
      <c r="M147" s="2">
        <v>7.0086635351900002</v>
      </c>
    </row>
    <row r="148" spans="1:13" x14ac:dyDescent="0.35">
      <c r="A148" s="1" t="s">
        <v>638</v>
      </c>
      <c r="B148" s="1" t="s">
        <v>641</v>
      </c>
      <c r="C148" s="1" t="s">
        <v>13</v>
      </c>
      <c r="D148" s="1" t="s">
        <v>639</v>
      </c>
      <c r="E148" s="1" t="s">
        <v>640</v>
      </c>
      <c r="F148" s="1" t="s">
        <v>513</v>
      </c>
      <c r="G148" s="1" t="s">
        <v>514</v>
      </c>
      <c r="H148" s="1" t="s">
        <v>70</v>
      </c>
      <c r="I148" s="1" t="s">
        <v>71</v>
      </c>
      <c r="J148" s="1" t="s">
        <v>19</v>
      </c>
      <c r="K148" s="1" t="s">
        <v>3315</v>
      </c>
      <c r="L148" s="2">
        <v>37.859010022900002</v>
      </c>
      <c r="M148" s="2">
        <v>7.0222319698</v>
      </c>
    </row>
    <row r="149" spans="1:13" x14ac:dyDescent="0.35">
      <c r="A149" s="1" t="s">
        <v>642</v>
      </c>
      <c r="B149" s="1" t="s">
        <v>645</v>
      </c>
      <c r="C149" s="1" t="s">
        <v>13</v>
      </c>
      <c r="D149" s="1" t="s">
        <v>643</v>
      </c>
      <c r="E149" s="1" t="s">
        <v>644</v>
      </c>
      <c r="F149" s="1" t="s">
        <v>631</v>
      </c>
      <c r="G149" s="1" t="s">
        <v>632</v>
      </c>
      <c r="H149" s="1" t="s">
        <v>17</v>
      </c>
      <c r="I149" s="1" t="s">
        <v>18</v>
      </c>
      <c r="J149" s="1" t="s">
        <v>19</v>
      </c>
      <c r="K149" s="1" t="s">
        <v>3315</v>
      </c>
      <c r="L149" s="2">
        <v>46.412545489300001</v>
      </c>
      <c r="M149" s="2">
        <v>6.9687834080500002</v>
      </c>
    </row>
    <row r="150" spans="1:13" x14ac:dyDescent="0.35">
      <c r="A150" s="1" t="s">
        <v>646</v>
      </c>
      <c r="B150" s="1" t="s">
        <v>3310</v>
      </c>
      <c r="C150" s="1" t="s">
        <v>13</v>
      </c>
      <c r="D150" s="1" t="s">
        <v>646</v>
      </c>
      <c r="E150" s="1" t="s">
        <v>647</v>
      </c>
      <c r="F150" s="1" t="s">
        <v>495</v>
      </c>
      <c r="G150" s="1" t="s">
        <v>496</v>
      </c>
      <c r="H150" s="1" t="s">
        <v>17</v>
      </c>
      <c r="I150" s="1" t="s">
        <v>18</v>
      </c>
      <c r="J150" s="1" t="s">
        <v>19</v>
      </c>
      <c r="K150" s="1" t="s">
        <v>3315</v>
      </c>
      <c r="L150" s="2">
        <v>41.6259821919</v>
      </c>
      <c r="M150" s="2">
        <v>7.0412929872800003</v>
      </c>
    </row>
    <row r="151" spans="1:13" x14ac:dyDescent="0.35">
      <c r="A151" s="1" t="s">
        <v>649</v>
      </c>
      <c r="B151" s="1" t="s">
        <v>652</v>
      </c>
      <c r="C151" s="1" t="s">
        <v>13</v>
      </c>
      <c r="D151" s="1" t="s">
        <v>650</v>
      </c>
      <c r="E151" s="1" t="s">
        <v>651</v>
      </c>
      <c r="F151" s="1" t="s">
        <v>537</v>
      </c>
      <c r="G151" s="1" t="s">
        <v>538</v>
      </c>
      <c r="H151" s="1" t="s">
        <v>70</v>
      </c>
      <c r="I151" s="1" t="s">
        <v>71</v>
      </c>
      <c r="J151" s="1" t="s">
        <v>19</v>
      </c>
      <c r="K151" s="1" t="s">
        <v>3315</v>
      </c>
      <c r="L151" s="2">
        <v>37.101946896299999</v>
      </c>
      <c r="M151" s="2">
        <v>7.0347211390000002</v>
      </c>
    </row>
    <row r="152" spans="1:13" x14ac:dyDescent="0.35">
      <c r="A152" s="1" t="s">
        <v>653</v>
      </c>
      <c r="B152" s="1" t="s">
        <v>656</v>
      </c>
      <c r="C152" s="1" t="s">
        <v>13</v>
      </c>
      <c r="D152" s="1" t="s">
        <v>654</v>
      </c>
      <c r="E152" s="1" t="s">
        <v>655</v>
      </c>
      <c r="F152" s="1" t="s">
        <v>269</v>
      </c>
      <c r="G152" s="1" t="s">
        <v>270</v>
      </c>
      <c r="H152" s="1" t="s">
        <v>269</v>
      </c>
      <c r="I152" s="1" t="s">
        <v>271</v>
      </c>
      <c r="J152" s="1" t="s">
        <v>19</v>
      </c>
      <c r="K152" s="1" t="s">
        <v>3315</v>
      </c>
      <c r="L152" s="2">
        <v>38.607796773899999</v>
      </c>
      <c r="M152" s="2">
        <v>7.0186024714800004</v>
      </c>
    </row>
    <row r="153" spans="1:13" x14ac:dyDescent="0.35">
      <c r="A153" s="1" t="s">
        <v>657</v>
      </c>
      <c r="B153" s="1" t="s">
        <v>660</v>
      </c>
      <c r="C153" s="1" t="s">
        <v>13</v>
      </c>
      <c r="D153" s="1" t="s">
        <v>658</v>
      </c>
      <c r="E153" s="1" t="s">
        <v>659</v>
      </c>
      <c r="F153" s="1" t="s">
        <v>537</v>
      </c>
      <c r="G153" s="1" t="s">
        <v>538</v>
      </c>
      <c r="H153" s="1" t="s">
        <v>70</v>
      </c>
      <c r="I153" s="1" t="s">
        <v>71</v>
      </c>
      <c r="J153" s="1" t="s">
        <v>19</v>
      </c>
      <c r="K153" s="1" t="s">
        <v>3315</v>
      </c>
      <c r="L153" s="2">
        <v>36.9751779136</v>
      </c>
      <c r="M153" s="2">
        <v>7.0481278773099998</v>
      </c>
    </row>
    <row r="154" spans="1:13" x14ac:dyDescent="0.35">
      <c r="A154" s="1" t="s">
        <v>661</v>
      </c>
      <c r="B154" s="1" t="s">
        <v>665</v>
      </c>
      <c r="C154" s="1" t="s">
        <v>662</v>
      </c>
      <c r="D154" s="1" t="s">
        <v>663</v>
      </c>
      <c r="E154" s="1" t="s">
        <v>664</v>
      </c>
      <c r="F154" s="1" t="s">
        <v>269</v>
      </c>
      <c r="G154" s="1" t="s">
        <v>270</v>
      </c>
      <c r="H154" s="1" t="s">
        <v>269</v>
      </c>
      <c r="I154" s="1" t="s">
        <v>271</v>
      </c>
      <c r="J154" s="1" t="s">
        <v>19</v>
      </c>
      <c r="K154" s="1" t="s">
        <v>3315</v>
      </c>
      <c r="L154" s="2">
        <v>38.467779031699997</v>
      </c>
      <c r="M154" s="2">
        <v>7.0515079684800002</v>
      </c>
    </row>
    <row r="155" spans="1:13" x14ac:dyDescent="0.35">
      <c r="A155" s="1" t="s">
        <v>666</v>
      </c>
      <c r="B155" s="1" t="s">
        <v>669</v>
      </c>
      <c r="C155" s="1" t="s">
        <v>13</v>
      </c>
      <c r="D155" s="1" t="s">
        <v>667</v>
      </c>
      <c r="E155" s="1" t="s">
        <v>668</v>
      </c>
      <c r="F155" s="1" t="s">
        <v>537</v>
      </c>
      <c r="G155" s="1" t="s">
        <v>538</v>
      </c>
      <c r="H155" s="1" t="s">
        <v>70</v>
      </c>
      <c r="I155" s="1" t="s">
        <v>71</v>
      </c>
      <c r="J155" s="1" t="s">
        <v>19</v>
      </c>
      <c r="K155" s="1" t="s">
        <v>3315</v>
      </c>
      <c r="L155" s="2">
        <v>37.171235515500001</v>
      </c>
      <c r="M155" s="2">
        <v>7.0593008698800004</v>
      </c>
    </row>
    <row r="156" spans="1:13" x14ac:dyDescent="0.35">
      <c r="A156" s="1" t="s">
        <v>670</v>
      </c>
      <c r="B156" s="1" t="s">
        <v>673</v>
      </c>
      <c r="C156" s="1" t="s">
        <v>13</v>
      </c>
      <c r="D156" s="1" t="s">
        <v>671</v>
      </c>
      <c r="E156" s="1" t="s">
        <v>672</v>
      </c>
      <c r="F156" s="1" t="s">
        <v>513</v>
      </c>
      <c r="G156" s="1" t="s">
        <v>514</v>
      </c>
      <c r="H156" s="1" t="s">
        <v>70</v>
      </c>
      <c r="I156" s="1" t="s">
        <v>71</v>
      </c>
      <c r="J156" s="1" t="s">
        <v>19</v>
      </c>
      <c r="K156" s="1" t="s">
        <v>3315</v>
      </c>
      <c r="L156" s="2">
        <v>37.706376396400003</v>
      </c>
      <c r="M156" s="2">
        <v>7.0644939349499998</v>
      </c>
    </row>
    <row r="157" spans="1:13" x14ac:dyDescent="0.35">
      <c r="A157" s="1" t="s">
        <v>674</v>
      </c>
      <c r="B157" s="1" t="s">
        <v>677</v>
      </c>
      <c r="C157" s="1" t="s">
        <v>13</v>
      </c>
      <c r="D157" s="1" t="s">
        <v>675</v>
      </c>
      <c r="E157" s="1" t="s">
        <v>676</v>
      </c>
      <c r="F157" s="1" t="s">
        <v>607</v>
      </c>
      <c r="G157" s="1" t="s">
        <v>608</v>
      </c>
      <c r="H157" s="1" t="s">
        <v>70</v>
      </c>
      <c r="I157" s="1" t="s">
        <v>71</v>
      </c>
      <c r="J157" s="1" t="s">
        <v>19</v>
      </c>
      <c r="K157" s="1" t="s">
        <v>3315</v>
      </c>
      <c r="L157" s="2">
        <v>35.490987219700003</v>
      </c>
      <c r="M157" s="2">
        <v>7.0583509520699996</v>
      </c>
    </row>
    <row r="158" spans="1:13" x14ac:dyDescent="0.35">
      <c r="A158" s="1" t="s">
        <v>678</v>
      </c>
      <c r="B158" s="1" t="s">
        <v>680</v>
      </c>
      <c r="C158" s="1" t="s">
        <v>13</v>
      </c>
      <c r="D158" s="1" t="s">
        <v>678</v>
      </c>
      <c r="E158" s="1" t="s">
        <v>679</v>
      </c>
      <c r="F158" s="1" t="s">
        <v>482</v>
      </c>
      <c r="G158" s="1" t="s">
        <v>483</v>
      </c>
      <c r="H158" s="1" t="s">
        <v>26</v>
      </c>
      <c r="I158" s="1" t="s">
        <v>27</v>
      </c>
      <c r="J158" s="1" t="s">
        <v>19</v>
      </c>
      <c r="K158" s="1" t="s">
        <v>3315</v>
      </c>
      <c r="L158" s="2">
        <v>38.780025736399999</v>
      </c>
      <c r="M158" s="2">
        <v>7.0742069905899996</v>
      </c>
    </row>
    <row r="159" spans="1:13" x14ac:dyDescent="0.35">
      <c r="A159" s="1" t="s">
        <v>681</v>
      </c>
      <c r="B159" s="1" t="s">
        <v>684</v>
      </c>
      <c r="C159" s="1" t="s">
        <v>13</v>
      </c>
      <c r="D159" s="1" t="s">
        <v>682</v>
      </c>
      <c r="E159" s="1" t="s">
        <v>683</v>
      </c>
      <c r="F159" s="1" t="s">
        <v>537</v>
      </c>
      <c r="G159" s="1" t="s">
        <v>538</v>
      </c>
      <c r="H159" s="1" t="s">
        <v>70</v>
      </c>
      <c r="I159" s="1" t="s">
        <v>71</v>
      </c>
      <c r="J159" s="1" t="s">
        <v>19</v>
      </c>
      <c r="K159" s="1" t="s">
        <v>3315</v>
      </c>
      <c r="L159" s="2">
        <v>37.037571947799997</v>
      </c>
      <c r="M159" s="2">
        <v>7.0892152696700004</v>
      </c>
    </row>
    <row r="160" spans="1:13" x14ac:dyDescent="0.35">
      <c r="A160" s="1" t="s">
        <v>685</v>
      </c>
      <c r="B160" s="1" t="s">
        <v>687</v>
      </c>
      <c r="C160" s="1" t="s">
        <v>13</v>
      </c>
      <c r="D160" s="1" t="s">
        <v>685</v>
      </c>
      <c r="E160" s="1" t="s">
        <v>686</v>
      </c>
      <c r="F160" s="1" t="s">
        <v>495</v>
      </c>
      <c r="G160" s="1" t="s">
        <v>496</v>
      </c>
      <c r="H160" s="1" t="s">
        <v>17</v>
      </c>
      <c r="I160" s="1" t="s">
        <v>18</v>
      </c>
      <c r="J160" s="1" t="s">
        <v>19</v>
      </c>
      <c r="K160" s="1" t="s">
        <v>3315</v>
      </c>
      <c r="L160" s="2">
        <v>42.278372734999998</v>
      </c>
      <c r="M160" s="2">
        <v>7.0831666341500004</v>
      </c>
    </row>
    <row r="161" spans="1:13" x14ac:dyDescent="0.35">
      <c r="A161" s="1" t="s">
        <v>688</v>
      </c>
      <c r="B161" s="1" t="s">
        <v>690</v>
      </c>
      <c r="C161" s="1" t="s">
        <v>13</v>
      </c>
      <c r="D161" s="1" t="s">
        <v>688</v>
      </c>
      <c r="E161" s="1" t="s">
        <v>689</v>
      </c>
      <c r="F161" s="1" t="s">
        <v>179</v>
      </c>
      <c r="G161" s="1" t="s">
        <v>180</v>
      </c>
      <c r="H161" s="1" t="s">
        <v>26</v>
      </c>
      <c r="I161" s="1" t="s">
        <v>27</v>
      </c>
      <c r="J161" s="1" t="s">
        <v>19</v>
      </c>
      <c r="K161" s="1" t="s">
        <v>3315</v>
      </c>
      <c r="L161" s="2">
        <v>39.778705304399999</v>
      </c>
      <c r="M161" s="2">
        <v>7.1037450145300003</v>
      </c>
    </row>
    <row r="162" spans="1:13" x14ac:dyDescent="0.35">
      <c r="A162" s="1" t="s">
        <v>691</v>
      </c>
      <c r="B162" s="1" t="s">
        <v>694</v>
      </c>
      <c r="C162" s="1" t="s">
        <v>13</v>
      </c>
      <c r="D162" s="1" t="s">
        <v>692</v>
      </c>
      <c r="E162" s="1" t="s">
        <v>693</v>
      </c>
      <c r="F162" s="1" t="s">
        <v>482</v>
      </c>
      <c r="G162" s="1" t="s">
        <v>483</v>
      </c>
      <c r="H162" s="1" t="s">
        <v>26</v>
      </c>
      <c r="I162" s="1" t="s">
        <v>27</v>
      </c>
      <c r="J162" s="1" t="s">
        <v>19</v>
      </c>
      <c r="K162" s="1" t="s">
        <v>3315</v>
      </c>
      <c r="L162" s="2">
        <v>39.192392034800001</v>
      </c>
      <c r="M162" s="2">
        <v>7.1014302545100003</v>
      </c>
    </row>
    <row r="163" spans="1:13" x14ac:dyDescent="0.35">
      <c r="A163" s="1" t="s">
        <v>695</v>
      </c>
      <c r="B163" s="1" t="s">
        <v>700</v>
      </c>
      <c r="C163" s="1" t="s">
        <v>13</v>
      </c>
      <c r="D163" s="1" t="s">
        <v>696</v>
      </c>
      <c r="E163" s="1" t="s">
        <v>697</v>
      </c>
      <c r="F163" s="1" t="s">
        <v>698</v>
      </c>
      <c r="G163" s="1" t="s">
        <v>699</v>
      </c>
      <c r="H163" s="1" t="s">
        <v>70</v>
      </c>
      <c r="I163" s="1" t="s">
        <v>71</v>
      </c>
      <c r="J163" s="1" t="s">
        <v>19</v>
      </c>
      <c r="K163" s="1" t="s">
        <v>3315</v>
      </c>
      <c r="L163" s="2">
        <v>36.671502035499998</v>
      </c>
      <c r="M163" s="2">
        <v>7.1005186140500003</v>
      </c>
    </row>
    <row r="164" spans="1:13" x14ac:dyDescent="0.35">
      <c r="A164" s="1" t="s">
        <v>701</v>
      </c>
      <c r="B164" s="1" t="s">
        <v>704</v>
      </c>
      <c r="C164" s="1" t="s">
        <v>74</v>
      </c>
      <c r="D164" s="1" t="s">
        <v>702</v>
      </c>
      <c r="E164" s="1" t="s">
        <v>703</v>
      </c>
      <c r="F164" s="1" t="s">
        <v>179</v>
      </c>
      <c r="G164" s="1" t="s">
        <v>180</v>
      </c>
      <c r="H164" s="1" t="s">
        <v>26</v>
      </c>
      <c r="I164" s="1" t="s">
        <v>27</v>
      </c>
      <c r="J164" s="1" t="s">
        <v>19</v>
      </c>
      <c r="K164" s="1" t="s">
        <v>3315</v>
      </c>
      <c r="L164" s="2">
        <v>40.002922477600002</v>
      </c>
      <c r="M164" s="2">
        <v>7.1168365798200002</v>
      </c>
    </row>
    <row r="165" spans="1:13" x14ac:dyDescent="0.35">
      <c r="A165" s="1" t="s">
        <v>705</v>
      </c>
      <c r="B165" s="1" t="s">
        <v>708</v>
      </c>
      <c r="C165" s="1" t="s">
        <v>13</v>
      </c>
      <c r="D165" s="1" t="s">
        <v>706</v>
      </c>
      <c r="E165" s="1" t="s">
        <v>707</v>
      </c>
      <c r="F165" s="1" t="s">
        <v>597</v>
      </c>
      <c r="G165" s="1" t="s">
        <v>598</v>
      </c>
      <c r="H165" s="1" t="s">
        <v>70</v>
      </c>
      <c r="I165" s="1" t="s">
        <v>71</v>
      </c>
      <c r="J165" s="1" t="s">
        <v>19</v>
      </c>
      <c r="K165" s="1" t="s">
        <v>3315</v>
      </c>
      <c r="L165" s="2">
        <v>36.470679628299997</v>
      </c>
      <c r="M165" s="2">
        <v>7.1121613049199999</v>
      </c>
    </row>
    <row r="166" spans="1:13" x14ac:dyDescent="0.35">
      <c r="A166" s="1" t="s">
        <v>709</v>
      </c>
      <c r="B166" s="1" t="s">
        <v>712</v>
      </c>
      <c r="C166" s="1" t="s">
        <v>13</v>
      </c>
      <c r="D166" s="1" t="s">
        <v>710</v>
      </c>
      <c r="E166" s="1" t="s">
        <v>711</v>
      </c>
      <c r="F166" s="1" t="s">
        <v>597</v>
      </c>
      <c r="G166" s="1" t="s">
        <v>598</v>
      </c>
      <c r="H166" s="1" t="s">
        <v>70</v>
      </c>
      <c r="I166" s="1" t="s">
        <v>71</v>
      </c>
      <c r="J166" s="1" t="s">
        <v>19</v>
      </c>
      <c r="K166" s="1" t="s">
        <v>3315</v>
      </c>
      <c r="L166" s="2">
        <v>36.182555463100002</v>
      </c>
      <c r="M166" s="2">
        <v>7.1154511349899998</v>
      </c>
    </row>
    <row r="167" spans="1:13" x14ac:dyDescent="0.35">
      <c r="A167" s="1" t="s">
        <v>713</v>
      </c>
      <c r="B167" s="1" t="s">
        <v>716</v>
      </c>
      <c r="C167" s="1" t="s">
        <v>74</v>
      </c>
      <c r="D167" s="1" t="s">
        <v>714</v>
      </c>
      <c r="E167" s="1" t="s">
        <v>715</v>
      </c>
      <c r="F167" s="1" t="s">
        <v>567</v>
      </c>
      <c r="G167" s="1" t="s">
        <v>568</v>
      </c>
      <c r="H167" s="1" t="s">
        <v>26</v>
      </c>
      <c r="I167" s="1" t="s">
        <v>27</v>
      </c>
      <c r="J167" s="1" t="s">
        <v>19</v>
      </c>
      <c r="K167" s="1" t="s">
        <v>3315</v>
      </c>
      <c r="L167" s="2">
        <v>40.716610194300003</v>
      </c>
      <c r="M167" s="2">
        <v>7.1247215951099996</v>
      </c>
    </row>
    <row r="168" spans="1:13" x14ac:dyDescent="0.35">
      <c r="A168" s="1" t="s">
        <v>717</v>
      </c>
      <c r="B168" s="1" t="s">
        <v>720</v>
      </c>
      <c r="C168" s="1" t="s">
        <v>13</v>
      </c>
      <c r="D168" s="1" t="s">
        <v>718</v>
      </c>
      <c r="E168" s="1" t="s">
        <v>719</v>
      </c>
      <c r="F168" s="1" t="s">
        <v>537</v>
      </c>
      <c r="G168" s="1" t="s">
        <v>538</v>
      </c>
      <c r="H168" s="1" t="s">
        <v>70</v>
      </c>
      <c r="I168" s="1" t="s">
        <v>71</v>
      </c>
      <c r="J168" s="1" t="s">
        <v>19</v>
      </c>
      <c r="K168" s="1" t="s">
        <v>3315</v>
      </c>
      <c r="L168" s="2">
        <v>37.290055901499997</v>
      </c>
      <c r="M168" s="2">
        <v>7.13067470898</v>
      </c>
    </row>
    <row r="169" spans="1:13" x14ac:dyDescent="0.35">
      <c r="A169" s="1" t="s">
        <v>721</v>
      </c>
      <c r="B169" s="1" t="s">
        <v>724</v>
      </c>
      <c r="C169" s="1" t="s">
        <v>13</v>
      </c>
      <c r="D169" s="1" t="s">
        <v>722</v>
      </c>
      <c r="E169" s="1" t="s">
        <v>723</v>
      </c>
      <c r="F169" s="1" t="s">
        <v>513</v>
      </c>
      <c r="G169" s="1" t="s">
        <v>514</v>
      </c>
      <c r="H169" s="1" t="s">
        <v>70</v>
      </c>
      <c r="I169" s="1" t="s">
        <v>71</v>
      </c>
      <c r="J169" s="1" t="s">
        <v>19</v>
      </c>
      <c r="K169" s="1" t="s">
        <v>3315</v>
      </c>
      <c r="L169" s="2">
        <v>37.580740024500003</v>
      </c>
      <c r="M169" s="2">
        <v>7.1344949210899999</v>
      </c>
    </row>
    <row r="170" spans="1:13" x14ac:dyDescent="0.35">
      <c r="A170" s="1" t="s">
        <v>725</v>
      </c>
      <c r="B170" s="1" t="s">
        <v>730</v>
      </c>
      <c r="C170" s="1" t="s">
        <v>13</v>
      </c>
      <c r="D170" s="1" t="s">
        <v>726</v>
      </c>
      <c r="E170" s="1" t="s">
        <v>727</v>
      </c>
      <c r="F170" s="1" t="s">
        <v>728</v>
      </c>
      <c r="G170" s="1" t="s">
        <v>729</v>
      </c>
      <c r="H170" s="1" t="s">
        <v>70</v>
      </c>
      <c r="I170" s="1" t="s">
        <v>71</v>
      </c>
      <c r="J170" s="1" t="s">
        <v>19</v>
      </c>
      <c r="K170" s="1" t="s">
        <v>3315</v>
      </c>
      <c r="L170" s="2">
        <v>37.952941183500002</v>
      </c>
      <c r="M170" s="2">
        <v>7.1358912196100004</v>
      </c>
    </row>
    <row r="171" spans="1:13" x14ac:dyDescent="0.35">
      <c r="A171" s="1" t="s">
        <v>731</v>
      </c>
      <c r="B171" s="1" t="s">
        <v>734</v>
      </c>
      <c r="C171" s="1" t="s">
        <v>13</v>
      </c>
      <c r="D171" s="1" t="s">
        <v>732</v>
      </c>
      <c r="E171" s="1" t="s">
        <v>733</v>
      </c>
      <c r="F171" s="1" t="s">
        <v>482</v>
      </c>
      <c r="G171" s="1" t="s">
        <v>483</v>
      </c>
      <c r="H171" s="1" t="s">
        <v>26</v>
      </c>
      <c r="I171" s="1" t="s">
        <v>27</v>
      </c>
      <c r="J171" s="1" t="s">
        <v>19</v>
      </c>
      <c r="K171" s="1" t="s">
        <v>3315</v>
      </c>
      <c r="L171" s="2">
        <v>38.111647313299997</v>
      </c>
      <c r="M171" s="2">
        <v>7.1387699247</v>
      </c>
    </row>
    <row r="172" spans="1:13" x14ac:dyDescent="0.35">
      <c r="A172" s="1" t="s">
        <v>735</v>
      </c>
      <c r="B172" s="1" t="s">
        <v>738</v>
      </c>
      <c r="C172" s="1" t="s">
        <v>13</v>
      </c>
      <c r="D172" s="1" t="s">
        <v>736</v>
      </c>
      <c r="E172" s="1" t="s">
        <v>737</v>
      </c>
      <c r="F172" s="1" t="s">
        <v>728</v>
      </c>
      <c r="G172" s="1" t="s">
        <v>729</v>
      </c>
      <c r="H172" s="1" t="s">
        <v>70</v>
      </c>
      <c r="I172" s="1" t="s">
        <v>71</v>
      </c>
      <c r="J172" s="1" t="s">
        <v>19</v>
      </c>
      <c r="K172" s="1" t="s">
        <v>3315</v>
      </c>
      <c r="L172" s="2">
        <v>37.798084113599998</v>
      </c>
      <c r="M172" s="2">
        <v>7.1434585016799996</v>
      </c>
    </row>
    <row r="173" spans="1:13" x14ac:dyDescent="0.35">
      <c r="A173" s="1" t="s">
        <v>739</v>
      </c>
      <c r="B173" s="1" t="s">
        <v>742</v>
      </c>
      <c r="C173" s="1" t="s">
        <v>74</v>
      </c>
      <c r="D173" s="1" t="s">
        <v>740</v>
      </c>
      <c r="E173" s="1" t="s">
        <v>741</v>
      </c>
      <c r="F173" s="1" t="s">
        <v>537</v>
      </c>
      <c r="G173" s="1" t="s">
        <v>538</v>
      </c>
      <c r="H173" s="1" t="s">
        <v>70</v>
      </c>
      <c r="I173" s="1" t="s">
        <v>71</v>
      </c>
      <c r="J173" s="1" t="s">
        <v>19</v>
      </c>
      <c r="K173" s="1" t="s">
        <v>3315</v>
      </c>
      <c r="L173" s="2">
        <v>37.1630253477</v>
      </c>
      <c r="M173" s="2">
        <v>7.1427458290399999</v>
      </c>
    </row>
    <row r="174" spans="1:13" x14ac:dyDescent="0.35">
      <c r="A174" s="1" t="s">
        <v>743</v>
      </c>
      <c r="B174" s="1" t="s">
        <v>748</v>
      </c>
      <c r="C174" s="1" t="s">
        <v>13</v>
      </c>
      <c r="D174" s="1" t="s">
        <v>744</v>
      </c>
      <c r="E174" s="1" t="s">
        <v>745</v>
      </c>
      <c r="F174" s="1" t="s">
        <v>746</v>
      </c>
      <c r="G174" s="1" t="s">
        <v>747</v>
      </c>
      <c r="H174" s="1" t="s">
        <v>26</v>
      </c>
      <c r="I174" s="1" t="s">
        <v>27</v>
      </c>
      <c r="J174" s="1" t="s">
        <v>19</v>
      </c>
      <c r="K174" s="1" t="s">
        <v>3315</v>
      </c>
      <c r="L174" s="2">
        <v>38.644383664400003</v>
      </c>
      <c r="M174" s="2">
        <v>9.6186411978299997</v>
      </c>
    </row>
    <row r="175" spans="1:13" x14ac:dyDescent="0.35">
      <c r="A175" s="1" t="s">
        <v>423</v>
      </c>
      <c r="B175" s="1" t="s">
        <v>750</v>
      </c>
      <c r="C175" s="1" t="s">
        <v>13</v>
      </c>
      <c r="D175" s="1" t="s">
        <v>423</v>
      </c>
      <c r="E175" s="1" t="s">
        <v>749</v>
      </c>
      <c r="F175" s="1" t="s">
        <v>597</v>
      </c>
      <c r="G175" s="1" t="s">
        <v>598</v>
      </c>
      <c r="H175" s="1" t="s">
        <v>70</v>
      </c>
      <c r="I175" s="1" t="s">
        <v>71</v>
      </c>
      <c r="J175" s="1" t="s">
        <v>19</v>
      </c>
      <c r="K175" s="1" t="s">
        <v>3315</v>
      </c>
      <c r="L175" s="2">
        <v>35.812035417600001</v>
      </c>
      <c r="M175" s="2">
        <v>7.1474701037199999</v>
      </c>
    </row>
    <row r="176" spans="1:13" x14ac:dyDescent="0.35">
      <c r="A176" s="1" t="s">
        <v>751</v>
      </c>
      <c r="B176" s="1" t="s">
        <v>754</v>
      </c>
      <c r="C176" s="1" t="s">
        <v>74</v>
      </c>
      <c r="D176" s="1" t="s">
        <v>752</v>
      </c>
      <c r="E176" s="1" t="s">
        <v>753</v>
      </c>
      <c r="F176" s="1" t="s">
        <v>482</v>
      </c>
      <c r="G176" s="1" t="s">
        <v>483</v>
      </c>
      <c r="H176" s="1" t="s">
        <v>26</v>
      </c>
      <c r="I176" s="1" t="s">
        <v>27</v>
      </c>
      <c r="J176" s="1" t="s">
        <v>19</v>
      </c>
      <c r="K176" s="1" t="s">
        <v>3315</v>
      </c>
      <c r="L176" s="2">
        <v>38.596290020600001</v>
      </c>
      <c r="M176" s="2">
        <v>7.1954209528700002</v>
      </c>
    </row>
    <row r="177" spans="1:13" x14ac:dyDescent="0.35">
      <c r="A177" s="1" t="s">
        <v>755</v>
      </c>
      <c r="B177" s="1" t="s">
        <v>760</v>
      </c>
      <c r="C177" s="1" t="s">
        <v>13</v>
      </c>
      <c r="D177" s="1" t="s">
        <v>756</v>
      </c>
      <c r="E177" s="1" t="s">
        <v>757</v>
      </c>
      <c r="F177" s="1" t="s">
        <v>758</v>
      </c>
      <c r="G177" s="1" t="s">
        <v>759</v>
      </c>
      <c r="H177" s="1" t="s">
        <v>70</v>
      </c>
      <c r="I177" s="1" t="s">
        <v>71</v>
      </c>
      <c r="J177" s="1" t="s">
        <v>19</v>
      </c>
      <c r="K177" s="1" t="s">
        <v>3315</v>
      </c>
      <c r="L177" s="2">
        <v>37.777417317900003</v>
      </c>
      <c r="M177" s="2">
        <v>7.2054098516499998</v>
      </c>
    </row>
    <row r="178" spans="1:13" x14ac:dyDescent="0.35">
      <c r="A178" s="1" t="s">
        <v>761</v>
      </c>
      <c r="B178" s="1" t="s">
        <v>765</v>
      </c>
      <c r="C178" s="1" t="s">
        <v>13</v>
      </c>
      <c r="D178" s="1" t="s">
        <v>761</v>
      </c>
      <c r="E178" s="1" t="s">
        <v>762</v>
      </c>
      <c r="F178" s="1" t="s">
        <v>763</v>
      </c>
      <c r="G178" s="1" t="s">
        <v>764</v>
      </c>
      <c r="H178" s="1" t="s">
        <v>70</v>
      </c>
      <c r="I178" s="1" t="s">
        <v>71</v>
      </c>
      <c r="J178" s="1" t="s">
        <v>19</v>
      </c>
      <c r="K178" s="1" t="s">
        <v>3315</v>
      </c>
      <c r="L178" s="2">
        <v>35.4199338178</v>
      </c>
      <c r="M178" s="2">
        <v>7.1940634544300002</v>
      </c>
    </row>
    <row r="179" spans="1:13" x14ac:dyDescent="0.35">
      <c r="A179" s="1" t="s">
        <v>766</v>
      </c>
      <c r="B179" s="1" t="s">
        <v>768</v>
      </c>
      <c r="C179" s="1" t="s">
        <v>13</v>
      </c>
      <c r="D179" s="1" t="s">
        <v>766</v>
      </c>
      <c r="E179" s="1" t="s">
        <v>767</v>
      </c>
      <c r="F179" s="1" t="s">
        <v>482</v>
      </c>
      <c r="G179" s="1" t="s">
        <v>483</v>
      </c>
      <c r="H179" s="1" t="s">
        <v>26</v>
      </c>
      <c r="I179" s="1" t="s">
        <v>27</v>
      </c>
      <c r="J179" s="1" t="s">
        <v>19</v>
      </c>
      <c r="K179" s="1" t="s">
        <v>3315</v>
      </c>
      <c r="L179" s="2">
        <v>38.929369402900001</v>
      </c>
      <c r="M179" s="2">
        <v>7.2185718250599997</v>
      </c>
    </row>
    <row r="180" spans="1:13" x14ac:dyDescent="0.35">
      <c r="A180" s="1" t="s">
        <v>769</v>
      </c>
      <c r="B180" s="1" t="s">
        <v>771</v>
      </c>
      <c r="C180" s="1" t="s">
        <v>13</v>
      </c>
      <c r="D180" s="1" t="s">
        <v>769</v>
      </c>
      <c r="E180" s="1" t="s">
        <v>770</v>
      </c>
      <c r="F180" s="1" t="s">
        <v>495</v>
      </c>
      <c r="G180" s="1" t="s">
        <v>496</v>
      </c>
      <c r="H180" s="1" t="s">
        <v>17</v>
      </c>
      <c r="I180" s="1" t="s">
        <v>18</v>
      </c>
      <c r="J180" s="1" t="s">
        <v>19</v>
      </c>
      <c r="K180" s="1" t="s">
        <v>3315</v>
      </c>
      <c r="L180" s="2">
        <v>42.6969044489</v>
      </c>
      <c r="M180" s="2">
        <v>7.2265588546800004</v>
      </c>
    </row>
    <row r="181" spans="1:13" x14ac:dyDescent="0.35">
      <c r="A181" s="1" t="s">
        <v>772</v>
      </c>
      <c r="B181" s="1" t="s">
        <v>775</v>
      </c>
      <c r="C181" s="1" t="s">
        <v>13</v>
      </c>
      <c r="D181" s="1" t="s">
        <v>773</v>
      </c>
      <c r="E181" s="1" t="s">
        <v>774</v>
      </c>
      <c r="F181" s="1" t="s">
        <v>537</v>
      </c>
      <c r="G181" s="1" t="s">
        <v>538</v>
      </c>
      <c r="H181" s="1" t="s">
        <v>70</v>
      </c>
      <c r="I181" s="1" t="s">
        <v>71</v>
      </c>
      <c r="J181" s="1" t="s">
        <v>19</v>
      </c>
      <c r="K181" s="1" t="s">
        <v>3315</v>
      </c>
      <c r="L181" s="2">
        <v>37.267035814899998</v>
      </c>
      <c r="M181" s="2">
        <v>7.2409993851000003</v>
      </c>
    </row>
    <row r="182" spans="1:13" x14ac:dyDescent="0.35">
      <c r="A182" s="1" t="s">
        <v>776</v>
      </c>
      <c r="B182" s="1" t="s">
        <v>779</v>
      </c>
      <c r="C182" s="1" t="s">
        <v>74</v>
      </c>
      <c r="D182" s="1" t="s">
        <v>777</v>
      </c>
      <c r="E182" s="1" t="s">
        <v>778</v>
      </c>
      <c r="F182" s="1" t="s">
        <v>758</v>
      </c>
      <c r="G182" s="1" t="s">
        <v>759</v>
      </c>
      <c r="H182" s="1" t="s">
        <v>70</v>
      </c>
      <c r="I182" s="1" t="s">
        <v>71</v>
      </c>
      <c r="J182" s="1" t="s">
        <v>19</v>
      </c>
      <c r="K182" s="1" t="s">
        <v>3315</v>
      </c>
      <c r="L182" s="2">
        <v>37.891937908199999</v>
      </c>
      <c r="M182" s="2">
        <v>7.2373967808500002</v>
      </c>
    </row>
    <row r="183" spans="1:13" x14ac:dyDescent="0.35">
      <c r="A183" s="1" t="s">
        <v>780</v>
      </c>
      <c r="B183" s="1" t="s">
        <v>785</v>
      </c>
      <c r="C183" s="1" t="s">
        <v>13</v>
      </c>
      <c r="D183" s="1" t="s">
        <v>781</v>
      </c>
      <c r="E183" s="1" t="s">
        <v>782</v>
      </c>
      <c r="F183" s="1" t="s">
        <v>783</v>
      </c>
      <c r="G183" s="1" t="s">
        <v>784</v>
      </c>
      <c r="H183" s="1" t="s">
        <v>452</v>
      </c>
      <c r="I183" s="1" t="s">
        <v>453</v>
      </c>
      <c r="J183" s="1" t="s">
        <v>19</v>
      </c>
      <c r="K183" s="1" t="s">
        <v>3315</v>
      </c>
      <c r="L183" s="2">
        <v>35.317517376799998</v>
      </c>
      <c r="M183" s="2">
        <v>7.2341556563099996</v>
      </c>
    </row>
    <row r="184" spans="1:13" x14ac:dyDescent="0.35">
      <c r="A184" s="1" t="s">
        <v>786</v>
      </c>
      <c r="B184" s="1" t="s">
        <v>789</v>
      </c>
      <c r="C184" s="1" t="s">
        <v>13</v>
      </c>
      <c r="D184" s="1" t="s">
        <v>787</v>
      </c>
      <c r="E184" s="1" t="s">
        <v>788</v>
      </c>
      <c r="F184" s="1" t="s">
        <v>597</v>
      </c>
      <c r="G184" s="1" t="s">
        <v>598</v>
      </c>
      <c r="H184" s="1" t="s">
        <v>70</v>
      </c>
      <c r="I184" s="1" t="s">
        <v>71</v>
      </c>
      <c r="J184" s="1" t="s">
        <v>19</v>
      </c>
      <c r="K184" s="1" t="s">
        <v>3315</v>
      </c>
      <c r="L184" s="2">
        <v>35.882730788700002</v>
      </c>
      <c r="M184" s="2">
        <v>7.2488447552200004</v>
      </c>
    </row>
    <row r="185" spans="1:13" x14ac:dyDescent="0.35">
      <c r="A185" s="1" t="s">
        <v>790</v>
      </c>
      <c r="B185" s="1" t="s">
        <v>793</v>
      </c>
      <c r="C185" s="1" t="s">
        <v>74</v>
      </c>
      <c r="D185" s="1" t="s">
        <v>791</v>
      </c>
      <c r="E185" s="1" t="s">
        <v>792</v>
      </c>
      <c r="F185" s="1" t="s">
        <v>597</v>
      </c>
      <c r="G185" s="1" t="s">
        <v>598</v>
      </c>
      <c r="H185" s="1" t="s">
        <v>70</v>
      </c>
      <c r="I185" s="1" t="s">
        <v>71</v>
      </c>
      <c r="J185" s="1" t="s">
        <v>19</v>
      </c>
      <c r="K185" s="1" t="s">
        <v>3315</v>
      </c>
      <c r="L185" s="2">
        <v>36.245946620300003</v>
      </c>
      <c r="M185" s="2">
        <v>7.2615746740100002</v>
      </c>
    </row>
    <row r="186" spans="1:13" x14ac:dyDescent="0.35">
      <c r="A186" s="1" t="s">
        <v>794</v>
      </c>
      <c r="B186" s="1" t="s">
        <v>797</v>
      </c>
      <c r="C186" s="1" t="s">
        <v>13</v>
      </c>
      <c r="D186" s="1" t="s">
        <v>795</v>
      </c>
      <c r="E186" s="1" t="s">
        <v>796</v>
      </c>
      <c r="F186" s="1" t="s">
        <v>179</v>
      </c>
      <c r="G186" s="1" t="s">
        <v>180</v>
      </c>
      <c r="H186" s="1" t="s">
        <v>26</v>
      </c>
      <c r="I186" s="1" t="s">
        <v>27</v>
      </c>
      <c r="J186" s="1" t="s">
        <v>19</v>
      </c>
      <c r="K186" s="1" t="s">
        <v>3315</v>
      </c>
      <c r="L186" s="2">
        <v>39.822598438599996</v>
      </c>
      <c r="M186" s="2">
        <v>7.2765289611800004</v>
      </c>
    </row>
    <row r="187" spans="1:13" x14ac:dyDescent="0.35">
      <c r="A187" s="1" t="s">
        <v>798</v>
      </c>
      <c r="B187" s="1" t="s">
        <v>801</v>
      </c>
      <c r="C187" s="1" t="s">
        <v>13</v>
      </c>
      <c r="D187" s="1" t="s">
        <v>799</v>
      </c>
      <c r="E187" s="1" t="s">
        <v>800</v>
      </c>
      <c r="F187" s="1" t="s">
        <v>597</v>
      </c>
      <c r="G187" s="1" t="s">
        <v>598</v>
      </c>
      <c r="H187" s="1" t="s">
        <v>70</v>
      </c>
      <c r="I187" s="1" t="s">
        <v>71</v>
      </c>
      <c r="J187" s="1" t="s">
        <v>19</v>
      </c>
      <c r="K187" s="1" t="s">
        <v>3315</v>
      </c>
      <c r="L187" s="2">
        <v>36.565880542599999</v>
      </c>
      <c r="M187" s="2">
        <v>7.2821325103500003</v>
      </c>
    </row>
    <row r="188" spans="1:13" x14ac:dyDescent="0.35">
      <c r="A188" s="1" t="s">
        <v>802</v>
      </c>
      <c r="B188" s="1" t="s">
        <v>805</v>
      </c>
      <c r="C188" s="1" t="s">
        <v>13</v>
      </c>
      <c r="D188" s="1" t="s">
        <v>803</v>
      </c>
      <c r="E188" s="1" t="s">
        <v>804</v>
      </c>
      <c r="F188" s="1" t="s">
        <v>597</v>
      </c>
      <c r="G188" s="1" t="s">
        <v>598</v>
      </c>
      <c r="H188" s="1" t="s">
        <v>70</v>
      </c>
      <c r="I188" s="1" t="s">
        <v>71</v>
      </c>
      <c r="J188" s="1" t="s">
        <v>19</v>
      </c>
      <c r="K188" s="1" t="s">
        <v>3315</v>
      </c>
      <c r="L188" s="2">
        <v>35.772061978799996</v>
      </c>
      <c r="M188" s="2">
        <v>7.2724831778899999</v>
      </c>
    </row>
    <row r="189" spans="1:13" x14ac:dyDescent="0.35">
      <c r="A189" s="1" t="s">
        <v>806</v>
      </c>
      <c r="B189" s="1" t="s">
        <v>809</v>
      </c>
      <c r="C189" s="1" t="s">
        <v>13</v>
      </c>
      <c r="D189" s="1" t="s">
        <v>807</v>
      </c>
      <c r="E189" s="1" t="s">
        <v>808</v>
      </c>
      <c r="F189" s="1" t="s">
        <v>482</v>
      </c>
      <c r="G189" s="1" t="s">
        <v>483</v>
      </c>
      <c r="H189" s="1" t="s">
        <v>26</v>
      </c>
      <c r="I189" s="1" t="s">
        <v>27</v>
      </c>
      <c r="J189" s="1" t="s">
        <v>19</v>
      </c>
      <c r="K189" s="1" t="s">
        <v>3315</v>
      </c>
      <c r="L189" s="2">
        <v>38.351811746800003</v>
      </c>
      <c r="M189" s="2">
        <v>7.2971167174499998</v>
      </c>
    </row>
    <row r="190" spans="1:13" x14ac:dyDescent="0.35">
      <c r="A190" s="1" t="s">
        <v>810</v>
      </c>
      <c r="B190" s="1" t="s">
        <v>815</v>
      </c>
      <c r="C190" s="1" t="s">
        <v>13</v>
      </c>
      <c r="D190" s="1" t="s">
        <v>811</v>
      </c>
      <c r="E190" s="1" t="s">
        <v>812</v>
      </c>
      <c r="F190" s="1" t="s">
        <v>813</v>
      </c>
      <c r="G190" s="1" t="s">
        <v>814</v>
      </c>
      <c r="H190" s="1" t="s">
        <v>70</v>
      </c>
      <c r="I190" s="1" t="s">
        <v>71</v>
      </c>
      <c r="J190" s="1" t="s">
        <v>19</v>
      </c>
      <c r="K190" s="1" t="s">
        <v>3315</v>
      </c>
      <c r="L190" s="2">
        <v>38.082512659300001</v>
      </c>
      <c r="M190" s="2">
        <v>7.3154721591699996</v>
      </c>
    </row>
    <row r="191" spans="1:13" x14ac:dyDescent="0.35">
      <c r="A191" s="1" t="s">
        <v>816</v>
      </c>
      <c r="B191" s="1" t="s">
        <v>818</v>
      </c>
      <c r="C191" s="1" t="s">
        <v>13</v>
      </c>
      <c r="D191" s="1" t="s">
        <v>816</v>
      </c>
      <c r="E191" s="1" t="s">
        <v>817</v>
      </c>
      <c r="F191" s="1" t="s">
        <v>495</v>
      </c>
      <c r="G191" s="1" t="s">
        <v>496</v>
      </c>
      <c r="H191" s="1" t="s">
        <v>17</v>
      </c>
      <c r="I191" s="1" t="s">
        <v>18</v>
      </c>
      <c r="J191" s="1" t="s">
        <v>19</v>
      </c>
      <c r="K191" s="1" t="s">
        <v>3315</v>
      </c>
      <c r="L191" s="2">
        <v>43.290735040500003</v>
      </c>
      <c r="M191" s="2">
        <v>7.3068145117199998</v>
      </c>
    </row>
    <row r="192" spans="1:13" x14ac:dyDescent="0.35">
      <c r="A192" s="1" t="s">
        <v>819</v>
      </c>
      <c r="B192" s="1" t="s">
        <v>822</v>
      </c>
      <c r="C192" s="1" t="s">
        <v>13</v>
      </c>
      <c r="D192" s="1" t="s">
        <v>820</v>
      </c>
      <c r="E192" s="1" t="s">
        <v>821</v>
      </c>
      <c r="F192" s="1" t="s">
        <v>728</v>
      </c>
      <c r="G192" s="1" t="s">
        <v>729</v>
      </c>
      <c r="H192" s="1" t="s">
        <v>70</v>
      </c>
      <c r="I192" s="1" t="s">
        <v>71</v>
      </c>
      <c r="J192" s="1" t="s">
        <v>19</v>
      </c>
      <c r="K192" s="1" t="s">
        <v>3315</v>
      </c>
      <c r="L192" s="2">
        <v>37.650698434799999</v>
      </c>
      <c r="M192" s="2">
        <v>7.3320899921900002</v>
      </c>
    </row>
    <row r="193" spans="1:13" x14ac:dyDescent="0.35">
      <c r="A193" s="1" t="s">
        <v>823</v>
      </c>
      <c r="B193" s="1" t="s">
        <v>825</v>
      </c>
      <c r="C193" s="1" t="s">
        <v>13</v>
      </c>
      <c r="D193" s="1" t="s">
        <v>823</v>
      </c>
      <c r="E193" s="1" t="s">
        <v>824</v>
      </c>
      <c r="F193" s="1" t="s">
        <v>758</v>
      </c>
      <c r="G193" s="1" t="s">
        <v>759</v>
      </c>
      <c r="H193" s="1" t="s">
        <v>70</v>
      </c>
      <c r="I193" s="1" t="s">
        <v>71</v>
      </c>
      <c r="J193" s="1" t="s">
        <v>19</v>
      </c>
      <c r="K193" s="1" t="s">
        <v>3315</v>
      </c>
      <c r="L193" s="2">
        <v>37.857972585399999</v>
      </c>
      <c r="M193" s="2">
        <v>7.3383805425000004</v>
      </c>
    </row>
    <row r="194" spans="1:13" x14ac:dyDescent="0.35">
      <c r="A194" s="1" t="s">
        <v>826</v>
      </c>
      <c r="B194" s="1" t="s">
        <v>829</v>
      </c>
      <c r="C194" s="1" t="s">
        <v>13</v>
      </c>
      <c r="D194" s="1" t="s">
        <v>827</v>
      </c>
      <c r="E194" s="1" t="s">
        <v>828</v>
      </c>
      <c r="F194" s="1" t="s">
        <v>758</v>
      </c>
      <c r="G194" s="1" t="s">
        <v>759</v>
      </c>
      <c r="H194" s="1" t="s">
        <v>70</v>
      </c>
      <c r="I194" s="1" t="s">
        <v>71</v>
      </c>
      <c r="J194" s="1" t="s">
        <v>19</v>
      </c>
      <c r="K194" s="1" t="s">
        <v>3315</v>
      </c>
      <c r="L194" s="2">
        <v>37.948375006500001</v>
      </c>
      <c r="M194" s="2">
        <v>7.3418491206600001</v>
      </c>
    </row>
    <row r="195" spans="1:13" x14ac:dyDescent="0.35">
      <c r="A195" s="1" t="s">
        <v>830</v>
      </c>
      <c r="B195" s="1" t="s">
        <v>832</v>
      </c>
      <c r="C195" s="1" t="s">
        <v>13</v>
      </c>
      <c r="D195" s="1" t="s">
        <v>830</v>
      </c>
      <c r="E195" s="1" t="s">
        <v>831</v>
      </c>
      <c r="F195" s="1" t="s">
        <v>631</v>
      </c>
      <c r="G195" s="1" t="s">
        <v>632</v>
      </c>
      <c r="H195" s="1" t="s">
        <v>17</v>
      </c>
      <c r="I195" s="1" t="s">
        <v>18</v>
      </c>
      <c r="J195" s="1" t="s">
        <v>19</v>
      </c>
      <c r="K195" s="1" t="s">
        <v>3315</v>
      </c>
      <c r="L195" s="2">
        <v>45.435672262700002</v>
      </c>
      <c r="M195" s="2">
        <v>7.3010861715499997</v>
      </c>
    </row>
    <row r="196" spans="1:13" x14ac:dyDescent="0.35">
      <c r="A196" s="1" t="s">
        <v>833</v>
      </c>
      <c r="B196" s="1" t="s">
        <v>836</v>
      </c>
      <c r="C196" s="1" t="s">
        <v>13</v>
      </c>
      <c r="D196" s="1" t="s">
        <v>834</v>
      </c>
      <c r="E196" s="1" t="s">
        <v>835</v>
      </c>
      <c r="F196" s="1" t="s">
        <v>758</v>
      </c>
      <c r="G196" s="1" t="s">
        <v>759</v>
      </c>
      <c r="H196" s="1" t="s">
        <v>70</v>
      </c>
      <c r="I196" s="1" t="s">
        <v>71</v>
      </c>
      <c r="J196" s="1" t="s">
        <v>19</v>
      </c>
      <c r="K196" s="1" t="s">
        <v>3315</v>
      </c>
      <c r="L196" s="2">
        <v>37.781217302400002</v>
      </c>
      <c r="M196" s="2">
        <v>7.3498440475700004</v>
      </c>
    </row>
    <row r="197" spans="1:13" x14ac:dyDescent="0.35">
      <c r="A197" s="1" t="s">
        <v>336</v>
      </c>
      <c r="B197" s="1" t="s">
        <v>839</v>
      </c>
      <c r="C197" s="1" t="s">
        <v>13</v>
      </c>
      <c r="D197" s="1" t="s">
        <v>837</v>
      </c>
      <c r="E197" s="1" t="s">
        <v>838</v>
      </c>
      <c r="F197" s="1" t="s">
        <v>482</v>
      </c>
      <c r="G197" s="1" t="s">
        <v>483</v>
      </c>
      <c r="H197" s="1" t="s">
        <v>26</v>
      </c>
      <c r="I197" s="1" t="s">
        <v>27</v>
      </c>
      <c r="J197" s="1" t="s">
        <v>19</v>
      </c>
      <c r="K197" s="1" t="s">
        <v>3315</v>
      </c>
      <c r="L197" s="2">
        <v>38.669905710999998</v>
      </c>
      <c r="M197" s="2">
        <v>7.3542423180599998</v>
      </c>
    </row>
    <row r="198" spans="1:13" x14ac:dyDescent="0.35">
      <c r="A198" s="1" t="s">
        <v>840</v>
      </c>
      <c r="B198" s="1" t="s">
        <v>843</v>
      </c>
      <c r="C198" s="1" t="s">
        <v>13</v>
      </c>
      <c r="D198" s="1" t="s">
        <v>841</v>
      </c>
      <c r="E198" s="1" t="s">
        <v>842</v>
      </c>
      <c r="F198" s="1" t="s">
        <v>567</v>
      </c>
      <c r="G198" s="1" t="s">
        <v>568</v>
      </c>
      <c r="H198" s="1" t="s">
        <v>26</v>
      </c>
      <c r="I198" s="1" t="s">
        <v>27</v>
      </c>
      <c r="J198" s="1" t="s">
        <v>19</v>
      </c>
      <c r="K198" s="1" t="s">
        <v>3315</v>
      </c>
      <c r="L198" s="2">
        <v>40.497245924300003</v>
      </c>
      <c r="M198" s="2">
        <v>7.3678162391599997</v>
      </c>
    </row>
    <row r="199" spans="1:13" x14ac:dyDescent="0.35">
      <c r="A199" s="1" t="s">
        <v>844</v>
      </c>
      <c r="B199" s="1" t="s">
        <v>846</v>
      </c>
      <c r="C199" s="1" t="s">
        <v>13</v>
      </c>
      <c r="D199" s="1" t="s">
        <v>844</v>
      </c>
      <c r="E199" s="1" t="s">
        <v>845</v>
      </c>
      <c r="F199" s="1" t="s">
        <v>179</v>
      </c>
      <c r="G199" s="1" t="s">
        <v>180</v>
      </c>
      <c r="H199" s="1" t="s">
        <v>26</v>
      </c>
      <c r="I199" s="1" t="s">
        <v>27</v>
      </c>
      <c r="J199" s="1" t="s">
        <v>19</v>
      </c>
      <c r="K199" s="1" t="s">
        <v>3315</v>
      </c>
      <c r="L199" s="2">
        <v>40.182466682700003</v>
      </c>
      <c r="M199" s="2">
        <v>7.36548055028</v>
      </c>
    </row>
    <row r="200" spans="1:13" x14ac:dyDescent="0.35">
      <c r="A200" s="1" t="s">
        <v>847</v>
      </c>
      <c r="B200" s="1" t="s">
        <v>3311</v>
      </c>
      <c r="C200" s="1" t="s">
        <v>13</v>
      </c>
      <c r="D200" s="1" t="s">
        <v>848</v>
      </c>
      <c r="E200" s="1" t="s">
        <v>849</v>
      </c>
      <c r="F200" s="1" t="s">
        <v>850</v>
      </c>
      <c r="G200" s="1" t="s">
        <v>851</v>
      </c>
      <c r="H200" s="1" t="s">
        <v>17</v>
      </c>
      <c r="I200" s="1" t="s">
        <v>18</v>
      </c>
      <c r="J200" s="1" t="s">
        <v>19</v>
      </c>
      <c r="K200" s="1" t="s">
        <v>3315</v>
      </c>
      <c r="L200" s="2">
        <v>41.765766452699999</v>
      </c>
      <c r="M200" s="2">
        <v>7.3654826739899999</v>
      </c>
    </row>
    <row r="201" spans="1:13" x14ac:dyDescent="0.35">
      <c r="A201" s="1" t="s">
        <v>852</v>
      </c>
      <c r="B201" s="1" t="s">
        <v>857</v>
      </c>
      <c r="C201" s="1" t="s">
        <v>13</v>
      </c>
      <c r="D201" s="1" t="s">
        <v>853</v>
      </c>
      <c r="E201" s="1" t="s">
        <v>854</v>
      </c>
      <c r="F201" s="1" t="s">
        <v>855</v>
      </c>
      <c r="G201" s="1" t="s">
        <v>856</v>
      </c>
      <c r="H201" s="1" t="s">
        <v>26</v>
      </c>
      <c r="I201" s="1" t="s">
        <v>27</v>
      </c>
      <c r="J201" s="1" t="s">
        <v>19</v>
      </c>
      <c r="K201" s="1" t="s">
        <v>3315</v>
      </c>
      <c r="L201" s="2">
        <v>39.391087393699998</v>
      </c>
      <c r="M201" s="2">
        <v>7.39977898236</v>
      </c>
    </row>
    <row r="202" spans="1:13" x14ac:dyDescent="0.35">
      <c r="A202" s="1" t="s">
        <v>858</v>
      </c>
      <c r="B202" s="1" t="s">
        <v>861</v>
      </c>
      <c r="C202" s="1" t="s">
        <v>13</v>
      </c>
      <c r="D202" s="1" t="s">
        <v>859</v>
      </c>
      <c r="E202" s="1" t="s">
        <v>860</v>
      </c>
      <c r="F202" s="1" t="s">
        <v>597</v>
      </c>
      <c r="G202" s="1" t="s">
        <v>598</v>
      </c>
      <c r="H202" s="1" t="s">
        <v>70</v>
      </c>
      <c r="I202" s="1" t="s">
        <v>71</v>
      </c>
      <c r="J202" s="1" t="s">
        <v>19</v>
      </c>
      <c r="K202" s="1" t="s">
        <v>3315</v>
      </c>
      <c r="L202" s="2">
        <v>36.224233560099997</v>
      </c>
      <c r="M202" s="2">
        <v>7.3935314202500004</v>
      </c>
    </row>
    <row r="203" spans="1:13" x14ac:dyDescent="0.35">
      <c r="A203" s="5" t="s">
        <v>862</v>
      </c>
      <c r="B203" s="1" t="s">
        <v>865</v>
      </c>
      <c r="C203" s="1" t="s">
        <v>13</v>
      </c>
      <c r="D203" s="1" t="s">
        <v>863</v>
      </c>
      <c r="E203" s="1" t="s">
        <v>864</v>
      </c>
      <c r="F203" s="1" t="s">
        <v>482</v>
      </c>
      <c r="G203" s="1" t="s">
        <v>483</v>
      </c>
      <c r="H203" s="1" t="s">
        <v>26</v>
      </c>
      <c r="I203" s="1" t="s">
        <v>27</v>
      </c>
      <c r="J203" s="1" t="s">
        <v>19</v>
      </c>
      <c r="K203" s="1" t="s">
        <v>3315</v>
      </c>
      <c r="L203" s="2">
        <v>38.816460087000003</v>
      </c>
      <c r="M203" s="2">
        <v>7.4242708930300001</v>
      </c>
    </row>
    <row r="204" spans="1:13" x14ac:dyDescent="0.35">
      <c r="A204" s="1" t="s">
        <v>866</v>
      </c>
      <c r="B204" s="1" t="s">
        <v>868</v>
      </c>
      <c r="C204" s="1" t="s">
        <v>13</v>
      </c>
      <c r="D204" s="1" t="s">
        <v>866</v>
      </c>
      <c r="E204" s="1" t="s">
        <v>867</v>
      </c>
      <c r="F204" s="1" t="s">
        <v>198</v>
      </c>
      <c r="G204" s="1" t="s">
        <v>199</v>
      </c>
      <c r="H204" s="1" t="s">
        <v>17</v>
      </c>
      <c r="I204" s="1" t="s">
        <v>18</v>
      </c>
      <c r="J204" s="1" t="s">
        <v>19</v>
      </c>
      <c r="K204" s="1" t="s">
        <v>3315</v>
      </c>
      <c r="L204" s="2">
        <v>43.924857736100002</v>
      </c>
      <c r="M204" s="2">
        <v>7.4026411252299997</v>
      </c>
    </row>
    <row r="205" spans="1:13" x14ac:dyDescent="0.35">
      <c r="A205" s="1" t="s">
        <v>869</v>
      </c>
      <c r="B205" s="1" t="s">
        <v>648</v>
      </c>
      <c r="C205" s="1" t="s">
        <v>13</v>
      </c>
      <c r="D205" s="1" t="s">
        <v>870</v>
      </c>
      <c r="E205" s="1" t="s">
        <v>871</v>
      </c>
      <c r="F205" s="1" t="s">
        <v>567</v>
      </c>
      <c r="G205" s="1" t="s">
        <v>568</v>
      </c>
      <c r="H205" s="1" t="s">
        <v>26</v>
      </c>
      <c r="I205" s="1" t="s">
        <v>27</v>
      </c>
      <c r="J205" s="1" t="s">
        <v>19</v>
      </c>
      <c r="K205" s="1" t="s">
        <v>3315</v>
      </c>
      <c r="L205" s="2">
        <v>40.9772958131</v>
      </c>
      <c r="M205" s="2">
        <v>7.4552142074100001</v>
      </c>
    </row>
    <row r="206" spans="1:13" x14ac:dyDescent="0.35">
      <c r="A206" s="1" t="s">
        <v>872</v>
      </c>
      <c r="B206" s="1" t="s">
        <v>875</v>
      </c>
      <c r="C206" s="1" t="s">
        <v>13</v>
      </c>
      <c r="D206" s="1" t="s">
        <v>873</v>
      </c>
      <c r="E206" s="1" t="s">
        <v>874</v>
      </c>
      <c r="F206" s="1" t="s">
        <v>728</v>
      </c>
      <c r="G206" s="1" t="s">
        <v>729</v>
      </c>
      <c r="H206" s="1" t="s">
        <v>70</v>
      </c>
      <c r="I206" s="1" t="s">
        <v>71</v>
      </c>
      <c r="J206" s="1" t="s">
        <v>19</v>
      </c>
      <c r="K206" s="1" t="s">
        <v>3315</v>
      </c>
      <c r="L206" s="2">
        <v>37.625652405499999</v>
      </c>
      <c r="M206" s="2">
        <v>7.4468954397199996</v>
      </c>
    </row>
    <row r="207" spans="1:13" x14ac:dyDescent="0.35">
      <c r="A207" s="1" t="s">
        <v>876</v>
      </c>
      <c r="B207" s="1" t="s">
        <v>879</v>
      </c>
      <c r="C207" s="1" t="s">
        <v>13</v>
      </c>
      <c r="D207" s="1" t="s">
        <v>877</v>
      </c>
      <c r="E207" s="1" t="s">
        <v>878</v>
      </c>
      <c r="F207" s="1" t="s">
        <v>728</v>
      </c>
      <c r="G207" s="1" t="s">
        <v>729</v>
      </c>
      <c r="H207" s="1" t="s">
        <v>70</v>
      </c>
      <c r="I207" s="1" t="s">
        <v>71</v>
      </c>
      <c r="J207" s="1" t="s">
        <v>19</v>
      </c>
      <c r="K207" s="1" t="s">
        <v>3315</v>
      </c>
      <c r="L207" s="2">
        <v>37.689668879899997</v>
      </c>
      <c r="M207" s="2">
        <v>7.4599124883599996</v>
      </c>
    </row>
    <row r="208" spans="1:13" x14ac:dyDescent="0.35">
      <c r="A208" s="1" t="s">
        <v>880</v>
      </c>
      <c r="B208" s="1" t="s">
        <v>883</v>
      </c>
      <c r="C208" s="1" t="s">
        <v>13</v>
      </c>
      <c r="D208" s="1" t="s">
        <v>881</v>
      </c>
      <c r="E208" s="1" t="s">
        <v>882</v>
      </c>
      <c r="F208" s="1" t="s">
        <v>783</v>
      </c>
      <c r="G208" s="1" t="s">
        <v>784</v>
      </c>
      <c r="H208" s="1" t="s">
        <v>452</v>
      </c>
      <c r="I208" s="1" t="s">
        <v>453</v>
      </c>
      <c r="J208" s="1" t="s">
        <v>19</v>
      </c>
      <c r="K208" s="1" t="s">
        <v>3315</v>
      </c>
      <c r="L208" s="2">
        <v>35.046894399400003</v>
      </c>
      <c r="M208" s="2">
        <v>7.4516338576100001</v>
      </c>
    </row>
    <row r="209" spans="1:13" x14ac:dyDescent="0.35">
      <c r="A209" s="1" t="s">
        <v>884</v>
      </c>
      <c r="B209" s="1" t="s">
        <v>889</v>
      </c>
      <c r="C209" s="1" t="s">
        <v>13</v>
      </c>
      <c r="D209" s="1" t="s">
        <v>885</v>
      </c>
      <c r="E209" s="1" t="s">
        <v>886</v>
      </c>
      <c r="F209" s="1" t="s">
        <v>887</v>
      </c>
      <c r="G209" s="1" t="s">
        <v>888</v>
      </c>
      <c r="H209" s="1" t="s">
        <v>26</v>
      </c>
      <c r="I209" s="1" t="s">
        <v>27</v>
      </c>
      <c r="J209" s="1" t="s">
        <v>19</v>
      </c>
      <c r="K209" s="1" t="s">
        <v>3315</v>
      </c>
      <c r="L209" s="2">
        <v>36.512290216099998</v>
      </c>
      <c r="M209" s="2">
        <v>7.5036165807800002</v>
      </c>
    </row>
    <row r="210" spans="1:13" x14ac:dyDescent="0.35">
      <c r="A210" s="1" t="s">
        <v>890</v>
      </c>
      <c r="B210" s="1" t="s">
        <v>892</v>
      </c>
      <c r="C210" s="1" t="s">
        <v>13</v>
      </c>
      <c r="D210" s="1" t="s">
        <v>890</v>
      </c>
      <c r="E210" s="1" t="s">
        <v>891</v>
      </c>
      <c r="F210" s="1" t="s">
        <v>887</v>
      </c>
      <c r="G210" s="1" t="s">
        <v>888</v>
      </c>
      <c r="H210" s="1" t="s">
        <v>26</v>
      </c>
      <c r="I210" s="1" t="s">
        <v>27</v>
      </c>
      <c r="J210" s="1" t="s">
        <v>19</v>
      </c>
      <c r="K210" s="1" t="s">
        <v>3315</v>
      </c>
      <c r="L210" s="2">
        <v>36.872271706500001</v>
      </c>
      <c r="M210" s="2">
        <v>7.50773234503</v>
      </c>
    </row>
    <row r="211" spans="1:13" x14ac:dyDescent="0.35">
      <c r="A211" s="1" t="s">
        <v>893</v>
      </c>
      <c r="B211" s="1" t="s">
        <v>896</v>
      </c>
      <c r="C211" s="1" t="s">
        <v>13</v>
      </c>
      <c r="D211" s="1" t="s">
        <v>894</v>
      </c>
      <c r="E211" s="1" t="s">
        <v>895</v>
      </c>
      <c r="F211" s="1" t="s">
        <v>855</v>
      </c>
      <c r="G211" s="1" t="s">
        <v>856</v>
      </c>
      <c r="H211" s="1" t="s">
        <v>26</v>
      </c>
      <c r="I211" s="1" t="s">
        <v>27</v>
      </c>
      <c r="J211" s="1" t="s">
        <v>19</v>
      </c>
      <c r="K211" s="1" t="s">
        <v>3315</v>
      </c>
      <c r="L211" s="2">
        <v>38.981960935399997</v>
      </c>
      <c r="M211" s="2">
        <v>7.5294432734000001</v>
      </c>
    </row>
    <row r="212" spans="1:13" x14ac:dyDescent="0.35">
      <c r="A212" s="1" t="s">
        <v>897</v>
      </c>
      <c r="B212" s="1" t="s">
        <v>900</v>
      </c>
      <c r="C212" s="1" t="s">
        <v>13</v>
      </c>
      <c r="D212" s="1" t="s">
        <v>898</v>
      </c>
      <c r="E212" s="1" t="s">
        <v>899</v>
      </c>
      <c r="F212" s="1" t="s">
        <v>855</v>
      </c>
      <c r="G212" s="1" t="s">
        <v>856</v>
      </c>
      <c r="H212" s="1" t="s">
        <v>26</v>
      </c>
      <c r="I212" s="1" t="s">
        <v>27</v>
      </c>
      <c r="J212" s="1" t="s">
        <v>19</v>
      </c>
      <c r="K212" s="1" t="s">
        <v>3315</v>
      </c>
      <c r="L212" s="2">
        <v>39.249153616299999</v>
      </c>
      <c r="M212" s="2">
        <v>7.5321595886699999</v>
      </c>
    </row>
    <row r="213" spans="1:13" x14ac:dyDescent="0.35">
      <c r="A213" s="1" t="s">
        <v>901</v>
      </c>
      <c r="B213" s="1" t="s">
        <v>904</v>
      </c>
      <c r="C213" s="1" t="s">
        <v>74</v>
      </c>
      <c r="D213" s="1" t="s">
        <v>902</v>
      </c>
      <c r="E213" s="1" t="s">
        <v>903</v>
      </c>
      <c r="F213" s="1" t="s">
        <v>728</v>
      </c>
      <c r="G213" s="1" t="s">
        <v>729</v>
      </c>
      <c r="H213" s="1" t="s">
        <v>70</v>
      </c>
      <c r="I213" s="1" t="s">
        <v>71</v>
      </c>
      <c r="J213" s="1" t="s">
        <v>19</v>
      </c>
      <c r="K213" s="1" t="s">
        <v>3315</v>
      </c>
      <c r="L213" s="2">
        <v>37.853613721800002</v>
      </c>
      <c r="M213" s="2">
        <v>7.5434586654900002</v>
      </c>
    </row>
    <row r="214" spans="1:13" x14ac:dyDescent="0.35">
      <c r="A214" s="1" t="s">
        <v>905</v>
      </c>
      <c r="B214" s="1" t="s">
        <v>910</v>
      </c>
      <c r="C214" s="1" t="s">
        <v>13</v>
      </c>
      <c r="D214" s="1" t="s">
        <v>906</v>
      </c>
      <c r="E214" s="1" t="s">
        <v>907</v>
      </c>
      <c r="F214" s="1" t="s">
        <v>908</v>
      </c>
      <c r="G214" s="1" t="s">
        <v>909</v>
      </c>
      <c r="H214" s="1" t="s">
        <v>70</v>
      </c>
      <c r="I214" s="1" t="s">
        <v>71</v>
      </c>
      <c r="J214" s="1" t="s">
        <v>19</v>
      </c>
      <c r="K214" s="1" t="s">
        <v>3315</v>
      </c>
      <c r="L214" s="2">
        <v>38.177350196699997</v>
      </c>
      <c r="M214" s="2">
        <v>7.5674348653700001</v>
      </c>
    </row>
    <row r="215" spans="1:13" x14ac:dyDescent="0.35">
      <c r="A215" s="1" t="s">
        <v>911</v>
      </c>
      <c r="B215" s="1" t="s">
        <v>914</v>
      </c>
      <c r="C215" s="1" t="s">
        <v>13</v>
      </c>
      <c r="D215" s="1" t="s">
        <v>912</v>
      </c>
      <c r="E215" s="1" t="s">
        <v>913</v>
      </c>
      <c r="F215" s="1" t="s">
        <v>763</v>
      </c>
      <c r="G215" s="1" t="s">
        <v>764</v>
      </c>
      <c r="H215" s="1" t="s">
        <v>70</v>
      </c>
      <c r="I215" s="1" t="s">
        <v>71</v>
      </c>
      <c r="J215" s="1" t="s">
        <v>19</v>
      </c>
      <c r="K215" s="1" t="s">
        <v>3315</v>
      </c>
      <c r="L215" s="2">
        <v>35.401370966899997</v>
      </c>
      <c r="M215" s="2">
        <v>7.5606978655599999</v>
      </c>
    </row>
    <row r="216" spans="1:13" x14ac:dyDescent="0.35">
      <c r="A216" s="1" t="s">
        <v>915</v>
      </c>
      <c r="B216" s="1" t="s">
        <v>917</v>
      </c>
      <c r="C216" s="1" t="s">
        <v>13</v>
      </c>
      <c r="D216" s="1" t="s">
        <v>915</v>
      </c>
      <c r="E216" s="1" t="s">
        <v>916</v>
      </c>
      <c r="F216" s="1" t="s">
        <v>631</v>
      </c>
      <c r="G216" s="1" t="s">
        <v>632</v>
      </c>
      <c r="H216" s="1" t="s">
        <v>17</v>
      </c>
      <c r="I216" s="1" t="s">
        <v>18</v>
      </c>
      <c r="J216" s="1" t="s">
        <v>19</v>
      </c>
      <c r="K216" s="1" t="s">
        <v>3315</v>
      </c>
      <c r="L216" s="2">
        <v>45.287388049100002</v>
      </c>
      <c r="M216" s="2">
        <v>7.5560668463900003</v>
      </c>
    </row>
    <row r="217" spans="1:13" x14ac:dyDescent="0.35">
      <c r="A217" s="1" t="s">
        <v>918</v>
      </c>
      <c r="B217" s="1" t="s">
        <v>920</v>
      </c>
      <c r="C217" s="1" t="s">
        <v>13</v>
      </c>
      <c r="D217" s="1" t="s">
        <v>918</v>
      </c>
      <c r="E217" s="1" t="s">
        <v>919</v>
      </c>
      <c r="F217" s="1" t="s">
        <v>631</v>
      </c>
      <c r="G217" s="1" t="s">
        <v>632</v>
      </c>
      <c r="H217" s="1" t="s">
        <v>17</v>
      </c>
      <c r="I217" s="1" t="s">
        <v>18</v>
      </c>
      <c r="J217" s="1" t="s">
        <v>19</v>
      </c>
      <c r="K217" s="1" t="s">
        <v>3315</v>
      </c>
      <c r="L217" s="2">
        <v>46.646806836099998</v>
      </c>
      <c r="M217" s="2">
        <v>7.43673252451</v>
      </c>
    </row>
    <row r="218" spans="1:13" x14ac:dyDescent="0.35">
      <c r="A218" s="1" t="s">
        <v>921</v>
      </c>
      <c r="B218" s="1" t="s">
        <v>924</v>
      </c>
      <c r="C218" s="1" t="s">
        <v>13</v>
      </c>
      <c r="D218" s="1" t="s">
        <v>922</v>
      </c>
      <c r="E218" s="1" t="s">
        <v>923</v>
      </c>
      <c r="F218" s="1" t="s">
        <v>597</v>
      </c>
      <c r="G218" s="1" t="s">
        <v>598</v>
      </c>
      <c r="H218" s="1" t="s">
        <v>70</v>
      </c>
      <c r="I218" s="1" t="s">
        <v>71</v>
      </c>
      <c r="J218" s="1" t="s">
        <v>19</v>
      </c>
      <c r="K218" s="1" t="s">
        <v>3315</v>
      </c>
      <c r="L218" s="2">
        <v>35.756501998600001</v>
      </c>
      <c r="M218" s="2">
        <v>7.5911582166100002</v>
      </c>
    </row>
    <row r="219" spans="1:13" x14ac:dyDescent="0.35">
      <c r="A219" s="1" t="s">
        <v>925</v>
      </c>
      <c r="B219" s="1" t="s">
        <v>928</v>
      </c>
      <c r="C219" s="1" t="s">
        <v>13</v>
      </c>
      <c r="D219" s="1" t="s">
        <v>926</v>
      </c>
      <c r="E219" s="1" t="s">
        <v>927</v>
      </c>
      <c r="F219" s="1" t="s">
        <v>597</v>
      </c>
      <c r="G219" s="1" t="s">
        <v>598</v>
      </c>
      <c r="H219" s="1" t="s">
        <v>70</v>
      </c>
      <c r="I219" s="1" t="s">
        <v>71</v>
      </c>
      <c r="J219" s="1" t="s">
        <v>19</v>
      </c>
      <c r="K219" s="1" t="s">
        <v>3315</v>
      </c>
      <c r="L219" s="2">
        <v>36.002977597799998</v>
      </c>
      <c r="M219" s="2">
        <v>7.5992752440900002</v>
      </c>
    </row>
    <row r="220" spans="1:13" x14ac:dyDescent="0.35">
      <c r="A220" s="1" t="s">
        <v>929</v>
      </c>
      <c r="B220" s="1" t="s">
        <v>932</v>
      </c>
      <c r="C220" s="1" t="s">
        <v>13</v>
      </c>
      <c r="D220" s="1" t="s">
        <v>930</v>
      </c>
      <c r="E220" s="1" t="s">
        <v>931</v>
      </c>
      <c r="F220" s="1" t="s">
        <v>855</v>
      </c>
      <c r="G220" s="1" t="s">
        <v>856</v>
      </c>
      <c r="H220" s="1" t="s">
        <v>26</v>
      </c>
      <c r="I220" s="1" t="s">
        <v>27</v>
      </c>
      <c r="J220" s="1" t="s">
        <v>19</v>
      </c>
      <c r="K220" s="1" t="s">
        <v>3315</v>
      </c>
      <c r="L220" s="2">
        <v>39.492485983999998</v>
      </c>
      <c r="M220" s="2">
        <v>7.6174555638000001</v>
      </c>
    </row>
    <row r="221" spans="1:13" x14ac:dyDescent="0.35">
      <c r="A221" s="1" t="s">
        <v>933</v>
      </c>
      <c r="B221" s="1" t="s">
        <v>935</v>
      </c>
      <c r="C221" s="1" t="s">
        <v>13</v>
      </c>
      <c r="D221" s="1" t="s">
        <v>933</v>
      </c>
      <c r="E221" s="1" t="s">
        <v>934</v>
      </c>
      <c r="F221" s="1" t="s">
        <v>198</v>
      </c>
      <c r="G221" s="1" t="s">
        <v>199</v>
      </c>
      <c r="H221" s="1" t="s">
        <v>17</v>
      </c>
      <c r="I221" s="1" t="s">
        <v>18</v>
      </c>
      <c r="J221" s="1" t="s">
        <v>19</v>
      </c>
      <c r="K221" s="1" t="s">
        <v>3315</v>
      </c>
      <c r="L221" s="2">
        <v>44.939206431400002</v>
      </c>
      <c r="M221" s="2">
        <v>7.6074846147499997</v>
      </c>
    </row>
    <row r="222" spans="1:13" x14ac:dyDescent="0.35">
      <c r="A222" s="1" t="s">
        <v>936</v>
      </c>
      <c r="B222" s="1" t="s">
        <v>940</v>
      </c>
      <c r="C222" s="1" t="s">
        <v>13</v>
      </c>
      <c r="D222" s="1" t="s">
        <v>936</v>
      </c>
      <c r="E222" s="1" t="s">
        <v>937</v>
      </c>
      <c r="F222" s="1" t="s">
        <v>938</v>
      </c>
      <c r="G222" s="1" t="s">
        <v>939</v>
      </c>
      <c r="H222" s="1" t="s">
        <v>17</v>
      </c>
      <c r="I222" s="1" t="s">
        <v>18</v>
      </c>
      <c r="J222" s="1" t="s">
        <v>19</v>
      </c>
      <c r="K222" s="1" t="s">
        <v>3315</v>
      </c>
      <c r="L222" s="2">
        <v>43.775380616</v>
      </c>
      <c r="M222" s="2">
        <v>7.5971688466299998</v>
      </c>
    </row>
    <row r="223" spans="1:13" x14ac:dyDescent="0.35">
      <c r="A223" s="1" t="s">
        <v>941</v>
      </c>
      <c r="B223" s="1" t="s">
        <v>944</v>
      </c>
      <c r="C223" s="1" t="s">
        <v>13</v>
      </c>
      <c r="D223" s="1" t="s">
        <v>942</v>
      </c>
      <c r="E223" s="1" t="s">
        <v>943</v>
      </c>
      <c r="F223" s="1" t="s">
        <v>728</v>
      </c>
      <c r="G223" s="1" t="s">
        <v>729</v>
      </c>
      <c r="H223" s="1" t="s">
        <v>70</v>
      </c>
      <c r="I223" s="1" t="s">
        <v>71</v>
      </c>
      <c r="J223" s="1" t="s">
        <v>19</v>
      </c>
      <c r="K223" s="1" t="s">
        <v>3315</v>
      </c>
      <c r="L223" s="2">
        <v>37.965451634099999</v>
      </c>
      <c r="M223" s="2">
        <v>7.6463570409999999</v>
      </c>
    </row>
    <row r="224" spans="1:13" x14ac:dyDescent="0.35">
      <c r="A224" s="1" t="s">
        <v>945</v>
      </c>
      <c r="B224" s="1" t="s">
        <v>948</v>
      </c>
      <c r="C224" s="1" t="s">
        <v>13</v>
      </c>
      <c r="D224" s="1" t="s">
        <v>946</v>
      </c>
      <c r="E224" s="1" t="s">
        <v>947</v>
      </c>
      <c r="F224" s="1" t="s">
        <v>450</v>
      </c>
      <c r="G224" s="1" t="s">
        <v>451</v>
      </c>
      <c r="H224" s="1" t="s">
        <v>452</v>
      </c>
      <c r="I224" s="1" t="s">
        <v>453</v>
      </c>
      <c r="J224" s="1" t="s">
        <v>19</v>
      </c>
      <c r="K224" s="1" t="s">
        <v>3315</v>
      </c>
      <c r="L224" s="2">
        <v>34.2507345446</v>
      </c>
      <c r="M224" s="2">
        <v>7.6376955893699998</v>
      </c>
    </row>
    <row r="225" spans="1:13" x14ac:dyDescent="0.35">
      <c r="A225" s="1" t="s">
        <v>949</v>
      </c>
      <c r="B225" s="1" t="s">
        <v>951</v>
      </c>
      <c r="C225" s="1" t="s">
        <v>13</v>
      </c>
      <c r="D225" s="1" t="s">
        <v>949</v>
      </c>
      <c r="E225" s="1" t="s">
        <v>950</v>
      </c>
      <c r="F225" s="1" t="s">
        <v>855</v>
      </c>
      <c r="G225" s="1" t="s">
        <v>856</v>
      </c>
      <c r="H225" s="1" t="s">
        <v>26</v>
      </c>
      <c r="I225" s="1" t="s">
        <v>27</v>
      </c>
      <c r="J225" s="1" t="s">
        <v>19</v>
      </c>
      <c r="K225" s="1" t="s">
        <v>3315</v>
      </c>
      <c r="L225" s="2">
        <v>40.196961709199996</v>
      </c>
      <c r="M225" s="2">
        <v>7.67039437615</v>
      </c>
    </row>
    <row r="226" spans="1:13" x14ac:dyDescent="0.35">
      <c r="A226" s="1" t="s">
        <v>887</v>
      </c>
      <c r="B226" s="1" t="s">
        <v>954</v>
      </c>
      <c r="C226" s="1" t="s">
        <v>74</v>
      </c>
      <c r="D226" s="1" t="s">
        <v>952</v>
      </c>
      <c r="E226" s="1" t="s">
        <v>953</v>
      </c>
      <c r="F226" s="1" t="s">
        <v>887</v>
      </c>
      <c r="G226" s="1" t="s">
        <v>888</v>
      </c>
      <c r="H226" s="1" t="s">
        <v>26</v>
      </c>
      <c r="I226" s="1" t="s">
        <v>27</v>
      </c>
      <c r="J226" s="1" t="s">
        <v>19</v>
      </c>
      <c r="K226" s="1" t="s">
        <v>3315</v>
      </c>
      <c r="L226" s="2">
        <v>36.836913572599997</v>
      </c>
      <c r="M226" s="2">
        <v>7.6733584473900001</v>
      </c>
    </row>
    <row r="227" spans="1:13" x14ac:dyDescent="0.35">
      <c r="A227" s="1" t="s">
        <v>955</v>
      </c>
      <c r="B227" s="1" t="s">
        <v>958</v>
      </c>
      <c r="C227" s="1" t="s">
        <v>13</v>
      </c>
      <c r="D227" s="1" t="s">
        <v>956</v>
      </c>
      <c r="E227" s="1" t="s">
        <v>957</v>
      </c>
      <c r="F227" s="1" t="s">
        <v>728</v>
      </c>
      <c r="G227" s="1" t="s">
        <v>729</v>
      </c>
      <c r="H227" s="1" t="s">
        <v>70</v>
      </c>
      <c r="I227" s="1" t="s">
        <v>71</v>
      </c>
      <c r="J227" s="1" t="s">
        <v>19</v>
      </c>
      <c r="K227" s="1" t="s">
        <v>3315</v>
      </c>
      <c r="L227" s="2">
        <v>37.717114032300003</v>
      </c>
      <c r="M227" s="2">
        <v>7.6874300655500001</v>
      </c>
    </row>
    <row r="228" spans="1:13" x14ac:dyDescent="0.35">
      <c r="A228" s="1" t="s">
        <v>959</v>
      </c>
      <c r="B228" s="1" t="s">
        <v>961</v>
      </c>
      <c r="C228" s="1" t="s">
        <v>13</v>
      </c>
      <c r="D228" s="1" t="s">
        <v>959</v>
      </c>
      <c r="E228" s="1" t="s">
        <v>960</v>
      </c>
      <c r="F228" s="1" t="s">
        <v>495</v>
      </c>
      <c r="G228" s="1" t="s">
        <v>496</v>
      </c>
      <c r="H228" s="1" t="s">
        <v>17</v>
      </c>
      <c r="I228" s="1" t="s">
        <v>18</v>
      </c>
      <c r="J228" s="1" t="s">
        <v>19</v>
      </c>
      <c r="K228" s="1" t="s">
        <v>3315</v>
      </c>
      <c r="L228" s="2">
        <v>42.833261710099997</v>
      </c>
      <c r="M228" s="2">
        <v>7.6777697312299997</v>
      </c>
    </row>
    <row r="229" spans="1:13" x14ac:dyDescent="0.35">
      <c r="A229" s="1" t="s">
        <v>962</v>
      </c>
      <c r="B229" s="1" t="s">
        <v>964</v>
      </c>
      <c r="C229" s="1" t="s">
        <v>13</v>
      </c>
      <c r="D229" s="1" t="s">
        <v>962</v>
      </c>
      <c r="E229" s="1" t="s">
        <v>963</v>
      </c>
      <c r="F229" s="1" t="s">
        <v>850</v>
      </c>
      <c r="G229" s="1" t="s">
        <v>851</v>
      </c>
      <c r="H229" s="1" t="s">
        <v>17</v>
      </c>
      <c r="I229" s="1" t="s">
        <v>18</v>
      </c>
      <c r="J229" s="1" t="s">
        <v>19</v>
      </c>
      <c r="K229" s="1" t="s">
        <v>3315</v>
      </c>
      <c r="L229" s="2">
        <v>42.185290850100003</v>
      </c>
      <c r="M229" s="2">
        <v>7.6896492433999999</v>
      </c>
    </row>
    <row r="230" spans="1:13" x14ac:dyDescent="0.35">
      <c r="A230" s="1" t="s">
        <v>179</v>
      </c>
      <c r="B230" s="1" t="s">
        <v>967</v>
      </c>
      <c r="C230" s="1" t="s">
        <v>13</v>
      </c>
      <c r="D230" s="1" t="s">
        <v>965</v>
      </c>
      <c r="E230" s="1" t="s">
        <v>966</v>
      </c>
      <c r="F230" s="1" t="s">
        <v>855</v>
      </c>
      <c r="G230" s="1" t="s">
        <v>856</v>
      </c>
      <c r="H230" s="1" t="s">
        <v>26</v>
      </c>
      <c r="I230" s="1" t="s">
        <v>27</v>
      </c>
      <c r="J230" s="1" t="s">
        <v>19</v>
      </c>
      <c r="K230" s="1" t="s">
        <v>3315</v>
      </c>
      <c r="L230" s="2">
        <v>39.996664856000002</v>
      </c>
      <c r="M230" s="2">
        <v>7.7311174918000001</v>
      </c>
    </row>
    <row r="231" spans="1:13" x14ac:dyDescent="0.35">
      <c r="A231" s="1" t="s">
        <v>968</v>
      </c>
      <c r="B231" s="1" t="s">
        <v>971</v>
      </c>
      <c r="C231" s="1" t="s">
        <v>13</v>
      </c>
      <c r="D231" s="1" t="s">
        <v>969</v>
      </c>
      <c r="E231" s="1" t="s">
        <v>970</v>
      </c>
      <c r="F231" s="1" t="s">
        <v>908</v>
      </c>
      <c r="G231" s="1" t="s">
        <v>909</v>
      </c>
      <c r="H231" s="1" t="s">
        <v>70</v>
      </c>
      <c r="I231" s="1" t="s">
        <v>71</v>
      </c>
      <c r="J231" s="1" t="s">
        <v>19</v>
      </c>
      <c r="K231" s="1" t="s">
        <v>3315</v>
      </c>
      <c r="L231" s="2">
        <v>38.120736182199998</v>
      </c>
      <c r="M231" s="2">
        <v>7.7378498850600002</v>
      </c>
    </row>
    <row r="232" spans="1:13" x14ac:dyDescent="0.35">
      <c r="A232" s="1" t="s">
        <v>972</v>
      </c>
      <c r="B232" s="1" t="s">
        <v>975</v>
      </c>
      <c r="C232" s="1" t="s">
        <v>13</v>
      </c>
      <c r="D232" s="1" t="s">
        <v>973</v>
      </c>
      <c r="E232" s="1" t="s">
        <v>974</v>
      </c>
      <c r="F232" s="1" t="s">
        <v>908</v>
      </c>
      <c r="G232" s="1" t="s">
        <v>909</v>
      </c>
      <c r="H232" s="1" t="s">
        <v>70</v>
      </c>
      <c r="I232" s="1" t="s">
        <v>71</v>
      </c>
      <c r="J232" s="1" t="s">
        <v>19</v>
      </c>
      <c r="K232" s="1" t="s">
        <v>3315</v>
      </c>
      <c r="L232" s="2">
        <v>37.893539141700003</v>
      </c>
      <c r="M232" s="2">
        <v>7.7471523954099997</v>
      </c>
    </row>
    <row r="233" spans="1:13" x14ac:dyDescent="0.35">
      <c r="A233" s="1" t="s">
        <v>976</v>
      </c>
      <c r="B233" s="1" t="s">
        <v>979</v>
      </c>
      <c r="C233" s="1" t="s">
        <v>13</v>
      </c>
      <c r="D233" s="1" t="s">
        <v>977</v>
      </c>
      <c r="E233" s="1" t="s">
        <v>978</v>
      </c>
      <c r="F233" s="1" t="s">
        <v>855</v>
      </c>
      <c r="G233" s="1" t="s">
        <v>856</v>
      </c>
      <c r="H233" s="1" t="s">
        <v>26</v>
      </c>
      <c r="I233" s="1" t="s">
        <v>27</v>
      </c>
      <c r="J233" s="1" t="s">
        <v>19</v>
      </c>
      <c r="K233" s="1" t="s">
        <v>3315</v>
      </c>
      <c r="L233" s="2">
        <v>39.154290487600001</v>
      </c>
      <c r="M233" s="2">
        <v>7.7538756298699996</v>
      </c>
    </row>
    <row r="234" spans="1:13" x14ac:dyDescent="0.35">
      <c r="A234" s="1" t="s">
        <v>912</v>
      </c>
      <c r="B234" s="1" t="s">
        <v>982</v>
      </c>
      <c r="C234" s="1" t="s">
        <v>74</v>
      </c>
      <c r="D234" s="1" t="s">
        <v>980</v>
      </c>
      <c r="E234" s="1" t="s">
        <v>981</v>
      </c>
      <c r="F234" s="1" t="s">
        <v>763</v>
      </c>
      <c r="G234" s="1" t="s">
        <v>764</v>
      </c>
      <c r="H234" s="1" t="s">
        <v>70</v>
      </c>
      <c r="I234" s="1" t="s">
        <v>71</v>
      </c>
      <c r="J234" s="1" t="s">
        <v>19</v>
      </c>
      <c r="K234" s="1" t="s">
        <v>3315</v>
      </c>
      <c r="L234" s="2">
        <v>35.474647273599999</v>
      </c>
      <c r="M234" s="2">
        <v>7.7455301468700002</v>
      </c>
    </row>
    <row r="235" spans="1:13" x14ac:dyDescent="0.35">
      <c r="A235" s="1" t="s">
        <v>983</v>
      </c>
      <c r="B235" s="1" t="s">
        <v>986</v>
      </c>
      <c r="C235" s="1" t="s">
        <v>13</v>
      </c>
      <c r="D235" s="1" t="s">
        <v>984</v>
      </c>
      <c r="E235" s="1" t="s">
        <v>985</v>
      </c>
      <c r="F235" s="1" t="s">
        <v>887</v>
      </c>
      <c r="G235" s="1" t="s">
        <v>888</v>
      </c>
      <c r="H235" s="1" t="s">
        <v>26</v>
      </c>
      <c r="I235" s="1" t="s">
        <v>27</v>
      </c>
      <c r="J235" s="1" t="s">
        <v>19</v>
      </c>
      <c r="K235" s="1" t="s">
        <v>3315</v>
      </c>
      <c r="L235" s="2">
        <v>36.2492198415</v>
      </c>
      <c r="M235" s="2">
        <v>7.7488401141700001</v>
      </c>
    </row>
    <row r="236" spans="1:13" x14ac:dyDescent="0.35">
      <c r="A236" s="1" t="s">
        <v>987</v>
      </c>
      <c r="B236" s="1" t="s">
        <v>990</v>
      </c>
      <c r="C236" s="1" t="s">
        <v>13</v>
      </c>
      <c r="D236" s="1" t="s">
        <v>988</v>
      </c>
      <c r="E236" s="1" t="s">
        <v>989</v>
      </c>
      <c r="F236" s="1" t="s">
        <v>887</v>
      </c>
      <c r="G236" s="1" t="s">
        <v>888</v>
      </c>
      <c r="H236" s="1" t="s">
        <v>26</v>
      </c>
      <c r="I236" s="1" t="s">
        <v>27</v>
      </c>
      <c r="J236" s="1" t="s">
        <v>19</v>
      </c>
      <c r="K236" s="1" t="s">
        <v>3315</v>
      </c>
      <c r="L236" s="2">
        <v>37.2186931309</v>
      </c>
      <c r="M236" s="2">
        <v>7.7538890164899996</v>
      </c>
    </row>
    <row r="237" spans="1:13" x14ac:dyDescent="0.35">
      <c r="A237" s="1" t="s">
        <v>991</v>
      </c>
      <c r="B237" s="1" t="s">
        <v>994</v>
      </c>
      <c r="C237" s="1" t="s">
        <v>13</v>
      </c>
      <c r="D237" s="1" t="s">
        <v>992</v>
      </c>
      <c r="E237" s="1" t="s">
        <v>993</v>
      </c>
      <c r="F237" s="1" t="s">
        <v>855</v>
      </c>
      <c r="G237" s="1" t="s">
        <v>856</v>
      </c>
      <c r="H237" s="1" t="s">
        <v>26</v>
      </c>
      <c r="I237" s="1" t="s">
        <v>27</v>
      </c>
      <c r="J237" s="1" t="s">
        <v>19</v>
      </c>
      <c r="K237" s="1" t="s">
        <v>3315</v>
      </c>
      <c r="L237" s="2">
        <v>39.9051089584</v>
      </c>
      <c r="M237" s="2">
        <v>7.7912949342399997</v>
      </c>
    </row>
    <row r="238" spans="1:13" x14ac:dyDescent="0.35">
      <c r="A238" s="1" t="s">
        <v>995</v>
      </c>
      <c r="B238" s="1" t="s">
        <v>997</v>
      </c>
      <c r="C238" s="1" t="s">
        <v>13</v>
      </c>
      <c r="D238" s="1" t="s">
        <v>995</v>
      </c>
      <c r="E238" s="1" t="s">
        <v>996</v>
      </c>
      <c r="F238" s="1" t="s">
        <v>908</v>
      </c>
      <c r="G238" s="1" t="s">
        <v>909</v>
      </c>
      <c r="H238" s="1" t="s">
        <v>70</v>
      </c>
      <c r="I238" s="1" t="s">
        <v>71</v>
      </c>
      <c r="J238" s="1" t="s">
        <v>19</v>
      </c>
      <c r="K238" s="1" t="s">
        <v>3315</v>
      </c>
      <c r="L238" s="2">
        <v>38.243064181500003</v>
      </c>
      <c r="M238" s="2">
        <v>7.7889852966599999</v>
      </c>
    </row>
    <row r="239" spans="1:13" x14ac:dyDescent="0.35">
      <c r="A239" s="1" t="s">
        <v>998</v>
      </c>
      <c r="B239" s="1" t="s">
        <v>1001</v>
      </c>
      <c r="C239" s="1" t="s">
        <v>13</v>
      </c>
      <c r="D239" s="1" t="s">
        <v>999</v>
      </c>
      <c r="E239" s="1" t="s">
        <v>1000</v>
      </c>
      <c r="F239" s="1" t="s">
        <v>855</v>
      </c>
      <c r="G239" s="1" t="s">
        <v>856</v>
      </c>
      <c r="H239" s="1" t="s">
        <v>26</v>
      </c>
      <c r="I239" s="1" t="s">
        <v>27</v>
      </c>
      <c r="J239" s="1" t="s">
        <v>19</v>
      </c>
      <c r="K239" s="1" t="s">
        <v>3315</v>
      </c>
      <c r="L239" s="2">
        <v>39.512595083999997</v>
      </c>
      <c r="M239" s="2">
        <v>7.8074259464800004</v>
      </c>
    </row>
    <row r="240" spans="1:13" x14ac:dyDescent="0.35">
      <c r="A240" s="1" t="s">
        <v>1002</v>
      </c>
      <c r="B240" s="1" t="s">
        <v>1005</v>
      </c>
      <c r="C240" s="1" t="s">
        <v>13</v>
      </c>
      <c r="D240" s="1" t="s">
        <v>1003</v>
      </c>
      <c r="E240" s="1" t="s">
        <v>1004</v>
      </c>
      <c r="F240" s="1" t="s">
        <v>450</v>
      </c>
      <c r="G240" s="1" t="s">
        <v>451</v>
      </c>
      <c r="H240" s="1" t="s">
        <v>452</v>
      </c>
      <c r="I240" s="1" t="s">
        <v>453</v>
      </c>
      <c r="J240" s="1" t="s">
        <v>19</v>
      </c>
      <c r="K240" s="1" t="s">
        <v>3315</v>
      </c>
      <c r="L240" s="2">
        <v>33.935981108500002</v>
      </c>
      <c r="M240" s="2">
        <v>7.7866536684299996</v>
      </c>
    </row>
    <row r="241" spans="1:13" x14ac:dyDescent="0.35">
      <c r="A241" s="1" t="s">
        <v>1006</v>
      </c>
      <c r="B241" s="1" t="s">
        <v>1008</v>
      </c>
      <c r="C241" s="1" t="s">
        <v>13</v>
      </c>
      <c r="D241" s="1" t="s">
        <v>1006</v>
      </c>
      <c r="E241" s="1" t="s">
        <v>1007</v>
      </c>
      <c r="F241" s="1" t="s">
        <v>938</v>
      </c>
      <c r="G241" s="1" t="s">
        <v>939</v>
      </c>
      <c r="H241" s="1" t="s">
        <v>17</v>
      </c>
      <c r="I241" s="1" t="s">
        <v>18</v>
      </c>
      <c r="J241" s="1" t="s">
        <v>19</v>
      </c>
      <c r="K241" s="1" t="s">
        <v>3315</v>
      </c>
      <c r="L241" s="2">
        <v>43.939386913</v>
      </c>
      <c r="M241" s="2">
        <v>7.8026939029299998</v>
      </c>
    </row>
    <row r="242" spans="1:13" x14ac:dyDescent="0.35">
      <c r="A242" s="1" t="s">
        <v>1009</v>
      </c>
      <c r="B242" s="1" t="s">
        <v>1012</v>
      </c>
      <c r="C242" s="1" t="s">
        <v>13</v>
      </c>
      <c r="D242" s="1" t="s">
        <v>1010</v>
      </c>
      <c r="E242" s="1" t="s">
        <v>1011</v>
      </c>
      <c r="F242" s="1" t="s">
        <v>597</v>
      </c>
      <c r="G242" s="1" t="s">
        <v>598</v>
      </c>
      <c r="H242" s="1" t="s">
        <v>70</v>
      </c>
      <c r="I242" s="1" t="s">
        <v>71</v>
      </c>
      <c r="J242" s="1" t="s">
        <v>19</v>
      </c>
      <c r="K242" s="1" t="s">
        <v>3315</v>
      </c>
      <c r="L242" s="2">
        <v>35.823504035600003</v>
      </c>
      <c r="M242" s="2">
        <v>7.8284458315999998</v>
      </c>
    </row>
    <row r="243" spans="1:13" x14ac:dyDescent="0.35">
      <c r="A243" s="1" t="s">
        <v>1013</v>
      </c>
      <c r="B243" s="1" t="s">
        <v>1016</v>
      </c>
      <c r="C243" s="1" t="s">
        <v>13</v>
      </c>
      <c r="D243" s="1" t="s">
        <v>1014</v>
      </c>
      <c r="E243" s="1" t="s">
        <v>1015</v>
      </c>
      <c r="F243" s="1" t="s">
        <v>887</v>
      </c>
      <c r="G243" s="1" t="s">
        <v>888</v>
      </c>
      <c r="H243" s="1" t="s">
        <v>26</v>
      </c>
      <c r="I243" s="1" t="s">
        <v>27</v>
      </c>
      <c r="J243" s="1" t="s">
        <v>19</v>
      </c>
      <c r="K243" s="1" t="s">
        <v>3315</v>
      </c>
      <c r="L243" s="2">
        <v>37.235447335300002</v>
      </c>
      <c r="M243" s="2">
        <v>7.8487925581900004</v>
      </c>
    </row>
    <row r="244" spans="1:13" x14ac:dyDescent="0.35">
      <c r="A244" s="1" t="s">
        <v>1017</v>
      </c>
      <c r="B244" s="1" t="s">
        <v>1022</v>
      </c>
      <c r="C244" s="1" t="s">
        <v>13</v>
      </c>
      <c r="D244" s="1" t="s">
        <v>1018</v>
      </c>
      <c r="E244" s="1" t="s">
        <v>1019</v>
      </c>
      <c r="F244" s="1" t="s">
        <v>1020</v>
      </c>
      <c r="G244" s="1" t="s">
        <v>1021</v>
      </c>
      <c r="H244" s="1" t="s">
        <v>70</v>
      </c>
      <c r="I244" s="1" t="s">
        <v>71</v>
      </c>
      <c r="J244" s="1" t="s">
        <v>19</v>
      </c>
      <c r="K244" s="1" t="s">
        <v>3315</v>
      </c>
      <c r="L244" s="2">
        <v>37.832875297299999</v>
      </c>
      <c r="M244" s="2">
        <v>7.8451328168299996</v>
      </c>
    </row>
    <row r="245" spans="1:13" x14ac:dyDescent="0.35">
      <c r="A245" s="1" t="s">
        <v>1023</v>
      </c>
      <c r="B245" s="1" t="s">
        <v>1026</v>
      </c>
      <c r="C245" s="1" t="s">
        <v>74</v>
      </c>
      <c r="D245" s="1" t="s">
        <v>1024</v>
      </c>
      <c r="E245" s="1" t="s">
        <v>1025</v>
      </c>
      <c r="F245" s="1" t="s">
        <v>908</v>
      </c>
      <c r="G245" s="1" t="s">
        <v>909</v>
      </c>
      <c r="H245" s="1" t="s">
        <v>70</v>
      </c>
      <c r="I245" s="1" t="s">
        <v>71</v>
      </c>
      <c r="J245" s="1" t="s">
        <v>19</v>
      </c>
      <c r="K245" s="1" t="s">
        <v>3315</v>
      </c>
      <c r="L245" s="2">
        <v>38.186322188699997</v>
      </c>
      <c r="M245" s="2">
        <v>7.8523420247000004</v>
      </c>
    </row>
    <row r="246" spans="1:13" x14ac:dyDescent="0.35">
      <c r="A246" s="1" t="s">
        <v>1027</v>
      </c>
      <c r="B246" s="1" t="s">
        <v>1029</v>
      </c>
      <c r="C246" s="1" t="s">
        <v>13</v>
      </c>
      <c r="D246" s="1" t="s">
        <v>1027</v>
      </c>
      <c r="E246" s="1" t="s">
        <v>1028</v>
      </c>
      <c r="F246" s="1" t="s">
        <v>855</v>
      </c>
      <c r="G246" s="1" t="s">
        <v>856</v>
      </c>
      <c r="H246" s="1" t="s">
        <v>26</v>
      </c>
      <c r="I246" s="1" t="s">
        <v>27</v>
      </c>
      <c r="J246" s="1" t="s">
        <v>19</v>
      </c>
      <c r="K246" s="1" t="s">
        <v>3315</v>
      </c>
      <c r="L246" s="2">
        <v>39.628204907499999</v>
      </c>
      <c r="M246" s="2">
        <v>7.8617431254600003</v>
      </c>
    </row>
    <row r="247" spans="1:13" x14ac:dyDescent="0.35">
      <c r="A247" s="1" t="s">
        <v>1030</v>
      </c>
      <c r="B247" s="1" t="s">
        <v>1033</v>
      </c>
      <c r="C247" s="1" t="s">
        <v>13</v>
      </c>
      <c r="D247" s="1" t="s">
        <v>1031</v>
      </c>
      <c r="E247" s="1" t="s">
        <v>1032</v>
      </c>
      <c r="F247" s="1" t="s">
        <v>908</v>
      </c>
      <c r="G247" s="1" t="s">
        <v>909</v>
      </c>
      <c r="H247" s="1" t="s">
        <v>70</v>
      </c>
      <c r="I247" s="1" t="s">
        <v>71</v>
      </c>
      <c r="J247" s="1" t="s">
        <v>19</v>
      </c>
      <c r="K247" s="1" t="s">
        <v>3315</v>
      </c>
      <c r="L247" s="2">
        <v>38.416650888299998</v>
      </c>
      <c r="M247" s="2">
        <v>7.8606347439900004</v>
      </c>
    </row>
    <row r="248" spans="1:13" x14ac:dyDescent="0.35">
      <c r="A248" s="1" t="s">
        <v>1034</v>
      </c>
      <c r="B248" s="1" t="s">
        <v>1037</v>
      </c>
      <c r="C248" s="1" t="s">
        <v>13</v>
      </c>
      <c r="D248" s="1" t="s">
        <v>1035</v>
      </c>
      <c r="E248" s="1" t="s">
        <v>1036</v>
      </c>
      <c r="F248" s="1" t="s">
        <v>887</v>
      </c>
      <c r="G248" s="1" t="s">
        <v>888</v>
      </c>
      <c r="H248" s="1" t="s">
        <v>26</v>
      </c>
      <c r="I248" s="1" t="s">
        <v>27</v>
      </c>
      <c r="J248" s="1" t="s">
        <v>19</v>
      </c>
      <c r="K248" s="1" t="s">
        <v>3315</v>
      </c>
      <c r="L248" s="2">
        <v>36.586429152900003</v>
      </c>
      <c r="M248" s="2">
        <v>7.8522245679099996</v>
      </c>
    </row>
    <row r="249" spans="1:13" x14ac:dyDescent="0.35">
      <c r="A249" s="1" t="s">
        <v>1038</v>
      </c>
      <c r="B249" s="1" t="s">
        <v>1041</v>
      </c>
      <c r="C249" s="1" t="s">
        <v>13</v>
      </c>
      <c r="D249" s="1" t="s">
        <v>1039</v>
      </c>
      <c r="E249" s="1" t="s">
        <v>1040</v>
      </c>
      <c r="F249" s="1" t="s">
        <v>567</v>
      </c>
      <c r="G249" s="1" t="s">
        <v>568</v>
      </c>
      <c r="H249" s="1" t="s">
        <v>26</v>
      </c>
      <c r="I249" s="1" t="s">
        <v>27</v>
      </c>
      <c r="J249" s="1" t="s">
        <v>19</v>
      </c>
      <c r="K249" s="1" t="s">
        <v>3315</v>
      </c>
      <c r="L249" s="2">
        <v>40.988624246100002</v>
      </c>
      <c r="M249" s="2">
        <v>7.8727816605600003</v>
      </c>
    </row>
    <row r="250" spans="1:13" x14ac:dyDescent="0.35">
      <c r="A250" s="1" t="s">
        <v>1042</v>
      </c>
      <c r="B250" s="1" t="s">
        <v>1045</v>
      </c>
      <c r="C250" s="1" t="s">
        <v>13</v>
      </c>
      <c r="D250" s="1" t="s">
        <v>1043</v>
      </c>
      <c r="E250" s="1" t="s">
        <v>1044</v>
      </c>
      <c r="F250" s="1" t="s">
        <v>1020</v>
      </c>
      <c r="G250" s="1" t="s">
        <v>1021</v>
      </c>
      <c r="H250" s="1" t="s">
        <v>70</v>
      </c>
      <c r="I250" s="1" t="s">
        <v>71</v>
      </c>
      <c r="J250" s="1" t="s">
        <v>19</v>
      </c>
      <c r="K250" s="1" t="s">
        <v>3315</v>
      </c>
      <c r="L250" s="2">
        <v>37.732094604499999</v>
      </c>
      <c r="M250" s="2">
        <v>7.8672331999800003</v>
      </c>
    </row>
    <row r="251" spans="1:13" x14ac:dyDescent="0.35">
      <c r="A251" s="1" t="s">
        <v>1046</v>
      </c>
      <c r="B251" s="1" t="s">
        <v>1048</v>
      </c>
      <c r="C251" s="1" t="s">
        <v>13</v>
      </c>
      <c r="D251" s="1" t="s">
        <v>1046</v>
      </c>
      <c r="E251" s="1" t="s">
        <v>1047</v>
      </c>
      <c r="F251" s="1" t="s">
        <v>850</v>
      </c>
      <c r="G251" s="1" t="s">
        <v>851</v>
      </c>
      <c r="H251" s="1" t="s">
        <v>17</v>
      </c>
      <c r="I251" s="1" t="s">
        <v>18</v>
      </c>
      <c r="J251" s="1" t="s">
        <v>19</v>
      </c>
      <c r="K251" s="1" t="s">
        <v>3315</v>
      </c>
      <c r="L251" s="2">
        <v>42.583864488899998</v>
      </c>
      <c r="M251" s="2">
        <v>7.8929089115200002</v>
      </c>
    </row>
    <row r="252" spans="1:13" x14ac:dyDescent="0.35">
      <c r="A252" s="1" t="s">
        <v>1049</v>
      </c>
      <c r="B252" s="1" t="s">
        <v>1051</v>
      </c>
      <c r="C252" s="1" t="s">
        <v>13</v>
      </c>
      <c r="D252" s="1" t="s">
        <v>1049</v>
      </c>
      <c r="E252" s="1" t="s">
        <v>1050</v>
      </c>
      <c r="F252" s="1" t="s">
        <v>450</v>
      </c>
      <c r="G252" s="1" t="s">
        <v>451</v>
      </c>
      <c r="H252" s="1" t="s">
        <v>452</v>
      </c>
      <c r="I252" s="1" t="s">
        <v>453</v>
      </c>
      <c r="J252" s="1" t="s">
        <v>19</v>
      </c>
      <c r="K252" s="1" t="s">
        <v>3315</v>
      </c>
      <c r="L252" s="2">
        <v>34.541831767300003</v>
      </c>
      <c r="M252" s="2">
        <v>7.8946526474700001</v>
      </c>
    </row>
    <row r="253" spans="1:13" x14ac:dyDescent="0.35">
      <c r="A253" s="1" t="s">
        <v>1052</v>
      </c>
      <c r="B253" s="1" t="s">
        <v>1054</v>
      </c>
      <c r="C253" s="1" t="s">
        <v>13</v>
      </c>
      <c r="D253" s="1" t="s">
        <v>1052</v>
      </c>
      <c r="E253" s="1" t="s">
        <v>1053</v>
      </c>
      <c r="F253" s="1" t="s">
        <v>887</v>
      </c>
      <c r="G253" s="1" t="s">
        <v>888</v>
      </c>
      <c r="H253" s="1" t="s">
        <v>26</v>
      </c>
      <c r="I253" s="1" t="s">
        <v>27</v>
      </c>
      <c r="J253" s="1" t="s">
        <v>19</v>
      </c>
      <c r="K253" s="1" t="s">
        <v>3315</v>
      </c>
      <c r="L253" s="2">
        <v>36.101475518999997</v>
      </c>
      <c r="M253" s="2">
        <v>7.9093382595200001</v>
      </c>
    </row>
    <row r="254" spans="1:13" x14ac:dyDescent="0.35">
      <c r="A254" s="1" t="s">
        <v>1055</v>
      </c>
      <c r="B254" s="1" t="s">
        <v>1058</v>
      </c>
      <c r="C254" s="1" t="s">
        <v>13</v>
      </c>
      <c r="D254" s="1" t="s">
        <v>1056</v>
      </c>
      <c r="E254" s="1" t="s">
        <v>1057</v>
      </c>
      <c r="F254" s="1" t="s">
        <v>887</v>
      </c>
      <c r="G254" s="1" t="s">
        <v>888</v>
      </c>
      <c r="H254" s="1" t="s">
        <v>26</v>
      </c>
      <c r="I254" s="1" t="s">
        <v>27</v>
      </c>
      <c r="J254" s="1" t="s">
        <v>19</v>
      </c>
      <c r="K254" s="1" t="s">
        <v>3315</v>
      </c>
      <c r="L254" s="2">
        <v>37.414694344899999</v>
      </c>
      <c r="M254" s="2">
        <v>7.9247918250499998</v>
      </c>
    </row>
    <row r="255" spans="1:13" x14ac:dyDescent="0.35">
      <c r="A255" s="1" t="s">
        <v>1059</v>
      </c>
      <c r="B255" s="1" t="s">
        <v>1064</v>
      </c>
      <c r="C255" s="1" t="s">
        <v>13</v>
      </c>
      <c r="D255" s="1" t="s">
        <v>1060</v>
      </c>
      <c r="E255" s="1" t="s">
        <v>1061</v>
      </c>
      <c r="F255" s="1" t="s">
        <v>1062</v>
      </c>
      <c r="G255" s="1" t="s">
        <v>1063</v>
      </c>
      <c r="H255" s="1" t="s">
        <v>26</v>
      </c>
      <c r="I255" s="1" t="s">
        <v>27</v>
      </c>
      <c r="J255" s="1" t="s">
        <v>19</v>
      </c>
      <c r="K255" s="1" t="s">
        <v>3315</v>
      </c>
      <c r="L255" s="2">
        <v>38.714088433599997</v>
      </c>
      <c r="M255" s="2">
        <v>7.9333794793000001</v>
      </c>
    </row>
    <row r="256" spans="1:13" x14ac:dyDescent="0.35">
      <c r="A256" s="1" t="s">
        <v>1065</v>
      </c>
      <c r="B256" s="1" t="s">
        <v>1068</v>
      </c>
      <c r="C256" s="1" t="s">
        <v>13</v>
      </c>
      <c r="D256" s="1" t="s">
        <v>1066</v>
      </c>
      <c r="E256" s="1" t="s">
        <v>1067</v>
      </c>
      <c r="F256" s="1" t="s">
        <v>1020</v>
      </c>
      <c r="G256" s="1" t="s">
        <v>1021</v>
      </c>
      <c r="H256" s="1" t="s">
        <v>70</v>
      </c>
      <c r="I256" s="1" t="s">
        <v>71</v>
      </c>
      <c r="J256" s="1" t="s">
        <v>19</v>
      </c>
      <c r="K256" s="1" t="s">
        <v>3315</v>
      </c>
      <c r="L256" s="2">
        <v>38.068843763399997</v>
      </c>
      <c r="M256" s="2">
        <v>7.9340903779499996</v>
      </c>
    </row>
    <row r="257" spans="1:13" x14ac:dyDescent="0.35">
      <c r="A257" s="1" t="s">
        <v>1069</v>
      </c>
      <c r="B257" s="1" t="s">
        <v>1072</v>
      </c>
      <c r="C257" s="1" t="s">
        <v>74</v>
      </c>
      <c r="D257" s="1" t="s">
        <v>1070</v>
      </c>
      <c r="E257" s="1" t="s">
        <v>1071</v>
      </c>
      <c r="F257" s="1" t="s">
        <v>855</v>
      </c>
      <c r="G257" s="1" t="s">
        <v>856</v>
      </c>
      <c r="H257" s="1" t="s">
        <v>26</v>
      </c>
      <c r="I257" s="1" t="s">
        <v>27</v>
      </c>
      <c r="J257" s="1" t="s">
        <v>19</v>
      </c>
      <c r="K257" s="1" t="s">
        <v>3315</v>
      </c>
      <c r="L257" s="2">
        <v>39.132166460500002</v>
      </c>
      <c r="M257" s="2">
        <v>7.9456869696399997</v>
      </c>
    </row>
    <row r="258" spans="1:13" x14ac:dyDescent="0.35">
      <c r="A258" s="1" t="s">
        <v>1073</v>
      </c>
      <c r="B258" s="1" t="s">
        <v>1076</v>
      </c>
      <c r="C258" s="1" t="s">
        <v>13</v>
      </c>
      <c r="D258" s="1" t="s">
        <v>1074</v>
      </c>
      <c r="E258" s="1" t="s">
        <v>1075</v>
      </c>
      <c r="F258" s="1" t="s">
        <v>855</v>
      </c>
      <c r="G258" s="1" t="s">
        <v>856</v>
      </c>
      <c r="H258" s="1" t="s">
        <v>26</v>
      </c>
      <c r="I258" s="1" t="s">
        <v>27</v>
      </c>
      <c r="J258" s="1" t="s">
        <v>19</v>
      </c>
      <c r="K258" s="1" t="s">
        <v>3315</v>
      </c>
      <c r="L258" s="2">
        <v>39.688162261400002</v>
      </c>
      <c r="M258" s="2">
        <v>7.9728096327999998</v>
      </c>
    </row>
    <row r="259" spans="1:13" x14ac:dyDescent="0.35">
      <c r="A259" s="1" t="s">
        <v>1077</v>
      </c>
      <c r="B259" s="1" t="s">
        <v>1080</v>
      </c>
      <c r="C259" s="1" t="s">
        <v>13</v>
      </c>
      <c r="D259" s="1" t="s">
        <v>1078</v>
      </c>
      <c r="E259" s="1" t="s">
        <v>1079</v>
      </c>
      <c r="F259" s="1" t="s">
        <v>887</v>
      </c>
      <c r="G259" s="1" t="s">
        <v>888</v>
      </c>
      <c r="H259" s="1" t="s">
        <v>26</v>
      </c>
      <c r="I259" s="1" t="s">
        <v>27</v>
      </c>
      <c r="J259" s="1" t="s">
        <v>19</v>
      </c>
      <c r="K259" s="1" t="s">
        <v>3315</v>
      </c>
      <c r="L259" s="2">
        <v>36.203835244799997</v>
      </c>
      <c r="M259" s="2">
        <v>7.9776402043400001</v>
      </c>
    </row>
    <row r="260" spans="1:13" x14ac:dyDescent="0.35">
      <c r="A260" s="1" t="s">
        <v>1081</v>
      </c>
      <c r="B260" s="1" t="s">
        <v>1084</v>
      </c>
      <c r="C260" s="1" t="s">
        <v>13</v>
      </c>
      <c r="D260" s="1" t="s">
        <v>1082</v>
      </c>
      <c r="E260" s="1" t="s">
        <v>1083</v>
      </c>
      <c r="F260" s="1" t="s">
        <v>938</v>
      </c>
      <c r="G260" s="1" t="s">
        <v>939</v>
      </c>
      <c r="H260" s="1" t="s">
        <v>17</v>
      </c>
      <c r="I260" s="1" t="s">
        <v>18</v>
      </c>
      <c r="J260" s="1" t="s">
        <v>19</v>
      </c>
      <c r="K260" s="1" t="s">
        <v>3315</v>
      </c>
      <c r="L260" s="2">
        <v>43.020444191800003</v>
      </c>
      <c r="M260" s="2">
        <v>7.9836027741100004</v>
      </c>
    </row>
    <row r="261" spans="1:13" x14ac:dyDescent="0.35">
      <c r="A261" s="1" t="s">
        <v>1085</v>
      </c>
      <c r="B261" s="1" t="s">
        <v>1088</v>
      </c>
      <c r="C261" s="1" t="s">
        <v>13</v>
      </c>
      <c r="D261" s="1" t="s">
        <v>1086</v>
      </c>
      <c r="E261" s="1" t="s">
        <v>1087</v>
      </c>
      <c r="F261" s="1" t="s">
        <v>1020</v>
      </c>
      <c r="G261" s="1" t="s">
        <v>1021</v>
      </c>
      <c r="H261" s="1" t="s">
        <v>70</v>
      </c>
      <c r="I261" s="1" t="s">
        <v>71</v>
      </c>
      <c r="J261" s="1" t="s">
        <v>19</v>
      </c>
      <c r="K261" s="1" t="s">
        <v>3315</v>
      </c>
      <c r="L261" s="2">
        <v>38.528477068999997</v>
      </c>
      <c r="M261" s="2">
        <v>8.0049837151900007</v>
      </c>
    </row>
    <row r="262" spans="1:13" x14ac:dyDescent="0.35">
      <c r="A262" s="1" t="s">
        <v>1089</v>
      </c>
      <c r="B262" s="1" t="s">
        <v>1092</v>
      </c>
      <c r="C262" s="1" t="s">
        <v>13</v>
      </c>
      <c r="D262" s="1" t="s">
        <v>1090</v>
      </c>
      <c r="E262" s="1" t="s">
        <v>1091</v>
      </c>
      <c r="F262" s="1" t="s">
        <v>1020</v>
      </c>
      <c r="G262" s="1" t="s">
        <v>1021</v>
      </c>
      <c r="H262" s="1" t="s">
        <v>70</v>
      </c>
      <c r="I262" s="1" t="s">
        <v>71</v>
      </c>
      <c r="J262" s="1" t="s">
        <v>19</v>
      </c>
      <c r="K262" s="1" t="s">
        <v>3315</v>
      </c>
      <c r="L262" s="2">
        <v>37.839727641099998</v>
      </c>
      <c r="M262" s="2">
        <v>8.0282649779500002</v>
      </c>
    </row>
    <row r="263" spans="1:13" x14ac:dyDescent="0.35">
      <c r="A263" s="1" t="s">
        <v>1093</v>
      </c>
      <c r="B263" s="1" t="s">
        <v>1096</v>
      </c>
      <c r="C263" s="1" t="s">
        <v>13</v>
      </c>
      <c r="D263" s="1" t="s">
        <v>1094</v>
      </c>
      <c r="E263" s="1" t="s">
        <v>1095</v>
      </c>
      <c r="F263" s="1" t="s">
        <v>855</v>
      </c>
      <c r="G263" s="1" t="s">
        <v>856</v>
      </c>
      <c r="H263" s="1" t="s">
        <v>26</v>
      </c>
      <c r="I263" s="1" t="s">
        <v>27</v>
      </c>
      <c r="J263" s="1" t="s">
        <v>19</v>
      </c>
      <c r="K263" s="1" t="s">
        <v>3315</v>
      </c>
      <c r="L263" s="2">
        <v>39.555670284900003</v>
      </c>
      <c r="M263" s="2">
        <v>8.0570420976000001</v>
      </c>
    </row>
    <row r="264" spans="1:13" x14ac:dyDescent="0.35">
      <c r="A264" s="1" t="s">
        <v>1097</v>
      </c>
      <c r="B264" s="1" t="s">
        <v>1100</v>
      </c>
      <c r="C264" s="1" t="s">
        <v>13</v>
      </c>
      <c r="D264" s="1" t="s">
        <v>1098</v>
      </c>
      <c r="E264" s="1" t="s">
        <v>1099</v>
      </c>
      <c r="F264" s="1" t="s">
        <v>1020</v>
      </c>
      <c r="G264" s="1" t="s">
        <v>1021</v>
      </c>
      <c r="H264" s="1" t="s">
        <v>70</v>
      </c>
      <c r="I264" s="1" t="s">
        <v>71</v>
      </c>
      <c r="J264" s="1" t="s">
        <v>19</v>
      </c>
      <c r="K264" s="1" t="s">
        <v>3315</v>
      </c>
      <c r="L264" s="2">
        <v>38.470620557700002</v>
      </c>
      <c r="M264" s="2">
        <v>8.0626556460999996</v>
      </c>
    </row>
    <row r="265" spans="1:13" x14ac:dyDescent="0.35">
      <c r="A265" s="1" t="s">
        <v>1101</v>
      </c>
      <c r="B265" s="1" t="s">
        <v>1106</v>
      </c>
      <c r="C265" s="1" t="s">
        <v>13</v>
      </c>
      <c r="D265" s="1" t="s">
        <v>1102</v>
      </c>
      <c r="E265" s="1" t="s">
        <v>1103</v>
      </c>
      <c r="F265" s="1" t="s">
        <v>1104</v>
      </c>
      <c r="G265" s="1" t="s">
        <v>1105</v>
      </c>
      <c r="H265" s="1" t="s">
        <v>26</v>
      </c>
      <c r="I265" s="1" t="s">
        <v>27</v>
      </c>
      <c r="J265" s="1" t="s">
        <v>19</v>
      </c>
      <c r="K265" s="1" t="s">
        <v>3315</v>
      </c>
      <c r="L265" s="2">
        <v>36.459130426500003</v>
      </c>
      <c r="M265" s="2">
        <v>8.0787689577999995</v>
      </c>
    </row>
    <row r="266" spans="1:13" x14ac:dyDescent="0.35">
      <c r="A266" s="1" t="s">
        <v>1107</v>
      </c>
      <c r="B266" s="1" t="s">
        <v>1110</v>
      </c>
      <c r="C266" s="1" t="s">
        <v>13</v>
      </c>
      <c r="D266" s="1" t="s">
        <v>1108</v>
      </c>
      <c r="E266" s="1" t="s">
        <v>1109</v>
      </c>
      <c r="F266" s="1" t="s">
        <v>887</v>
      </c>
      <c r="G266" s="1" t="s">
        <v>888</v>
      </c>
      <c r="H266" s="1" t="s">
        <v>26</v>
      </c>
      <c r="I266" s="1" t="s">
        <v>27</v>
      </c>
      <c r="J266" s="1" t="s">
        <v>19</v>
      </c>
      <c r="K266" s="1" t="s">
        <v>3315</v>
      </c>
      <c r="L266" s="2">
        <v>36.9461945093</v>
      </c>
      <c r="M266" s="2">
        <v>8.0872342419100001</v>
      </c>
    </row>
    <row r="267" spans="1:13" x14ac:dyDescent="0.35">
      <c r="A267" s="1" t="s">
        <v>1111</v>
      </c>
      <c r="B267" s="1" t="s">
        <v>1114</v>
      </c>
      <c r="C267" s="1" t="s">
        <v>13</v>
      </c>
      <c r="D267" s="1" t="s">
        <v>1112</v>
      </c>
      <c r="E267" s="1" t="s">
        <v>1113</v>
      </c>
      <c r="F267" s="1" t="s">
        <v>1020</v>
      </c>
      <c r="G267" s="1" t="s">
        <v>1021</v>
      </c>
      <c r="H267" s="1" t="s">
        <v>70</v>
      </c>
      <c r="I267" s="1" t="s">
        <v>71</v>
      </c>
      <c r="J267" s="1" t="s">
        <v>19</v>
      </c>
      <c r="K267" s="1" t="s">
        <v>3315</v>
      </c>
      <c r="L267" s="2">
        <v>37.924107120800002</v>
      </c>
      <c r="M267" s="2">
        <v>8.1194446928600001</v>
      </c>
    </row>
    <row r="268" spans="1:13" x14ac:dyDescent="0.35">
      <c r="A268" s="1" t="s">
        <v>1115</v>
      </c>
      <c r="B268" s="1" t="s">
        <v>1118</v>
      </c>
      <c r="C268" s="1" t="s">
        <v>13</v>
      </c>
      <c r="D268" s="1" t="s">
        <v>1116</v>
      </c>
      <c r="E268" s="1" t="s">
        <v>1117</v>
      </c>
      <c r="F268" s="1" t="s">
        <v>1020</v>
      </c>
      <c r="G268" s="1" t="s">
        <v>1021</v>
      </c>
      <c r="H268" s="1" t="s">
        <v>70</v>
      </c>
      <c r="I268" s="1" t="s">
        <v>71</v>
      </c>
      <c r="J268" s="1" t="s">
        <v>19</v>
      </c>
      <c r="K268" s="1" t="s">
        <v>3315</v>
      </c>
      <c r="L268" s="2">
        <v>38.376963447100003</v>
      </c>
      <c r="M268" s="2">
        <v>8.1179201132400003</v>
      </c>
    </row>
    <row r="269" spans="1:13" x14ac:dyDescent="0.35">
      <c r="A269" s="1" t="s">
        <v>1119</v>
      </c>
      <c r="B269" s="1" t="s">
        <v>1121</v>
      </c>
      <c r="C269" s="1" t="s">
        <v>13</v>
      </c>
      <c r="D269" s="1" t="s">
        <v>1119</v>
      </c>
      <c r="E269" s="1" t="s">
        <v>1120</v>
      </c>
      <c r="F269" s="1" t="s">
        <v>938</v>
      </c>
      <c r="G269" s="1" t="s">
        <v>939</v>
      </c>
      <c r="H269" s="1" t="s">
        <v>17</v>
      </c>
      <c r="I269" s="1" t="s">
        <v>18</v>
      </c>
      <c r="J269" s="1" t="s">
        <v>19</v>
      </c>
      <c r="K269" s="1" t="s">
        <v>3315</v>
      </c>
      <c r="L269" s="2">
        <v>45.346238359700003</v>
      </c>
      <c r="M269" s="2">
        <v>8.1162913252600006</v>
      </c>
    </row>
    <row r="270" spans="1:13" x14ac:dyDescent="0.35">
      <c r="A270" s="1" t="s">
        <v>1122</v>
      </c>
      <c r="B270" s="1" t="s">
        <v>1125</v>
      </c>
      <c r="C270" s="1" t="s">
        <v>13</v>
      </c>
      <c r="D270" s="1" t="s">
        <v>1123</v>
      </c>
      <c r="E270" s="1" t="s">
        <v>1124</v>
      </c>
      <c r="F270" s="1" t="s">
        <v>855</v>
      </c>
      <c r="G270" s="1" t="s">
        <v>856</v>
      </c>
      <c r="H270" s="1" t="s">
        <v>26</v>
      </c>
      <c r="I270" s="1" t="s">
        <v>27</v>
      </c>
      <c r="J270" s="1" t="s">
        <v>19</v>
      </c>
      <c r="K270" s="1" t="s">
        <v>3315</v>
      </c>
      <c r="L270" s="2">
        <v>39.231752513099998</v>
      </c>
      <c r="M270" s="2">
        <v>8.1272867178699997</v>
      </c>
    </row>
    <row r="271" spans="1:13" x14ac:dyDescent="0.35">
      <c r="A271" s="1" t="s">
        <v>1126</v>
      </c>
      <c r="B271" s="1" t="s">
        <v>1129</v>
      </c>
      <c r="C271" s="1" t="s">
        <v>13</v>
      </c>
      <c r="D271" s="1" t="s">
        <v>1127</v>
      </c>
      <c r="E271" s="1" t="s">
        <v>1128</v>
      </c>
      <c r="F271" s="1" t="s">
        <v>855</v>
      </c>
      <c r="G271" s="1" t="s">
        <v>856</v>
      </c>
      <c r="H271" s="1" t="s">
        <v>26</v>
      </c>
      <c r="I271" s="1" t="s">
        <v>27</v>
      </c>
      <c r="J271" s="1" t="s">
        <v>19</v>
      </c>
      <c r="K271" s="1" t="s">
        <v>3315</v>
      </c>
      <c r="L271" s="2">
        <v>39.431957242599999</v>
      </c>
      <c r="M271" s="2">
        <v>8.13133642829</v>
      </c>
    </row>
    <row r="272" spans="1:13" x14ac:dyDescent="0.35">
      <c r="A272" s="1" t="s">
        <v>1130</v>
      </c>
      <c r="B272" s="1" t="s">
        <v>1133</v>
      </c>
      <c r="C272" s="1" t="s">
        <v>13</v>
      </c>
      <c r="D272" s="1" t="s">
        <v>1131</v>
      </c>
      <c r="E272" s="1" t="s">
        <v>1132</v>
      </c>
      <c r="F272" s="1" t="s">
        <v>855</v>
      </c>
      <c r="G272" s="1" t="s">
        <v>856</v>
      </c>
      <c r="H272" s="1" t="s">
        <v>26</v>
      </c>
      <c r="I272" s="1" t="s">
        <v>27</v>
      </c>
      <c r="J272" s="1" t="s">
        <v>19</v>
      </c>
      <c r="K272" s="1" t="s">
        <v>3315</v>
      </c>
      <c r="L272" s="2">
        <v>39.901065623500003</v>
      </c>
      <c r="M272" s="2">
        <v>8.1384753687300009</v>
      </c>
    </row>
    <row r="273" spans="1:13" x14ac:dyDescent="0.35">
      <c r="A273" s="1" t="s">
        <v>1134</v>
      </c>
      <c r="B273" s="1" t="s">
        <v>1137</v>
      </c>
      <c r="C273" s="1" t="s">
        <v>13</v>
      </c>
      <c r="D273" s="1" t="s">
        <v>1135</v>
      </c>
      <c r="E273" s="1" t="s">
        <v>1136</v>
      </c>
      <c r="F273" s="1" t="s">
        <v>1020</v>
      </c>
      <c r="G273" s="1" t="s">
        <v>1021</v>
      </c>
      <c r="H273" s="1" t="s">
        <v>70</v>
      </c>
      <c r="I273" s="1" t="s">
        <v>71</v>
      </c>
      <c r="J273" s="1" t="s">
        <v>19</v>
      </c>
      <c r="K273" s="1" t="s">
        <v>3315</v>
      </c>
      <c r="L273" s="2">
        <v>38.0107175451</v>
      </c>
      <c r="M273" s="2">
        <v>8.1353886634200006</v>
      </c>
    </row>
    <row r="274" spans="1:13" x14ac:dyDescent="0.35">
      <c r="A274" s="1" t="s">
        <v>1138</v>
      </c>
      <c r="B274" s="1" t="s">
        <v>1140</v>
      </c>
      <c r="C274" s="1" t="s">
        <v>74</v>
      </c>
      <c r="D274" s="1" t="s">
        <v>1138</v>
      </c>
      <c r="E274" s="1" t="s">
        <v>1139</v>
      </c>
      <c r="F274" s="1" t="s">
        <v>850</v>
      </c>
      <c r="G274" s="1" t="s">
        <v>851</v>
      </c>
      <c r="H274" s="1" t="s">
        <v>17</v>
      </c>
      <c r="I274" s="1" t="s">
        <v>18</v>
      </c>
      <c r="J274" s="1" t="s">
        <v>19</v>
      </c>
      <c r="K274" s="1" t="s">
        <v>3315</v>
      </c>
      <c r="L274" s="2">
        <v>42.293767962499999</v>
      </c>
      <c r="M274" s="2">
        <v>8.1388184211199999</v>
      </c>
    </row>
    <row r="275" spans="1:13" x14ac:dyDescent="0.35">
      <c r="A275" s="1" t="s">
        <v>1141</v>
      </c>
      <c r="B275" s="1" t="s">
        <v>1144</v>
      </c>
      <c r="C275" s="1" t="s">
        <v>13</v>
      </c>
      <c r="D275" s="1" t="s">
        <v>1142</v>
      </c>
      <c r="E275" s="1" t="s">
        <v>1143</v>
      </c>
      <c r="F275" s="1" t="s">
        <v>1062</v>
      </c>
      <c r="G275" s="1" t="s">
        <v>1063</v>
      </c>
      <c r="H275" s="1" t="s">
        <v>26</v>
      </c>
      <c r="I275" s="1" t="s">
        <v>27</v>
      </c>
      <c r="J275" s="1" t="s">
        <v>19</v>
      </c>
      <c r="K275" s="1" t="s">
        <v>3315</v>
      </c>
      <c r="L275" s="2">
        <v>38.8176810828</v>
      </c>
      <c r="M275" s="2">
        <v>8.1446396608700002</v>
      </c>
    </row>
    <row r="276" spans="1:13" x14ac:dyDescent="0.35">
      <c r="A276" s="1" t="s">
        <v>1145</v>
      </c>
      <c r="B276" s="1" t="s">
        <v>1150</v>
      </c>
      <c r="C276" s="1" t="s">
        <v>13</v>
      </c>
      <c r="D276" s="1" t="s">
        <v>1146</v>
      </c>
      <c r="E276" s="1" t="s">
        <v>1147</v>
      </c>
      <c r="F276" s="1" t="s">
        <v>1148</v>
      </c>
      <c r="G276" s="1" t="s">
        <v>1149</v>
      </c>
      <c r="H276" s="1" t="s">
        <v>26</v>
      </c>
      <c r="I276" s="1" t="s">
        <v>27</v>
      </c>
      <c r="J276" s="1" t="s">
        <v>19</v>
      </c>
      <c r="K276" s="1" t="s">
        <v>3315</v>
      </c>
      <c r="L276" s="2">
        <v>35.535340453499998</v>
      </c>
      <c r="M276" s="2">
        <v>8.15036876896</v>
      </c>
    </row>
    <row r="277" spans="1:13" x14ac:dyDescent="0.35">
      <c r="A277" s="1" t="s">
        <v>1151</v>
      </c>
      <c r="B277" s="1" t="s">
        <v>1155</v>
      </c>
      <c r="C277" s="1" t="s">
        <v>13</v>
      </c>
      <c r="D277" s="1" t="s">
        <v>1151</v>
      </c>
      <c r="E277" s="1" t="s">
        <v>1152</v>
      </c>
      <c r="F277" s="1" t="s">
        <v>1153</v>
      </c>
      <c r="G277" s="1" t="s">
        <v>1154</v>
      </c>
      <c r="H277" s="1" t="s">
        <v>26</v>
      </c>
      <c r="I277" s="1" t="s">
        <v>27</v>
      </c>
      <c r="J277" s="1" t="s">
        <v>19</v>
      </c>
      <c r="K277" s="1" t="s">
        <v>3315</v>
      </c>
      <c r="L277" s="2">
        <v>41.667109635499997</v>
      </c>
      <c r="M277" s="2">
        <v>8.1265532719000007</v>
      </c>
    </row>
    <row r="278" spans="1:13" x14ac:dyDescent="0.35">
      <c r="A278" s="1" t="s">
        <v>1156</v>
      </c>
      <c r="B278" s="1" t="s">
        <v>1159</v>
      </c>
      <c r="C278" s="1" t="s">
        <v>13</v>
      </c>
      <c r="D278" s="1" t="s">
        <v>1157</v>
      </c>
      <c r="E278" s="1" t="s">
        <v>1158</v>
      </c>
      <c r="F278" s="1" t="s">
        <v>1148</v>
      </c>
      <c r="G278" s="1" t="s">
        <v>1149</v>
      </c>
      <c r="H278" s="1" t="s">
        <v>26</v>
      </c>
      <c r="I278" s="1" t="s">
        <v>27</v>
      </c>
      <c r="J278" s="1" t="s">
        <v>19</v>
      </c>
      <c r="K278" s="1" t="s">
        <v>3315</v>
      </c>
      <c r="L278" s="2">
        <v>35.352506684399998</v>
      </c>
      <c r="M278" s="2">
        <v>8.1774923217000008</v>
      </c>
    </row>
    <row r="279" spans="1:13" x14ac:dyDescent="0.35">
      <c r="A279" s="1" t="s">
        <v>1160</v>
      </c>
      <c r="B279" s="1" t="s">
        <v>1163</v>
      </c>
      <c r="C279" s="1" t="s">
        <v>13</v>
      </c>
      <c r="D279" s="1" t="s">
        <v>1161</v>
      </c>
      <c r="E279" s="1" t="s">
        <v>1162</v>
      </c>
      <c r="F279" s="1" t="s">
        <v>1148</v>
      </c>
      <c r="G279" s="1" t="s">
        <v>1149</v>
      </c>
      <c r="H279" s="1" t="s">
        <v>26</v>
      </c>
      <c r="I279" s="1" t="s">
        <v>27</v>
      </c>
      <c r="J279" s="1" t="s">
        <v>19</v>
      </c>
      <c r="K279" s="1" t="s">
        <v>3315</v>
      </c>
      <c r="L279" s="2">
        <v>35.682398364500003</v>
      </c>
      <c r="M279" s="2">
        <v>8.2051495951500009</v>
      </c>
    </row>
    <row r="280" spans="1:13" x14ac:dyDescent="0.35">
      <c r="A280" s="1" t="s">
        <v>1164</v>
      </c>
      <c r="B280" s="1" t="s">
        <v>1168</v>
      </c>
      <c r="C280" s="1" t="s">
        <v>13</v>
      </c>
      <c r="D280" s="1" t="s">
        <v>1164</v>
      </c>
      <c r="E280" s="1" t="s">
        <v>1165</v>
      </c>
      <c r="F280" s="1" t="s">
        <v>1166</v>
      </c>
      <c r="G280" s="1" t="s">
        <v>1167</v>
      </c>
      <c r="H280" s="1" t="s">
        <v>452</v>
      </c>
      <c r="I280" s="1" t="s">
        <v>453</v>
      </c>
      <c r="J280" s="1" t="s">
        <v>19</v>
      </c>
      <c r="K280" s="1" t="s">
        <v>3315</v>
      </c>
      <c r="L280" s="2">
        <v>34.2660055574</v>
      </c>
      <c r="M280" s="2">
        <v>8.1911868868899997</v>
      </c>
    </row>
    <row r="281" spans="1:13" x14ac:dyDescent="0.35">
      <c r="A281" s="1" t="s">
        <v>1169</v>
      </c>
      <c r="B281" s="1" t="s">
        <v>1172</v>
      </c>
      <c r="C281" s="1" t="s">
        <v>74</v>
      </c>
      <c r="D281" s="1" t="s">
        <v>1170</v>
      </c>
      <c r="E281" s="1" t="s">
        <v>1171</v>
      </c>
      <c r="F281" s="1" t="s">
        <v>938</v>
      </c>
      <c r="G281" s="1" t="s">
        <v>939</v>
      </c>
      <c r="H281" s="1" t="s">
        <v>17</v>
      </c>
      <c r="I281" s="1" t="s">
        <v>18</v>
      </c>
      <c r="J281" s="1" t="s">
        <v>19</v>
      </c>
      <c r="K281" s="1" t="s">
        <v>3315</v>
      </c>
      <c r="L281" s="2">
        <v>43.557841498499997</v>
      </c>
      <c r="M281" s="2">
        <v>8.21605886613</v>
      </c>
    </row>
    <row r="282" spans="1:13" x14ac:dyDescent="0.35">
      <c r="A282" s="1" t="s">
        <v>1173</v>
      </c>
      <c r="B282" s="1" t="s">
        <v>1176</v>
      </c>
      <c r="C282" s="1" t="s">
        <v>13</v>
      </c>
      <c r="D282" s="1" t="s">
        <v>1174</v>
      </c>
      <c r="E282" s="1" t="s">
        <v>1175</v>
      </c>
      <c r="F282" s="1" t="s">
        <v>450</v>
      </c>
      <c r="G282" s="1" t="s">
        <v>451</v>
      </c>
      <c r="H282" s="1" t="s">
        <v>452</v>
      </c>
      <c r="I282" s="1" t="s">
        <v>453</v>
      </c>
      <c r="J282" s="1" t="s">
        <v>19</v>
      </c>
      <c r="K282" s="1" t="s">
        <v>3315</v>
      </c>
      <c r="L282" s="2">
        <v>34.434907485099998</v>
      </c>
      <c r="M282" s="2">
        <v>8.2244635299199995</v>
      </c>
    </row>
    <row r="283" spans="1:13" x14ac:dyDescent="0.35">
      <c r="A283" s="1" t="s">
        <v>1177</v>
      </c>
      <c r="B283" s="1" t="s">
        <v>1180</v>
      </c>
      <c r="C283" s="1" t="s">
        <v>13</v>
      </c>
      <c r="D283" s="1" t="s">
        <v>1178</v>
      </c>
      <c r="E283" s="1" t="s">
        <v>1179</v>
      </c>
      <c r="F283" s="1" t="s">
        <v>1104</v>
      </c>
      <c r="G283" s="1" t="s">
        <v>1105</v>
      </c>
      <c r="H283" s="1" t="s">
        <v>26</v>
      </c>
      <c r="I283" s="1" t="s">
        <v>27</v>
      </c>
      <c r="J283" s="1" t="s">
        <v>19</v>
      </c>
      <c r="K283" s="1" t="s">
        <v>3315</v>
      </c>
      <c r="L283" s="2">
        <v>36.602395573000003</v>
      </c>
      <c r="M283" s="2">
        <v>8.2431226501299992</v>
      </c>
    </row>
    <row r="284" spans="1:13" x14ac:dyDescent="0.35">
      <c r="A284" s="1" t="s">
        <v>1181</v>
      </c>
      <c r="B284" s="1" t="s">
        <v>1184</v>
      </c>
      <c r="C284" s="1" t="s">
        <v>13</v>
      </c>
      <c r="D284" s="1" t="s">
        <v>1182</v>
      </c>
      <c r="E284" s="1" t="s">
        <v>1183</v>
      </c>
      <c r="F284" s="1" t="s">
        <v>855</v>
      </c>
      <c r="G284" s="1" t="s">
        <v>856</v>
      </c>
      <c r="H284" s="1" t="s">
        <v>26</v>
      </c>
      <c r="I284" s="1" t="s">
        <v>27</v>
      </c>
      <c r="J284" s="1" t="s">
        <v>19</v>
      </c>
      <c r="K284" s="1" t="s">
        <v>3315</v>
      </c>
      <c r="L284" s="2">
        <v>40.132465942899998</v>
      </c>
      <c r="M284" s="2">
        <v>8.2488920922899993</v>
      </c>
    </row>
    <row r="285" spans="1:13" x14ac:dyDescent="0.35">
      <c r="A285" s="1" t="s">
        <v>1185</v>
      </c>
      <c r="B285" s="1" t="s">
        <v>1188</v>
      </c>
      <c r="C285" s="1" t="s">
        <v>13</v>
      </c>
      <c r="D285" s="1" t="s">
        <v>1186</v>
      </c>
      <c r="E285" s="1" t="s">
        <v>1187</v>
      </c>
      <c r="F285" s="1" t="s">
        <v>1148</v>
      </c>
      <c r="G285" s="1" t="s">
        <v>1149</v>
      </c>
      <c r="H285" s="1" t="s">
        <v>26</v>
      </c>
      <c r="I285" s="1" t="s">
        <v>27</v>
      </c>
      <c r="J285" s="1" t="s">
        <v>19</v>
      </c>
      <c r="K285" s="1" t="s">
        <v>3315</v>
      </c>
      <c r="L285" s="2">
        <v>35.2388353443</v>
      </c>
      <c r="M285" s="2">
        <v>8.2374212449899993</v>
      </c>
    </row>
    <row r="286" spans="1:13" x14ac:dyDescent="0.35">
      <c r="A286" s="1" t="s">
        <v>452</v>
      </c>
      <c r="B286" s="1" t="s">
        <v>1191</v>
      </c>
      <c r="C286" s="1" t="s">
        <v>662</v>
      </c>
      <c r="D286" s="1" t="s">
        <v>1189</v>
      </c>
      <c r="E286" s="1" t="s">
        <v>1190</v>
      </c>
      <c r="F286" s="1" t="s">
        <v>450</v>
      </c>
      <c r="G286" s="1" t="s">
        <v>451</v>
      </c>
      <c r="H286" s="1" t="s">
        <v>452</v>
      </c>
      <c r="I286" s="1" t="s">
        <v>453</v>
      </c>
      <c r="J286" s="1" t="s">
        <v>19</v>
      </c>
      <c r="K286" s="1" t="s">
        <v>3315</v>
      </c>
      <c r="L286" s="2">
        <v>34.586230951799998</v>
      </c>
      <c r="M286" s="2">
        <v>8.2477663767500005</v>
      </c>
    </row>
    <row r="287" spans="1:13" x14ac:dyDescent="0.35">
      <c r="A287" s="1" t="s">
        <v>1192</v>
      </c>
      <c r="B287" s="1" t="s">
        <v>1194</v>
      </c>
      <c r="C287" s="1" t="s">
        <v>13</v>
      </c>
      <c r="D287" s="1" t="s">
        <v>1192</v>
      </c>
      <c r="E287" s="1" t="s">
        <v>1193</v>
      </c>
      <c r="F287" s="1" t="s">
        <v>938</v>
      </c>
      <c r="G287" s="1" t="s">
        <v>939</v>
      </c>
      <c r="H287" s="1" t="s">
        <v>17</v>
      </c>
      <c r="I287" s="1" t="s">
        <v>18</v>
      </c>
      <c r="J287" s="1" t="s">
        <v>19</v>
      </c>
      <c r="K287" s="1" t="s">
        <v>3315</v>
      </c>
      <c r="L287" s="2">
        <v>44.6940941489</v>
      </c>
      <c r="M287" s="2">
        <v>8.2262074660300009</v>
      </c>
    </row>
    <row r="288" spans="1:13" x14ac:dyDescent="0.35">
      <c r="A288" s="1" t="s">
        <v>1195</v>
      </c>
      <c r="B288" s="1" t="s">
        <v>1197</v>
      </c>
      <c r="C288" s="1" t="s">
        <v>13</v>
      </c>
      <c r="D288" s="1" t="s">
        <v>1195</v>
      </c>
      <c r="E288" s="1" t="s">
        <v>1196</v>
      </c>
      <c r="F288" s="1" t="s">
        <v>855</v>
      </c>
      <c r="G288" s="1" t="s">
        <v>856</v>
      </c>
      <c r="H288" s="1" t="s">
        <v>26</v>
      </c>
      <c r="I288" s="1" t="s">
        <v>27</v>
      </c>
      <c r="J288" s="1" t="s">
        <v>19</v>
      </c>
      <c r="K288" s="1" t="s">
        <v>3315</v>
      </c>
      <c r="L288" s="2">
        <v>39.492411435100003</v>
      </c>
      <c r="M288" s="2">
        <v>8.2755305104799994</v>
      </c>
    </row>
    <row r="289" spans="1:13" x14ac:dyDescent="0.35">
      <c r="A289" s="1" t="s">
        <v>1198</v>
      </c>
      <c r="B289" s="1" t="s">
        <v>1201</v>
      </c>
      <c r="C289" s="1" t="s">
        <v>74</v>
      </c>
      <c r="D289" s="1" t="s">
        <v>1199</v>
      </c>
      <c r="E289" s="1" t="s">
        <v>1200</v>
      </c>
      <c r="F289" s="1" t="s">
        <v>1020</v>
      </c>
      <c r="G289" s="1" t="s">
        <v>1021</v>
      </c>
      <c r="H289" s="1" t="s">
        <v>70</v>
      </c>
      <c r="I289" s="1" t="s">
        <v>71</v>
      </c>
      <c r="J289" s="1" t="s">
        <v>19</v>
      </c>
      <c r="K289" s="1" t="s">
        <v>3315</v>
      </c>
      <c r="L289" s="2">
        <v>37.777321764200003</v>
      </c>
      <c r="M289" s="2">
        <v>8.2799321114800009</v>
      </c>
    </row>
    <row r="290" spans="1:13" x14ac:dyDescent="0.35">
      <c r="A290" s="1" t="s">
        <v>1202</v>
      </c>
      <c r="B290" s="1" t="s">
        <v>1205</v>
      </c>
      <c r="C290" s="1" t="s">
        <v>13</v>
      </c>
      <c r="D290" s="1" t="s">
        <v>1203</v>
      </c>
      <c r="E290" s="1" t="s">
        <v>1204</v>
      </c>
      <c r="F290" s="1" t="s">
        <v>1062</v>
      </c>
      <c r="G290" s="1" t="s">
        <v>1063</v>
      </c>
      <c r="H290" s="1" t="s">
        <v>26</v>
      </c>
      <c r="I290" s="1" t="s">
        <v>27</v>
      </c>
      <c r="J290" s="1" t="s">
        <v>19</v>
      </c>
      <c r="K290" s="1" t="s">
        <v>3315</v>
      </c>
      <c r="L290" s="2">
        <v>38.947769053999998</v>
      </c>
      <c r="M290" s="2">
        <v>8.2964358411799992</v>
      </c>
    </row>
    <row r="291" spans="1:13" x14ac:dyDescent="0.35">
      <c r="A291" s="1" t="s">
        <v>1206</v>
      </c>
      <c r="B291" s="1" t="s">
        <v>1208</v>
      </c>
      <c r="C291" s="1" t="s">
        <v>13</v>
      </c>
      <c r="D291" s="1" t="s">
        <v>1206</v>
      </c>
      <c r="E291" s="1" t="s">
        <v>1207</v>
      </c>
      <c r="F291" s="1" t="s">
        <v>938</v>
      </c>
      <c r="G291" s="1" t="s">
        <v>939</v>
      </c>
      <c r="H291" s="1" t="s">
        <v>17</v>
      </c>
      <c r="I291" s="1" t="s">
        <v>18</v>
      </c>
      <c r="J291" s="1" t="s">
        <v>19</v>
      </c>
      <c r="K291" s="1" t="s">
        <v>3315</v>
      </c>
      <c r="L291" s="2">
        <v>44.150839179599998</v>
      </c>
      <c r="M291" s="2">
        <v>8.2575239883399991</v>
      </c>
    </row>
    <row r="292" spans="1:13" x14ac:dyDescent="0.35">
      <c r="A292" s="1" t="s">
        <v>1209</v>
      </c>
      <c r="B292" s="1" t="s">
        <v>1214</v>
      </c>
      <c r="C292" s="1" t="s">
        <v>13</v>
      </c>
      <c r="D292" s="1" t="s">
        <v>1210</v>
      </c>
      <c r="E292" s="1" t="s">
        <v>1211</v>
      </c>
      <c r="F292" s="1" t="s">
        <v>1212</v>
      </c>
      <c r="G292" s="1" t="s">
        <v>1213</v>
      </c>
      <c r="H292" s="1" t="s">
        <v>26</v>
      </c>
      <c r="I292" s="1" t="s">
        <v>27</v>
      </c>
      <c r="J292" s="1" t="s">
        <v>19</v>
      </c>
      <c r="K292" s="1" t="s">
        <v>3315</v>
      </c>
      <c r="L292" s="2">
        <v>41.082277251199997</v>
      </c>
      <c r="M292" s="2">
        <v>8.3221170606600001</v>
      </c>
    </row>
    <row r="293" spans="1:13" x14ac:dyDescent="0.35">
      <c r="A293" s="1" t="s">
        <v>1215</v>
      </c>
      <c r="B293" s="1" t="s">
        <v>1218</v>
      </c>
      <c r="C293" s="1" t="s">
        <v>13</v>
      </c>
      <c r="D293" s="1" t="s">
        <v>1216</v>
      </c>
      <c r="E293" s="1" t="s">
        <v>1217</v>
      </c>
      <c r="F293" s="1" t="s">
        <v>887</v>
      </c>
      <c r="G293" s="1" t="s">
        <v>888</v>
      </c>
      <c r="H293" s="1" t="s">
        <v>26</v>
      </c>
      <c r="I293" s="1" t="s">
        <v>27</v>
      </c>
      <c r="J293" s="1" t="s">
        <v>19</v>
      </c>
      <c r="K293" s="1" t="s">
        <v>3315</v>
      </c>
      <c r="L293" s="2">
        <v>36.946695715700002</v>
      </c>
      <c r="M293" s="2">
        <v>8.3010550849900007</v>
      </c>
    </row>
    <row r="294" spans="1:13" x14ac:dyDescent="0.35">
      <c r="A294" s="1" t="s">
        <v>1219</v>
      </c>
      <c r="B294" s="1" t="s">
        <v>1222</v>
      </c>
      <c r="C294" s="1" t="s">
        <v>74</v>
      </c>
      <c r="D294" s="1" t="s">
        <v>1220</v>
      </c>
      <c r="E294" s="1" t="s">
        <v>1221</v>
      </c>
      <c r="F294" s="1" t="s">
        <v>1148</v>
      </c>
      <c r="G294" s="1" t="s">
        <v>1149</v>
      </c>
      <c r="H294" s="1" t="s">
        <v>26</v>
      </c>
      <c r="I294" s="1" t="s">
        <v>27</v>
      </c>
      <c r="J294" s="1" t="s">
        <v>19</v>
      </c>
      <c r="K294" s="1" t="s">
        <v>3315</v>
      </c>
      <c r="L294" s="2">
        <v>35.580763195000003</v>
      </c>
      <c r="M294" s="2">
        <v>8.2975001509199995</v>
      </c>
    </row>
    <row r="295" spans="1:13" x14ac:dyDescent="0.35">
      <c r="A295" s="1" t="s">
        <v>1223</v>
      </c>
      <c r="B295" s="1" t="s">
        <v>1226</v>
      </c>
      <c r="C295" s="1" t="s">
        <v>13</v>
      </c>
      <c r="D295" s="1" t="s">
        <v>1224</v>
      </c>
      <c r="E295" s="1" t="s">
        <v>1225</v>
      </c>
      <c r="F295" s="1" t="s">
        <v>1020</v>
      </c>
      <c r="G295" s="1" t="s">
        <v>1021</v>
      </c>
      <c r="H295" s="1" t="s">
        <v>70</v>
      </c>
      <c r="I295" s="1" t="s">
        <v>71</v>
      </c>
      <c r="J295" s="1" t="s">
        <v>19</v>
      </c>
      <c r="K295" s="1" t="s">
        <v>3315</v>
      </c>
      <c r="L295" s="2">
        <v>38.549167387200001</v>
      </c>
      <c r="M295" s="2">
        <v>8.3155616296799995</v>
      </c>
    </row>
    <row r="296" spans="1:13" x14ac:dyDescent="0.35">
      <c r="A296" s="1" t="s">
        <v>1227</v>
      </c>
      <c r="B296" s="1" t="s">
        <v>1230</v>
      </c>
      <c r="C296" s="1" t="s">
        <v>13</v>
      </c>
      <c r="D296" s="1" t="s">
        <v>1228</v>
      </c>
      <c r="E296" s="1" t="s">
        <v>1229</v>
      </c>
      <c r="F296" s="1" t="s">
        <v>855</v>
      </c>
      <c r="G296" s="1" t="s">
        <v>856</v>
      </c>
      <c r="H296" s="1" t="s">
        <v>26</v>
      </c>
      <c r="I296" s="1" t="s">
        <v>27</v>
      </c>
      <c r="J296" s="1" t="s">
        <v>19</v>
      </c>
      <c r="K296" s="1" t="s">
        <v>3315</v>
      </c>
      <c r="L296" s="2">
        <v>39.319526770700001</v>
      </c>
      <c r="M296" s="2">
        <v>8.3237910907800003</v>
      </c>
    </row>
    <row r="297" spans="1:13" x14ac:dyDescent="0.35">
      <c r="A297" s="1" t="s">
        <v>1231</v>
      </c>
      <c r="B297" s="1" t="s">
        <v>1236</v>
      </c>
      <c r="C297" s="1" t="s">
        <v>74</v>
      </c>
      <c r="D297" s="1" t="s">
        <v>1232</v>
      </c>
      <c r="E297" s="1" t="s">
        <v>1233</v>
      </c>
      <c r="F297" s="1" t="s">
        <v>1234</v>
      </c>
      <c r="G297" s="1" t="s">
        <v>1235</v>
      </c>
      <c r="H297" s="1" t="s">
        <v>452</v>
      </c>
      <c r="I297" s="1" t="s">
        <v>453</v>
      </c>
      <c r="J297" s="1" t="s">
        <v>19</v>
      </c>
      <c r="K297" s="1" t="s">
        <v>3315</v>
      </c>
      <c r="L297" s="2">
        <v>33.680393818200002</v>
      </c>
      <c r="M297" s="2">
        <v>8.2970489546999993</v>
      </c>
    </row>
    <row r="298" spans="1:13" x14ac:dyDescent="0.35">
      <c r="A298" s="1" t="s">
        <v>1237</v>
      </c>
      <c r="B298" s="1" t="s">
        <v>1239</v>
      </c>
      <c r="C298" s="1" t="s">
        <v>13</v>
      </c>
      <c r="D298" s="1" t="s">
        <v>1237</v>
      </c>
      <c r="E298" s="1" t="s">
        <v>1238</v>
      </c>
      <c r="F298" s="1" t="s">
        <v>1104</v>
      </c>
      <c r="G298" s="1" t="s">
        <v>1105</v>
      </c>
      <c r="H298" s="1" t="s">
        <v>26</v>
      </c>
      <c r="I298" s="1" t="s">
        <v>27</v>
      </c>
      <c r="J298" s="1" t="s">
        <v>19</v>
      </c>
      <c r="K298" s="1" t="s">
        <v>3315</v>
      </c>
      <c r="L298" s="2">
        <v>36.417842892199999</v>
      </c>
      <c r="M298" s="2">
        <v>8.3291915023200005</v>
      </c>
    </row>
    <row r="299" spans="1:13" x14ac:dyDescent="0.35">
      <c r="A299" s="1" t="s">
        <v>1240</v>
      </c>
      <c r="B299" s="1" t="s">
        <v>1243</v>
      </c>
      <c r="C299" s="1" t="s">
        <v>13</v>
      </c>
      <c r="D299" s="1" t="s">
        <v>1241</v>
      </c>
      <c r="E299" s="1" t="s">
        <v>1242</v>
      </c>
      <c r="F299" s="1" t="s">
        <v>1148</v>
      </c>
      <c r="G299" s="1" t="s">
        <v>1149</v>
      </c>
      <c r="H299" s="1" t="s">
        <v>26</v>
      </c>
      <c r="I299" s="1" t="s">
        <v>27</v>
      </c>
      <c r="J299" s="1" t="s">
        <v>19</v>
      </c>
      <c r="K299" s="1" t="s">
        <v>3315</v>
      </c>
      <c r="L299" s="2">
        <v>35.814936888799998</v>
      </c>
      <c r="M299" s="2">
        <v>8.3401884982199999</v>
      </c>
    </row>
    <row r="300" spans="1:13" x14ac:dyDescent="0.35">
      <c r="A300" s="1" t="s">
        <v>1244</v>
      </c>
      <c r="B300" s="1" t="s">
        <v>1246</v>
      </c>
      <c r="C300" s="1" t="s">
        <v>13</v>
      </c>
      <c r="D300" s="1" t="s">
        <v>1244</v>
      </c>
      <c r="E300" s="1" t="s">
        <v>1245</v>
      </c>
      <c r="F300" s="1" t="s">
        <v>1148</v>
      </c>
      <c r="G300" s="1" t="s">
        <v>1149</v>
      </c>
      <c r="H300" s="1" t="s">
        <v>26</v>
      </c>
      <c r="I300" s="1" t="s">
        <v>27</v>
      </c>
      <c r="J300" s="1" t="s">
        <v>19</v>
      </c>
      <c r="K300" s="1" t="s">
        <v>3315</v>
      </c>
      <c r="L300" s="2">
        <v>35.6815893765</v>
      </c>
      <c r="M300" s="2">
        <v>8.3344616264900004</v>
      </c>
    </row>
    <row r="301" spans="1:13" x14ac:dyDescent="0.35">
      <c r="A301" s="1" t="s">
        <v>1247</v>
      </c>
      <c r="B301" s="1" t="s">
        <v>1250</v>
      </c>
      <c r="C301" s="1" t="s">
        <v>13</v>
      </c>
      <c r="D301" s="1" t="s">
        <v>1248</v>
      </c>
      <c r="E301" s="1" t="s">
        <v>1249</v>
      </c>
      <c r="F301" s="1" t="s">
        <v>1234</v>
      </c>
      <c r="G301" s="1" t="s">
        <v>1235</v>
      </c>
      <c r="H301" s="1" t="s">
        <v>452</v>
      </c>
      <c r="I301" s="1" t="s">
        <v>453</v>
      </c>
      <c r="J301" s="1" t="s">
        <v>19</v>
      </c>
      <c r="K301" s="1" t="s">
        <v>3315</v>
      </c>
      <c r="L301" s="2">
        <v>33.952678924399997</v>
      </c>
      <c r="M301" s="2">
        <v>8.3255453309400007</v>
      </c>
    </row>
    <row r="302" spans="1:13" x14ac:dyDescent="0.35">
      <c r="A302" s="1" t="s">
        <v>1251</v>
      </c>
      <c r="B302" s="1" t="s">
        <v>1254</v>
      </c>
      <c r="C302" s="1" t="s">
        <v>13</v>
      </c>
      <c r="D302" s="1" t="s">
        <v>1252</v>
      </c>
      <c r="E302" s="1" t="s">
        <v>1253</v>
      </c>
      <c r="F302" s="1" t="s">
        <v>1104</v>
      </c>
      <c r="G302" s="1" t="s">
        <v>1105</v>
      </c>
      <c r="H302" s="1" t="s">
        <v>26</v>
      </c>
      <c r="I302" s="1" t="s">
        <v>27</v>
      </c>
      <c r="J302" s="1" t="s">
        <v>19</v>
      </c>
      <c r="K302" s="1" t="s">
        <v>3315</v>
      </c>
      <c r="L302" s="2">
        <v>36.119800487600003</v>
      </c>
      <c r="M302" s="2">
        <v>8.3606986720700007</v>
      </c>
    </row>
    <row r="303" spans="1:13" x14ac:dyDescent="0.35">
      <c r="A303" s="1" t="s">
        <v>1255</v>
      </c>
      <c r="B303" s="1" t="s">
        <v>1258</v>
      </c>
      <c r="C303" s="1" t="s">
        <v>13</v>
      </c>
      <c r="D303" s="1" t="s">
        <v>1256</v>
      </c>
      <c r="E303" s="1" t="s">
        <v>1257</v>
      </c>
      <c r="F303" s="1" t="s">
        <v>887</v>
      </c>
      <c r="G303" s="1" t="s">
        <v>888</v>
      </c>
      <c r="H303" s="1" t="s">
        <v>26</v>
      </c>
      <c r="I303" s="1" t="s">
        <v>27</v>
      </c>
      <c r="J303" s="1" t="s">
        <v>19</v>
      </c>
      <c r="K303" s="1" t="s">
        <v>3315</v>
      </c>
      <c r="L303" s="2">
        <v>37.273784823</v>
      </c>
      <c r="M303" s="2">
        <v>8.3645136233699997</v>
      </c>
    </row>
    <row r="304" spans="1:13" x14ac:dyDescent="0.35">
      <c r="A304" s="1" t="s">
        <v>1259</v>
      </c>
      <c r="B304" s="1" t="s">
        <v>1262</v>
      </c>
      <c r="C304" s="1" t="s">
        <v>13</v>
      </c>
      <c r="D304" s="1" t="s">
        <v>1260</v>
      </c>
      <c r="E304" s="1" t="s">
        <v>1261</v>
      </c>
      <c r="F304" s="1" t="s">
        <v>1234</v>
      </c>
      <c r="G304" s="1" t="s">
        <v>1235</v>
      </c>
      <c r="H304" s="1" t="s">
        <v>452</v>
      </c>
      <c r="I304" s="1" t="s">
        <v>453</v>
      </c>
      <c r="J304" s="1" t="s">
        <v>19</v>
      </c>
      <c r="K304" s="1" t="s">
        <v>3315</v>
      </c>
      <c r="L304" s="2">
        <v>33.445120818600003</v>
      </c>
      <c r="M304" s="2">
        <v>8.3509595871699993</v>
      </c>
    </row>
    <row r="305" spans="1:13" x14ac:dyDescent="0.35">
      <c r="A305" s="1" t="s">
        <v>1263</v>
      </c>
      <c r="B305" s="1" t="s">
        <v>1268</v>
      </c>
      <c r="C305" s="1" t="s">
        <v>13</v>
      </c>
      <c r="D305" s="1" t="s">
        <v>1264</v>
      </c>
      <c r="E305" s="1" t="s">
        <v>1265</v>
      </c>
      <c r="F305" s="1" t="s">
        <v>1266</v>
      </c>
      <c r="G305" s="1" t="s">
        <v>1267</v>
      </c>
      <c r="H305" s="1" t="s">
        <v>26</v>
      </c>
      <c r="I305" s="1" t="s">
        <v>27</v>
      </c>
      <c r="J305" s="1" t="s">
        <v>19</v>
      </c>
      <c r="K305" s="1" t="s">
        <v>3315</v>
      </c>
      <c r="L305" s="2">
        <v>37.867952512899997</v>
      </c>
      <c r="M305" s="2">
        <v>8.3992410033800002</v>
      </c>
    </row>
    <row r="306" spans="1:13" x14ac:dyDescent="0.35">
      <c r="A306" s="1" t="s">
        <v>1269</v>
      </c>
      <c r="B306" s="1" t="s">
        <v>1272</v>
      </c>
      <c r="C306" s="1" t="s">
        <v>13</v>
      </c>
      <c r="D306" s="1" t="s">
        <v>1270</v>
      </c>
      <c r="E306" s="1" t="s">
        <v>1271</v>
      </c>
      <c r="F306" s="1" t="s">
        <v>1020</v>
      </c>
      <c r="G306" s="1" t="s">
        <v>1021</v>
      </c>
      <c r="H306" s="1" t="s">
        <v>70</v>
      </c>
      <c r="I306" s="1" t="s">
        <v>71</v>
      </c>
      <c r="J306" s="1" t="s">
        <v>19</v>
      </c>
      <c r="K306" s="1" t="s">
        <v>3315</v>
      </c>
      <c r="L306" s="2">
        <v>38.231461271299999</v>
      </c>
      <c r="M306" s="2">
        <v>8.4055562276300009</v>
      </c>
    </row>
    <row r="307" spans="1:13" x14ac:dyDescent="0.35">
      <c r="A307" s="1" t="s">
        <v>1273</v>
      </c>
      <c r="B307" s="1" t="s">
        <v>1276</v>
      </c>
      <c r="C307" s="1" t="s">
        <v>13</v>
      </c>
      <c r="D307" s="1" t="s">
        <v>1274</v>
      </c>
      <c r="E307" s="1" t="s">
        <v>1275</v>
      </c>
      <c r="F307" s="1" t="s">
        <v>1153</v>
      </c>
      <c r="G307" s="1" t="s">
        <v>1154</v>
      </c>
      <c r="H307" s="1" t="s">
        <v>26</v>
      </c>
      <c r="I307" s="1" t="s">
        <v>27</v>
      </c>
      <c r="J307" s="1" t="s">
        <v>19</v>
      </c>
      <c r="K307" s="1" t="s">
        <v>3315</v>
      </c>
      <c r="L307" s="2">
        <v>41.883275726800001</v>
      </c>
      <c r="M307" s="2">
        <v>8.4148828018399993</v>
      </c>
    </row>
    <row r="308" spans="1:13" x14ac:dyDescent="0.35">
      <c r="A308" s="1" t="s">
        <v>1277</v>
      </c>
      <c r="B308" s="1" t="s">
        <v>1280</v>
      </c>
      <c r="C308" s="1" t="s">
        <v>13</v>
      </c>
      <c r="D308" s="1" t="s">
        <v>1278</v>
      </c>
      <c r="E308" s="1" t="s">
        <v>1279</v>
      </c>
      <c r="F308" s="1" t="s">
        <v>1062</v>
      </c>
      <c r="G308" s="1" t="s">
        <v>1063</v>
      </c>
      <c r="H308" s="1" t="s">
        <v>26</v>
      </c>
      <c r="I308" s="1" t="s">
        <v>27</v>
      </c>
      <c r="J308" s="1" t="s">
        <v>19</v>
      </c>
      <c r="K308" s="1" t="s">
        <v>3315</v>
      </c>
      <c r="L308" s="2">
        <v>39.029744567599998</v>
      </c>
      <c r="M308" s="2">
        <v>8.4369312155999996</v>
      </c>
    </row>
    <row r="309" spans="1:13" x14ac:dyDescent="0.35">
      <c r="A309" s="1" t="s">
        <v>1281</v>
      </c>
      <c r="B309" s="1" t="s">
        <v>1284</v>
      </c>
      <c r="C309" s="1" t="s">
        <v>74</v>
      </c>
      <c r="D309" s="1" t="s">
        <v>1282</v>
      </c>
      <c r="E309" s="1" t="s">
        <v>1283</v>
      </c>
      <c r="F309" s="1" t="s">
        <v>1104</v>
      </c>
      <c r="G309" s="1" t="s">
        <v>1105</v>
      </c>
      <c r="H309" s="1" t="s">
        <v>26</v>
      </c>
      <c r="I309" s="1" t="s">
        <v>27</v>
      </c>
      <c r="J309" s="1" t="s">
        <v>19</v>
      </c>
      <c r="K309" s="1" t="s">
        <v>3315</v>
      </c>
      <c r="L309" s="2">
        <v>36.350384231900001</v>
      </c>
      <c r="M309" s="2">
        <v>8.45452117558</v>
      </c>
    </row>
    <row r="310" spans="1:13" x14ac:dyDescent="0.35">
      <c r="A310" s="1" t="s">
        <v>1285</v>
      </c>
      <c r="B310" s="1" t="s">
        <v>1288</v>
      </c>
      <c r="C310" s="1" t="s">
        <v>13</v>
      </c>
      <c r="D310" s="1" t="s">
        <v>1286</v>
      </c>
      <c r="E310" s="1" t="s">
        <v>1287</v>
      </c>
      <c r="F310" s="1" t="s">
        <v>1266</v>
      </c>
      <c r="G310" s="1" t="s">
        <v>1267</v>
      </c>
      <c r="H310" s="1" t="s">
        <v>26</v>
      </c>
      <c r="I310" s="1" t="s">
        <v>27</v>
      </c>
      <c r="J310" s="1" t="s">
        <v>19</v>
      </c>
      <c r="K310" s="1" t="s">
        <v>3315</v>
      </c>
      <c r="L310" s="2">
        <v>38.2493400472</v>
      </c>
      <c r="M310" s="2">
        <v>8.4602904728400006</v>
      </c>
    </row>
    <row r="311" spans="1:13" x14ac:dyDescent="0.35">
      <c r="A311" s="1" t="s">
        <v>1289</v>
      </c>
      <c r="B311" s="1" t="s">
        <v>1292</v>
      </c>
      <c r="C311" s="1" t="s">
        <v>13</v>
      </c>
      <c r="D311" s="1" t="s">
        <v>1290</v>
      </c>
      <c r="E311" s="1" t="s">
        <v>1291</v>
      </c>
      <c r="F311" s="1" t="s">
        <v>855</v>
      </c>
      <c r="G311" s="1" t="s">
        <v>856</v>
      </c>
      <c r="H311" s="1" t="s">
        <v>26</v>
      </c>
      <c r="I311" s="1" t="s">
        <v>27</v>
      </c>
      <c r="J311" s="1" t="s">
        <v>19</v>
      </c>
      <c r="K311" s="1" t="s">
        <v>3315</v>
      </c>
      <c r="L311" s="2">
        <v>39.831515169299998</v>
      </c>
      <c r="M311" s="2">
        <v>8.4855549335799996</v>
      </c>
    </row>
    <row r="312" spans="1:13" x14ac:dyDescent="0.35">
      <c r="A312" s="1" t="s">
        <v>1293</v>
      </c>
      <c r="B312" s="1" t="s">
        <v>1295</v>
      </c>
      <c r="C312" s="1" t="s">
        <v>13</v>
      </c>
      <c r="D312" s="1" t="s">
        <v>1293</v>
      </c>
      <c r="E312" s="1" t="s">
        <v>1294</v>
      </c>
      <c r="F312" s="1" t="s">
        <v>855</v>
      </c>
      <c r="G312" s="1" t="s">
        <v>856</v>
      </c>
      <c r="H312" s="1" t="s">
        <v>26</v>
      </c>
      <c r="I312" s="1" t="s">
        <v>27</v>
      </c>
      <c r="J312" s="1" t="s">
        <v>19</v>
      </c>
      <c r="K312" s="1" t="s">
        <v>3315</v>
      </c>
      <c r="L312" s="2">
        <v>40.023379996899997</v>
      </c>
      <c r="M312" s="2">
        <v>8.5019521848800004</v>
      </c>
    </row>
    <row r="313" spans="1:13" x14ac:dyDescent="0.35">
      <c r="A313" s="1" t="s">
        <v>1296</v>
      </c>
      <c r="B313" s="1" t="s">
        <v>1299</v>
      </c>
      <c r="C313" s="1" t="s">
        <v>74</v>
      </c>
      <c r="D313" s="1" t="s">
        <v>1297</v>
      </c>
      <c r="E313" s="1" t="s">
        <v>1298</v>
      </c>
      <c r="F313" s="1" t="s">
        <v>1266</v>
      </c>
      <c r="G313" s="1" t="s">
        <v>1267</v>
      </c>
      <c r="H313" s="1" t="s">
        <v>26</v>
      </c>
      <c r="I313" s="1" t="s">
        <v>27</v>
      </c>
      <c r="J313" s="1" t="s">
        <v>19</v>
      </c>
      <c r="K313" s="1" t="s">
        <v>3315</v>
      </c>
      <c r="L313" s="2">
        <v>37.969886403300002</v>
      </c>
      <c r="M313" s="2">
        <v>8.5369857320700007</v>
      </c>
    </row>
    <row r="314" spans="1:13" x14ac:dyDescent="0.35">
      <c r="A314" s="1" t="s">
        <v>1300</v>
      </c>
      <c r="B314" s="1" t="s">
        <v>1303</v>
      </c>
      <c r="C314" s="1" t="s">
        <v>13</v>
      </c>
      <c r="D314" s="1" t="s">
        <v>1301</v>
      </c>
      <c r="E314" s="1" t="s">
        <v>1302</v>
      </c>
      <c r="F314" s="1" t="s">
        <v>1148</v>
      </c>
      <c r="G314" s="1" t="s">
        <v>1149</v>
      </c>
      <c r="H314" s="1" t="s">
        <v>26</v>
      </c>
      <c r="I314" s="1" t="s">
        <v>27</v>
      </c>
      <c r="J314" s="1" t="s">
        <v>19</v>
      </c>
      <c r="K314" s="1" t="s">
        <v>3315</v>
      </c>
      <c r="L314" s="2">
        <v>35.6602307287</v>
      </c>
      <c r="M314" s="2">
        <v>8.5145752595000008</v>
      </c>
    </row>
    <row r="315" spans="1:13" x14ac:dyDescent="0.35">
      <c r="A315" s="1" t="s">
        <v>1304</v>
      </c>
      <c r="B315" s="1" t="s">
        <v>1307</v>
      </c>
      <c r="C315" s="1" t="s">
        <v>13</v>
      </c>
      <c r="D315" s="1" t="s">
        <v>1305</v>
      </c>
      <c r="E315" s="1" t="s">
        <v>1306</v>
      </c>
      <c r="F315" s="1" t="s">
        <v>1266</v>
      </c>
      <c r="G315" s="1" t="s">
        <v>1267</v>
      </c>
      <c r="H315" s="1" t="s">
        <v>26</v>
      </c>
      <c r="I315" s="1" t="s">
        <v>27</v>
      </c>
      <c r="J315" s="1" t="s">
        <v>19</v>
      </c>
      <c r="K315" s="1" t="s">
        <v>3315</v>
      </c>
      <c r="L315" s="2">
        <v>38.624683387200001</v>
      </c>
      <c r="M315" s="2">
        <v>8.5290139914500003</v>
      </c>
    </row>
    <row r="316" spans="1:13" x14ac:dyDescent="0.35">
      <c r="A316" s="1" t="s">
        <v>1308</v>
      </c>
      <c r="B316" s="1" t="s">
        <v>1311</v>
      </c>
      <c r="C316" s="1" t="s">
        <v>13</v>
      </c>
      <c r="D316" s="1" t="s">
        <v>1309</v>
      </c>
      <c r="E316" s="1" t="s">
        <v>1310</v>
      </c>
      <c r="F316" s="1" t="s">
        <v>1062</v>
      </c>
      <c r="G316" s="1" t="s">
        <v>1063</v>
      </c>
      <c r="H316" s="1" t="s">
        <v>26</v>
      </c>
      <c r="I316" s="1" t="s">
        <v>27</v>
      </c>
      <c r="J316" s="1" t="s">
        <v>19</v>
      </c>
      <c r="K316" s="1" t="s">
        <v>3315</v>
      </c>
      <c r="L316" s="2">
        <v>38.899159217399998</v>
      </c>
      <c r="M316" s="2">
        <v>8.5322475261000008</v>
      </c>
    </row>
    <row r="317" spans="1:13" x14ac:dyDescent="0.35">
      <c r="A317" s="1" t="s">
        <v>1312</v>
      </c>
      <c r="B317" s="1" t="s">
        <v>1317</v>
      </c>
      <c r="C317" s="1" t="s">
        <v>13</v>
      </c>
      <c r="D317" s="1" t="s">
        <v>1313</v>
      </c>
      <c r="E317" s="1" t="s">
        <v>1314</v>
      </c>
      <c r="F317" s="1" t="s">
        <v>1315</v>
      </c>
      <c r="G317" s="1" t="s">
        <v>1316</v>
      </c>
      <c r="H317" s="1" t="s">
        <v>26</v>
      </c>
      <c r="I317" s="1" t="s">
        <v>27</v>
      </c>
      <c r="J317" s="1" t="s">
        <v>19</v>
      </c>
      <c r="K317" s="1" t="s">
        <v>3315</v>
      </c>
      <c r="L317" s="2">
        <v>37.426315746999997</v>
      </c>
      <c r="M317" s="2">
        <v>8.5317923530000002</v>
      </c>
    </row>
    <row r="318" spans="1:13" x14ac:dyDescent="0.35">
      <c r="A318" s="1" t="s">
        <v>1318</v>
      </c>
      <c r="B318" s="1" t="s">
        <v>1321</v>
      </c>
      <c r="C318" s="1" t="s">
        <v>74</v>
      </c>
      <c r="D318" s="1" t="s">
        <v>1319</v>
      </c>
      <c r="E318" s="1" t="s">
        <v>1320</v>
      </c>
      <c r="F318" s="1" t="s">
        <v>1062</v>
      </c>
      <c r="G318" s="1" t="s">
        <v>1063</v>
      </c>
      <c r="H318" s="1" t="s">
        <v>26</v>
      </c>
      <c r="I318" s="1" t="s">
        <v>27</v>
      </c>
      <c r="J318" s="1" t="s">
        <v>19</v>
      </c>
      <c r="K318" s="1" t="s">
        <v>3315</v>
      </c>
      <c r="L318" s="2">
        <v>39.265811718800002</v>
      </c>
      <c r="M318" s="2">
        <v>8.53904370413</v>
      </c>
    </row>
    <row r="319" spans="1:13" x14ac:dyDescent="0.35">
      <c r="A319" s="1" t="s">
        <v>1322</v>
      </c>
      <c r="B319" s="1" t="s">
        <v>1327</v>
      </c>
      <c r="C319" s="1" t="s">
        <v>74</v>
      </c>
      <c r="D319" s="1" t="s">
        <v>1323</v>
      </c>
      <c r="E319" s="1" t="s">
        <v>1324</v>
      </c>
      <c r="F319" s="1" t="s">
        <v>1325</v>
      </c>
      <c r="G319" s="1" t="s">
        <v>1326</v>
      </c>
      <c r="H319" s="1" t="s">
        <v>26</v>
      </c>
      <c r="I319" s="1" t="s">
        <v>27</v>
      </c>
      <c r="J319" s="1" t="s">
        <v>19</v>
      </c>
      <c r="K319" s="1" t="s">
        <v>3315</v>
      </c>
      <c r="L319" s="2">
        <v>34.795981465899999</v>
      </c>
      <c r="M319" s="2">
        <v>8.5277477240399993</v>
      </c>
    </row>
    <row r="320" spans="1:13" x14ac:dyDescent="0.35">
      <c r="A320" s="1" t="s">
        <v>1328</v>
      </c>
      <c r="B320" s="1" t="s">
        <v>1331</v>
      </c>
      <c r="C320" s="1" t="s">
        <v>13</v>
      </c>
      <c r="D320" s="1" t="s">
        <v>1329</v>
      </c>
      <c r="E320" s="1" t="s">
        <v>1330</v>
      </c>
      <c r="F320" s="1" t="s">
        <v>1212</v>
      </c>
      <c r="G320" s="1" t="s">
        <v>1213</v>
      </c>
      <c r="H320" s="1" t="s">
        <v>26</v>
      </c>
      <c r="I320" s="1" t="s">
        <v>27</v>
      </c>
      <c r="J320" s="1" t="s">
        <v>19</v>
      </c>
      <c r="K320" s="1" t="s">
        <v>3315</v>
      </c>
      <c r="L320" s="2">
        <v>40.315537991299998</v>
      </c>
      <c r="M320" s="2">
        <v>8.5717970743999992</v>
      </c>
    </row>
    <row r="321" spans="1:13" x14ac:dyDescent="0.35">
      <c r="A321" s="1" t="s">
        <v>1332</v>
      </c>
      <c r="B321" s="1" t="s">
        <v>1335</v>
      </c>
      <c r="C321" s="1" t="s">
        <v>13</v>
      </c>
      <c r="D321" s="1" t="s">
        <v>1333</v>
      </c>
      <c r="E321" s="1" t="s">
        <v>1334</v>
      </c>
      <c r="F321" s="1" t="s">
        <v>1062</v>
      </c>
      <c r="G321" s="1" t="s">
        <v>1063</v>
      </c>
      <c r="H321" s="1" t="s">
        <v>26</v>
      </c>
      <c r="I321" s="1" t="s">
        <v>27</v>
      </c>
      <c r="J321" s="1" t="s">
        <v>19</v>
      </c>
      <c r="K321" s="1" t="s">
        <v>3315</v>
      </c>
      <c r="L321" s="2">
        <v>39.125050803999997</v>
      </c>
      <c r="M321" s="2">
        <v>8.5882199658099996</v>
      </c>
    </row>
    <row r="322" spans="1:13" x14ac:dyDescent="0.35">
      <c r="A322" s="1" t="s">
        <v>1336</v>
      </c>
      <c r="B322" s="1" t="s">
        <v>1338</v>
      </c>
      <c r="C322" s="1" t="s">
        <v>13</v>
      </c>
      <c r="D322" s="1" t="s">
        <v>1336</v>
      </c>
      <c r="E322" s="1" t="s">
        <v>1337</v>
      </c>
      <c r="F322" s="1" t="s">
        <v>1104</v>
      </c>
      <c r="G322" s="1" t="s">
        <v>1105</v>
      </c>
      <c r="H322" s="1" t="s">
        <v>26</v>
      </c>
      <c r="I322" s="1" t="s">
        <v>27</v>
      </c>
      <c r="J322" s="1" t="s">
        <v>19</v>
      </c>
      <c r="K322" s="1" t="s">
        <v>3315</v>
      </c>
      <c r="L322" s="2">
        <v>36.109229401999997</v>
      </c>
      <c r="M322" s="2">
        <v>8.5777166891699999</v>
      </c>
    </row>
    <row r="323" spans="1:13" x14ac:dyDescent="0.35">
      <c r="A323" s="1" t="s">
        <v>1339</v>
      </c>
      <c r="B323" s="1" t="s">
        <v>1342</v>
      </c>
      <c r="C323" s="1" t="s">
        <v>13</v>
      </c>
      <c r="D323" s="1" t="s">
        <v>1340</v>
      </c>
      <c r="E323" s="1" t="s">
        <v>1341</v>
      </c>
      <c r="F323" s="1" t="s">
        <v>1148</v>
      </c>
      <c r="G323" s="1" t="s">
        <v>1149</v>
      </c>
      <c r="H323" s="1" t="s">
        <v>26</v>
      </c>
      <c r="I323" s="1" t="s">
        <v>27</v>
      </c>
      <c r="J323" s="1" t="s">
        <v>19</v>
      </c>
      <c r="K323" s="1" t="s">
        <v>3315</v>
      </c>
      <c r="L323" s="2">
        <v>35.509366155999999</v>
      </c>
      <c r="M323" s="2">
        <v>8.5827501825300008</v>
      </c>
    </row>
    <row r="324" spans="1:13" x14ac:dyDescent="0.35">
      <c r="A324" s="1" t="s">
        <v>1343</v>
      </c>
      <c r="B324" s="1" t="s">
        <v>1346</v>
      </c>
      <c r="C324" s="1" t="s">
        <v>13</v>
      </c>
      <c r="D324" s="1" t="s">
        <v>1344</v>
      </c>
      <c r="E324" s="1" t="s">
        <v>1345</v>
      </c>
      <c r="F324" s="1" t="s">
        <v>1266</v>
      </c>
      <c r="G324" s="1" t="s">
        <v>1267</v>
      </c>
      <c r="H324" s="1" t="s">
        <v>26</v>
      </c>
      <c r="I324" s="1" t="s">
        <v>27</v>
      </c>
      <c r="J324" s="1" t="s">
        <v>19</v>
      </c>
      <c r="K324" s="1" t="s">
        <v>3315</v>
      </c>
      <c r="L324" s="2">
        <v>37.752973820900003</v>
      </c>
      <c r="M324" s="2">
        <v>8.5921527290600004</v>
      </c>
    </row>
    <row r="325" spans="1:13" x14ac:dyDescent="0.35">
      <c r="A325" s="1" t="s">
        <v>1347</v>
      </c>
      <c r="B325" s="1" t="s">
        <v>1350</v>
      </c>
      <c r="C325" s="1" t="s">
        <v>13</v>
      </c>
      <c r="D325" s="1" t="s">
        <v>1348</v>
      </c>
      <c r="E325" s="1" t="s">
        <v>1349</v>
      </c>
      <c r="F325" s="1" t="s">
        <v>1325</v>
      </c>
      <c r="G325" s="1" t="s">
        <v>1326</v>
      </c>
      <c r="H325" s="1" t="s">
        <v>26</v>
      </c>
      <c r="I325" s="1" t="s">
        <v>27</v>
      </c>
      <c r="J325" s="1" t="s">
        <v>19</v>
      </c>
      <c r="K325" s="1" t="s">
        <v>3315</v>
      </c>
      <c r="L325" s="2">
        <v>34.601304961099999</v>
      </c>
      <c r="M325" s="2">
        <v>8.5700714593399994</v>
      </c>
    </row>
    <row r="326" spans="1:13" x14ac:dyDescent="0.35">
      <c r="A326" s="1" t="s">
        <v>1351</v>
      </c>
      <c r="B326" s="1" t="s">
        <v>1354</v>
      </c>
      <c r="C326" s="1" t="s">
        <v>13</v>
      </c>
      <c r="D326" s="1" t="s">
        <v>1352</v>
      </c>
      <c r="E326" s="1" t="s">
        <v>1353</v>
      </c>
      <c r="F326" s="1" t="s">
        <v>1266</v>
      </c>
      <c r="G326" s="1" t="s">
        <v>1267</v>
      </c>
      <c r="H326" s="1" t="s">
        <v>26</v>
      </c>
      <c r="I326" s="1" t="s">
        <v>27</v>
      </c>
      <c r="J326" s="1" t="s">
        <v>19</v>
      </c>
      <c r="K326" s="1" t="s">
        <v>3315</v>
      </c>
      <c r="L326" s="2">
        <v>38.605410016299999</v>
      </c>
      <c r="M326" s="2">
        <v>8.6032596860500004</v>
      </c>
    </row>
    <row r="327" spans="1:13" x14ac:dyDescent="0.35">
      <c r="A327" s="1" t="s">
        <v>1355</v>
      </c>
      <c r="B327" s="1" t="s">
        <v>1358</v>
      </c>
      <c r="C327" s="1" t="s">
        <v>13</v>
      </c>
      <c r="D327" s="1" t="s">
        <v>1356</v>
      </c>
      <c r="E327" s="1" t="s">
        <v>1357</v>
      </c>
      <c r="F327" s="1" t="s">
        <v>1266</v>
      </c>
      <c r="G327" s="1" t="s">
        <v>1267</v>
      </c>
      <c r="H327" s="1" t="s">
        <v>26</v>
      </c>
      <c r="I327" s="1" t="s">
        <v>27</v>
      </c>
      <c r="J327" s="1" t="s">
        <v>19</v>
      </c>
      <c r="K327" s="1" t="s">
        <v>3315</v>
      </c>
      <c r="L327" s="2">
        <v>37.922863530699999</v>
      </c>
      <c r="M327" s="2">
        <v>8.6032846599799999</v>
      </c>
    </row>
    <row r="328" spans="1:13" x14ac:dyDescent="0.35">
      <c r="A328" s="1" t="s">
        <v>1359</v>
      </c>
      <c r="B328" s="1" t="s">
        <v>1362</v>
      </c>
      <c r="C328" s="1" t="s">
        <v>13</v>
      </c>
      <c r="D328" s="1" t="s">
        <v>1360</v>
      </c>
      <c r="E328" s="1" t="s">
        <v>1361</v>
      </c>
      <c r="F328" s="1" t="s">
        <v>1266</v>
      </c>
      <c r="G328" s="1" t="s">
        <v>1267</v>
      </c>
      <c r="H328" s="1" t="s">
        <v>26</v>
      </c>
      <c r="I328" s="1" t="s">
        <v>27</v>
      </c>
      <c r="J328" s="1" t="s">
        <v>19</v>
      </c>
      <c r="K328" s="1" t="s">
        <v>3315</v>
      </c>
      <c r="L328" s="2">
        <v>38.364037609900002</v>
      </c>
      <c r="M328" s="2">
        <v>8.6130360827899999</v>
      </c>
    </row>
    <row r="329" spans="1:13" x14ac:dyDescent="0.35">
      <c r="A329" s="1" t="s">
        <v>1363</v>
      </c>
      <c r="B329" s="1" t="s">
        <v>1366</v>
      </c>
      <c r="C329" s="1" t="s">
        <v>13</v>
      </c>
      <c r="D329" s="1" t="s">
        <v>1364</v>
      </c>
      <c r="E329" s="1" t="s">
        <v>1365</v>
      </c>
      <c r="F329" s="1" t="s">
        <v>1266</v>
      </c>
      <c r="G329" s="1" t="s">
        <v>1267</v>
      </c>
      <c r="H329" s="1" t="s">
        <v>26</v>
      </c>
      <c r="I329" s="1" t="s">
        <v>27</v>
      </c>
      <c r="J329" s="1" t="s">
        <v>19</v>
      </c>
      <c r="K329" s="1" t="s">
        <v>3315</v>
      </c>
      <c r="L329" s="2">
        <v>38.211813063800001</v>
      </c>
      <c r="M329" s="2">
        <v>8.6593259110900007</v>
      </c>
    </row>
    <row r="330" spans="1:13" x14ac:dyDescent="0.35">
      <c r="A330" s="1" t="s">
        <v>1367</v>
      </c>
      <c r="B330" s="1" t="s">
        <v>1370</v>
      </c>
      <c r="C330" s="1" t="s">
        <v>13</v>
      </c>
      <c r="D330" s="1" t="s">
        <v>1368</v>
      </c>
      <c r="E330" s="1" t="s">
        <v>1369</v>
      </c>
      <c r="F330" s="1" t="s">
        <v>1062</v>
      </c>
      <c r="G330" s="1" t="s">
        <v>1063</v>
      </c>
      <c r="H330" s="1" t="s">
        <v>26</v>
      </c>
      <c r="I330" s="1" t="s">
        <v>27</v>
      </c>
      <c r="J330" s="1" t="s">
        <v>19</v>
      </c>
      <c r="K330" s="1" t="s">
        <v>3315</v>
      </c>
      <c r="L330" s="2">
        <v>39.4279186172</v>
      </c>
      <c r="M330" s="2">
        <v>8.6588929197799995</v>
      </c>
    </row>
    <row r="331" spans="1:13" x14ac:dyDescent="0.35">
      <c r="A331" s="1" t="s">
        <v>1371</v>
      </c>
      <c r="B331" s="1" t="s">
        <v>1374</v>
      </c>
      <c r="C331" s="1" t="s">
        <v>13</v>
      </c>
      <c r="D331" s="1" t="s">
        <v>1372</v>
      </c>
      <c r="E331" s="1" t="s">
        <v>1373</v>
      </c>
      <c r="F331" s="1" t="s">
        <v>1212</v>
      </c>
      <c r="G331" s="1" t="s">
        <v>1213</v>
      </c>
      <c r="H331" s="1" t="s">
        <v>26</v>
      </c>
      <c r="I331" s="1" t="s">
        <v>27</v>
      </c>
      <c r="J331" s="1" t="s">
        <v>19</v>
      </c>
      <c r="K331" s="1" t="s">
        <v>3315</v>
      </c>
      <c r="L331" s="2">
        <v>40.234423708199998</v>
      </c>
      <c r="M331" s="2">
        <v>8.6916989544700005</v>
      </c>
    </row>
    <row r="332" spans="1:13" x14ac:dyDescent="0.35">
      <c r="A332" s="1" t="s">
        <v>1375</v>
      </c>
      <c r="B332" s="1" t="s">
        <v>1378</v>
      </c>
      <c r="C332" s="1" t="s">
        <v>13</v>
      </c>
      <c r="D332" s="1" t="s">
        <v>1376</v>
      </c>
      <c r="E332" s="1" t="s">
        <v>1377</v>
      </c>
      <c r="F332" s="1" t="s">
        <v>1104</v>
      </c>
      <c r="G332" s="1" t="s">
        <v>1105</v>
      </c>
      <c r="H332" s="1" t="s">
        <v>26</v>
      </c>
      <c r="I332" s="1" t="s">
        <v>27</v>
      </c>
      <c r="J332" s="1" t="s">
        <v>19</v>
      </c>
      <c r="K332" s="1" t="s">
        <v>3315</v>
      </c>
      <c r="L332" s="2">
        <v>36.288312921399999</v>
      </c>
      <c r="M332" s="2">
        <v>8.6848151945200005</v>
      </c>
    </row>
    <row r="333" spans="1:13" x14ac:dyDescent="0.35">
      <c r="A333" s="1" t="s">
        <v>1379</v>
      </c>
      <c r="B333" s="1" t="s">
        <v>1382</v>
      </c>
      <c r="C333" s="1" t="s">
        <v>13</v>
      </c>
      <c r="D333" s="1" t="s">
        <v>1380</v>
      </c>
      <c r="E333" s="1" t="s">
        <v>1381</v>
      </c>
      <c r="F333" s="1" t="s">
        <v>1325</v>
      </c>
      <c r="G333" s="1" t="s">
        <v>1326</v>
      </c>
      <c r="H333" s="1" t="s">
        <v>26</v>
      </c>
      <c r="I333" s="1" t="s">
        <v>27</v>
      </c>
      <c r="J333" s="1" t="s">
        <v>19</v>
      </c>
      <c r="K333" s="1" t="s">
        <v>3315</v>
      </c>
      <c r="L333" s="2">
        <v>34.880056363400001</v>
      </c>
      <c r="M333" s="2">
        <v>8.6864826980200007</v>
      </c>
    </row>
    <row r="334" spans="1:13" x14ac:dyDescent="0.35">
      <c r="A334" s="1" t="s">
        <v>1383</v>
      </c>
      <c r="B334" s="1" t="s">
        <v>1386</v>
      </c>
      <c r="C334" s="1" t="s">
        <v>13</v>
      </c>
      <c r="D334" s="1" t="s">
        <v>1384</v>
      </c>
      <c r="E334" s="1" t="s">
        <v>1385</v>
      </c>
      <c r="F334" s="1" t="s">
        <v>1212</v>
      </c>
      <c r="G334" s="1" t="s">
        <v>1213</v>
      </c>
      <c r="H334" s="1" t="s">
        <v>26</v>
      </c>
      <c r="I334" s="1" t="s">
        <v>27</v>
      </c>
      <c r="J334" s="1" t="s">
        <v>19</v>
      </c>
      <c r="K334" s="1" t="s">
        <v>3315</v>
      </c>
      <c r="L334" s="2">
        <v>40.642711179899997</v>
      </c>
      <c r="M334" s="2">
        <v>8.7219542296399997</v>
      </c>
    </row>
    <row r="335" spans="1:13" x14ac:dyDescent="0.35">
      <c r="A335" s="1" t="s">
        <v>1387</v>
      </c>
      <c r="B335" s="1" t="s">
        <v>1390</v>
      </c>
      <c r="C335" s="1" t="s">
        <v>13</v>
      </c>
      <c r="D335" s="1" t="s">
        <v>1388</v>
      </c>
      <c r="E335" s="1" t="s">
        <v>1389</v>
      </c>
      <c r="F335" s="1" t="s">
        <v>1315</v>
      </c>
      <c r="G335" s="1" t="s">
        <v>1316</v>
      </c>
      <c r="H335" s="1" t="s">
        <v>26</v>
      </c>
      <c r="I335" s="1" t="s">
        <v>27</v>
      </c>
      <c r="J335" s="1" t="s">
        <v>19</v>
      </c>
      <c r="K335" s="1" t="s">
        <v>3315</v>
      </c>
      <c r="L335" s="2">
        <v>37.471391915799998</v>
      </c>
      <c r="M335" s="2">
        <v>8.7284676517899999</v>
      </c>
    </row>
    <row r="336" spans="1:13" x14ac:dyDescent="0.35">
      <c r="A336" s="1" t="s">
        <v>1391</v>
      </c>
      <c r="B336" s="1" t="s">
        <v>1394</v>
      </c>
      <c r="C336" s="1" t="s">
        <v>74</v>
      </c>
      <c r="D336" s="1" t="s">
        <v>1392</v>
      </c>
      <c r="E336" s="1" t="s">
        <v>1393</v>
      </c>
      <c r="F336" s="1" t="s">
        <v>1062</v>
      </c>
      <c r="G336" s="1" t="s">
        <v>1063</v>
      </c>
      <c r="H336" s="1" t="s">
        <v>26</v>
      </c>
      <c r="I336" s="1" t="s">
        <v>27</v>
      </c>
      <c r="J336" s="1" t="s">
        <v>19</v>
      </c>
      <c r="K336" s="1" t="s">
        <v>3315</v>
      </c>
      <c r="L336" s="2">
        <v>38.988069735000003</v>
      </c>
      <c r="M336" s="2">
        <v>8.7457459231999994</v>
      </c>
    </row>
    <row r="337" spans="1:13" x14ac:dyDescent="0.35">
      <c r="A337" s="1" t="s">
        <v>1395</v>
      </c>
      <c r="B337" s="1" t="s">
        <v>1400</v>
      </c>
      <c r="C337" s="1" t="s">
        <v>13</v>
      </c>
      <c r="D337" s="1" t="s">
        <v>1396</v>
      </c>
      <c r="E337" s="1" t="s">
        <v>1397</v>
      </c>
      <c r="F337" s="1" t="s">
        <v>1398</v>
      </c>
      <c r="G337" s="1" t="s">
        <v>1399</v>
      </c>
      <c r="H337" s="1" t="s">
        <v>26</v>
      </c>
      <c r="I337" s="1" t="s">
        <v>27</v>
      </c>
      <c r="J337" s="1" t="s">
        <v>19</v>
      </c>
      <c r="K337" s="1" t="s">
        <v>3315</v>
      </c>
      <c r="L337" s="2">
        <v>36.4974532544</v>
      </c>
      <c r="M337" s="2">
        <v>8.7539619356799996</v>
      </c>
    </row>
    <row r="338" spans="1:13" x14ac:dyDescent="0.35">
      <c r="A338" s="1" t="s">
        <v>1401</v>
      </c>
      <c r="B338" s="1" t="s">
        <v>1404</v>
      </c>
      <c r="C338" s="1" t="s">
        <v>13</v>
      </c>
      <c r="D338" s="1" t="s">
        <v>1402</v>
      </c>
      <c r="E338" s="1" t="s">
        <v>1403</v>
      </c>
      <c r="F338" s="1" t="s">
        <v>1315</v>
      </c>
      <c r="G338" s="1" t="s">
        <v>1316</v>
      </c>
      <c r="H338" s="1" t="s">
        <v>26</v>
      </c>
      <c r="I338" s="1" t="s">
        <v>27</v>
      </c>
      <c r="J338" s="1" t="s">
        <v>19</v>
      </c>
      <c r="K338" s="1" t="s">
        <v>3315</v>
      </c>
      <c r="L338" s="2">
        <v>37.262637635600001</v>
      </c>
      <c r="M338" s="2">
        <v>8.7638641396600008</v>
      </c>
    </row>
    <row r="339" spans="1:13" x14ac:dyDescent="0.35">
      <c r="A339" s="1" t="s">
        <v>1405</v>
      </c>
      <c r="B339" s="1" t="s">
        <v>1408</v>
      </c>
      <c r="C339" s="1" t="s">
        <v>13</v>
      </c>
      <c r="D339" s="1" t="s">
        <v>1406</v>
      </c>
      <c r="E339" s="1" t="s">
        <v>1407</v>
      </c>
      <c r="F339" s="1" t="s">
        <v>1398</v>
      </c>
      <c r="G339" s="1" t="s">
        <v>1399</v>
      </c>
      <c r="H339" s="1" t="s">
        <v>26</v>
      </c>
      <c r="I339" s="1" t="s">
        <v>27</v>
      </c>
      <c r="J339" s="1" t="s">
        <v>19</v>
      </c>
      <c r="K339" s="1" t="s">
        <v>3315</v>
      </c>
      <c r="L339" s="2">
        <v>36.634797111600001</v>
      </c>
      <c r="M339" s="2">
        <v>8.76009391915</v>
      </c>
    </row>
    <row r="340" spans="1:13" x14ac:dyDescent="0.35">
      <c r="A340" s="1" t="s">
        <v>1409</v>
      </c>
      <c r="B340" s="1" t="s">
        <v>1411</v>
      </c>
      <c r="C340" s="1" t="s">
        <v>13</v>
      </c>
      <c r="D340" s="1" t="s">
        <v>1409</v>
      </c>
      <c r="E340" s="1" t="s">
        <v>1410</v>
      </c>
      <c r="F340" s="1" t="s">
        <v>938</v>
      </c>
      <c r="G340" s="1" t="s">
        <v>939</v>
      </c>
      <c r="H340" s="1" t="s">
        <v>17</v>
      </c>
      <c r="I340" s="1" t="s">
        <v>18</v>
      </c>
      <c r="J340" s="1" t="s">
        <v>19</v>
      </c>
      <c r="K340" s="1" t="s">
        <v>3315</v>
      </c>
      <c r="L340" s="2">
        <v>43.370143095899998</v>
      </c>
      <c r="M340" s="2">
        <v>8.7496042269400007</v>
      </c>
    </row>
    <row r="341" spans="1:13" x14ac:dyDescent="0.35">
      <c r="A341" s="1" t="s">
        <v>1412</v>
      </c>
      <c r="B341" s="1" t="s">
        <v>1415</v>
      </c>
      <c r="C341" s="1" t="s">
        <v>13</v>
      </c>
      <c r="D341" s="1" t="s">
        <v>1413</v>
      </c>
      <c r="E341" s="1" t="s">
        <v>1414</v>
      </c>
      <c r="F341" s="1" t="s">
        <v>1266</v>
      </c>
      <c r="G341" s="1" t="s">
        <v>1267</v>
      </c>
      <c r="H341" s="1" t="s">
        <v>26</v>
      </c>
      <c r="I341" s="1" t="s">
        <v>27</v>
      </c>
      <c r="J341" s="1" t="s">
        <v>19</v>
      </c>
      <c r="K341" s="1" t="s">
        <v>3315</v>
      </c>
      <c r="L341" s="2">
        <v>38.145816129899998</v>
      </c>
      <c r="M341" s="2">
        <v>8.7747122721099995</v>
      </c>
    </row>
    <row r="342" spans="1:13" x14ac:dyDescent="0.35">
      <c r="A342" s="1" t="s">
        <v>1416</v>
      </c>
      <c r="B342" s="1" t="s">
        <v>1419</v>
      </c>
      <c r="C342" s="1" t="s">
        <v>13</v>
      </c>
      <c r="D342" s="1" t="s">
        <v>1417</v>
      </c>
      <c r="E342" s="1" t="s">
        <v>1418</v>
      </c>
      <c r="F342" s="1" t="s">
        <v>1325</v>
      </c>
      <c r="G342" s="1" t="s">
        <v>1326</v>
      </c>
      <c r="H342" s="1" t="s">
        <v>26</v>
      </c>
      <c r="I342" s="1" t="s">
        <v>27</v>
      </c>
      <c r="J342" s="1" t="s">
        <v>19</v>
      </c>
      <c r="K342" s="1" t="s">
        <v>3315</v>
      </c>
      <c r="L342" s="2">
        <v>34.820187937599997</v>
      </c>
      <c r="M342" s="2">
        <v>8.7737894022899994</v>
      </c>
    </row>
    <row r="343" spans="1:13" x14ac:dyDescent="0.35">
      <c r="A343" s="1" t="s">
        <v>1420</v>
      </c>
      <c r="B343" s="1" t="s">
        <v>1423</v>
      </c>
      <c r="C343" s="1" t="s">
        <v>13</v>
      </c>
      <c r="D343" s="1" t="s">
        <v>1421</v>
      </c>
      <c r="E343" s="1" t="s">
        <v>1422</v>
      </c>
      <c r="F343" s="1" t="s">
        <v>1212</v>
      </c>
      <c r="G343" s="1" t="s">
        <v>1213</v>
      </c>
      <c r="H343" s="1" t="s">
        <v>26</v>
      </c>
      <c r="I343" s="1" t="s">
        <v>27</v>
      </c>
      <c r="J343" s="1" t="s">
        <v>19</v>
      </c>
      <c r="K343" s="1" t="s">
        <v>3315</v>
      </c>
      <c r="L343" s="2">
        <v>40.523583652799999</v>
      </c>
      <c r="M343" s="2">
        <v>8.8155661038600002</v>
      </c>
    </row>
    <row r="344" spans="1:13" x14ac:dyDescent="0.35">
      <c r="A344" s="1" t="s">
        <v>1424</v>
      </c>
      <c r="B344" s="1" t="s">
        <v>1427</v>
      </c>
      <c r="C344" s="1" t="s">
        <v>13</v>
      </c>
      <c r="D344" s="1" t="s">
        <v>1425</v>
      </c>
      <c r="E344" s="1" t="s">
        <v>1426</v>
      </c>
      <c r="F344" s="1" t="s">
        <v>1315</v>
      </c>
      <c r="G344" s="1" t="s">
        <v>1316</v>
      </c>
      <c r="H344" s="1" t="s">
        <v>26</v>
      </c>
      <c r="I344" s="1" t="s">
        <v>27</v>
      </c>
      <c r="J344" s="1" t="s">
        <v>19</v>
      </c>
      <c r="K344" s="1" t="s">
        <v>3315</v>
      </c>
      <c r="L344" s="2">
        <v>37.6541814606</v>
      </c>
      <c r="M344" s="2">
        <v>8.8147391679799991</v>
      </c>
    </row>
    <row r="345" spans="1:13" x14ac:dyDescent="0.35">
      <c r="A345" s="1" t="s">
        <v>1428</v>
      </c>
      <c r="B345" s="1" t="s">
        <v>1431</v>
      </c>
      <c r="C345" s="1" t="s">
        <v>13</v>
      </c>
      <c r="D345" s="1" t="s">
        <v>1429</v>
      </c>
      <c r="E345" s="1" t="s">
        <v>1430</v>
      </c>
      <c r="F345" s="1" t="s">
        <v>1266</v>
      </c>
      <c r="G345" s="1" t="s">
        <v>1267</v>
      </c>
      <c r="H345" s="1" t="s">
        <v>26</v>
      </c>
      <c r="I345" s="1" t="s">
        <v>27</v>
      </c>
      <c r="J345" s="1" t="s">
        <v>19</v>
      </c>
      <c r="K345" s="1" t="s">
        <v>3315</v>
      </c>
      <c r="L345" s="2">
        <v>38.367809710700001</v>
      </c>
      <c r="M345" s="2">
        <v>8.8278700558499992</v>
      </c>
    </row>
    <row r="346" spans="1:13" x14ac:dyDescent="0.35">
      <c r="A346" s="1" t="s">
        <v>1432</v>
      </c>
      <c r="B346" s="1" t="s">
        <v>1437</v>
      </c>
      <c r="C346" s="1" t="s">
        <v>13</v>
      </c>
      <c r="D346" s="1" t="s">
        <v>1433</v>
      </c>
      <c r="E346" s="1" t="s">
        <v>1434</v>
      </c>
      <c r="F346" s="1" t="s">
        <v>1435</v>
      </c>
      <c r="G346" s="1" t="s">
        <v>1436</v>
      </c>
      <c r="H346" s="1" t="s">
        <v>26</v>
      </c>
      <c r="I346" s="1" t="s">
        <v>27</v>
      </c>
      <c r="J346" s="1" t="s">
        <v>19</v>
      </c>
      <c r="K346" s="1" t="s">
        <v>3315</v>
      </c>
      <c r="L346" s="2">
        <v>35.797498950799998</v>
      </c>
      <c r="M346" s="2">
        <v>8.8353456134500004</v>
      </c>
    </row>
    <row r="347" spans="1:13" x14ac:dyDescent="0.35">
      <c r="A347" s="1" t="s">
        <v>1438</v>
      </c>
      <c r="B347" s="1" t="s">
        <v>1441</v>
      </c>
      <c r="C347" s="1" t="s">
        <v>13</v>
      </c>
      <c r="D347" s="1" t="s">
        <v>1439</v>
      </c>
      <c r="E347" s="1" t="s">
        <v>1440</v>
      </c>
      <c r="F347" s="1" t="s">
        <v>1435</v>
      </c>
      <c r="G347" s="1" t="s">
        <v>1436</v>
      </c>
      <c r="H347" s="1" t="s">
        <v>26</v>
      </c>
      <c r="I347" s="1" t="s">
        <v>27</v>
      </c>
      <c r="J347" s="1" t="s">
        <v>19</v>
      </c>
      <c r="K347" s="1" t="s">
        <v>3315</v>
      </c>
      <c r="L347" s="2">
        <v>35.651132274200002</v>
      </c>
      <c r="M347" s="2">
        <v>8.8398577071699993</v>
      </c>
    </row>
    <row r="348" spans="1:13" x14ac:dyDescent="0.35">
      <c r="A348" s="1" t="s">
        <v>1442</v>
      </c>
      <c r="B348" s="1" t="s">
        <v>1444</v>
      </c>
      <c r="C348" s="1" t="s">
        <v>13</v>
      </c>
      <c r="D348" s="1" t="s">
        <v>1442</v>
      </c>
      <c r="E348" s="1" t="s">
        <v>1443</v>
      </c>
      <c r="F348" s="1" t="s">
        <v>15</v>
      </c>
      <c r="G348" s="1" t="s">
        <v>16</v>
      </c>
      <c r="H348" s="1" t="s">
        <v>17</v>
      </c>
      <c r="I348" s="1" t="s">
        <v>18</v>
      </c>
      <c r="J348" s="1" t="s">
        <v>19</v>
      </c>
      <c r="K348" s="1" t="s">
        <v>3315</v>
      </c>
      <c r="L348" s="2">
        <v>40.006825619099999</v>
      </c>
      <c r="M348" s="2">
        <v>4.1671431350999999</v>
      </c>
    </row>
    <row r="349" spans="1:13" x14ac:dyDescent="0.35">
      <c r="A349" s="1" t="s">
        <v>1445</v>
      </c>
      <c r="B349" s="1" t="s">
        <v>1448</v>
      </c>
      <c r="C349" s="1" t="s">
        <v>13</v>
      </c>
      <c r="D349" s="1" t="s">
        <v>1446</v>
      </c>
      <c r="E349" s="1" t="s">
        <v>1447</v>
      </c>
      <c r="F349" s="1" t="s">
        <v>1325</v>
      </c>
      <c r="G349" s="1" t="s">
        <v>1326</v>
      </c>
      <c r="H349" s="1" t="s">
        <v>26</v>
      </c>
      <c r="I349" s="1" t="s">
        <v>27</v>
      </c>
      <c r="J349" s="1" t="s">
        <v>19</v>
      </c>
      <c r="K349" s="1" t="s">
        <v>3315</v>
      </c>
      <c r="L349" s="2">
        <v>35.072086194500002</v>
      </c>
      <c r="M349" s="2">
        <v>8.8624442712199993</v>
      </c>
    </row>
    <row r="350" spans="1:13" x14ac:dyDescent="0.35">
      <c r="A350" s="1" t="s">
        <v>1449</v>
      </c>
      <c r="B350" s="1" t="s">
        <v>1452</v>
      </c>
      <c r="C350" s="1" t="s">
        <v>13</v>
      </c>
      <c r="D350" s="1" t="s">
        <v>1450</v>
      </c>
      <c r="E350" s="1" t="s">
        <v>1451</v>
      </c>
      <c r="F350" s="1" t="s">
        <v>1062</v>
      </c>
      <c r="G350" s="1" t="s">
        <v>1063</v>
      </c>
      <c r="H350" s="1" t="s">
        <v>26</v>
      </c>
      <c r="I350" s="1" t="s">
        <v>27</v>
      </c>
      <c r="J350" s="1" t="s">
        <v>19</v>
      </c>
      <c r="K350" s="1" t="s">
        <v>3315</v>
      </c>
      <c r="L350" s="2">
        <v>39.918522504599999</v>
      </c>
      <c r="M350" s="2">
        <v>8.8720779134099992</v>
      </c>
    </row>
    <row r="351" spans="1:13" x14ac:dyDescent="0.35">
      <c r="A351" s="1" t="s">
        <v>1453</v>
      </c>
      <c r="B351" s="1" t="s">
        <v>1456</v>
      </c>
      <c r="C351" s="1" t="s">
        <v>13</v>
      </c>
      <c r="D351" s="1" t="s">
        <v>1454</v>
      </c>
      <c r="E351" s="1" t="s">
        <v>1455</v>
      </c>
      <c r="F351" s="1" t="s">
        <v>1398</v>
      </c>
      <c r="G351" s="1" t="s">
        <v>1399</v>
      </c>
      <c r="H351" s="1" t="s">
        <v>26</v>
      </c>
      <c r="I351" s="1" t="s">
        <v>27</v>
      </c>
      <c r="J351" s="1" t="s">
        <v>19</v>
      </c>
      <c r="K351" s="1" t="s">
        <v>3315</v>
      </c>
      <c r="L351" s="2">
        <v>36.992349819499999</v>
      </c>
      <c r="M351" s="2">
        <v>8.8880527400599991</v>
      </c>
    </row>
    <row r="352" spans="1:13" x14ac:dyDescent="0.35">
      <c r="A352" s="1" t="s">
        <v>1457</v>
      </c>
      <c r="B352" s="1" t="s">
        <v>1460</v>
      </c>
      <c r="C352" s="1" t="s">
        <v>13</v>
      </c>
      <c r="D352" s="1" t="s">
        <v>1458</v>
      </c>
      <c r="E352" s="1" t="s">
        <v>1459</v>
      </c>
      <c r="F352" s="1" t="s">
        <v>1398</v>
      </c>
      <c r="G352" s="1" t="s">
        <v>1399</v>
      </c>
      <c r="H352" s="1" t="s">
        <v>26</v>
      </c>
      <c r="I352" s="1" t="s">
        <v>27</v>
      </c>
      <c r="J352" s="1" t="s">
        <v>19</v>
      </c>
      <c r="K352" s="1" t="s">
        <v>3315</v>
      </c>
      <c r="L352" s="2">
        <v>36.486273228100004</v>
      </c>
      <c r="M352" s="2">
        <v>8.8855204415400006</v>
      </c>
    </row>
    <row r="353" spans="1:13" x14ac:dyDescent="0.35">
      <c r="A353" s="1" t="s">
        <v>560</v>
      </c>
      <c r="B353" s="1" t="s">
        <v>1462</v>
      </c>
      <c r="C353" s="1" t="s">
        <v>13</v>
      </c>
      <c r="D353" s="1" t="s">
        <v>560</v>
      </c>
      <c r="E353" s="1" t="s">
        <v>1461</v>
      </c>
      <c r="F353" s="1" t="s">
        <v>1212</v>
      </c>
      <c r="G353" s="1" t="s">
        <v>1213</v>
      </c>
      <c r="H353" s="1" t="s">
        <v>26</v>
      </c>
      <c r="I353" s="1" t="s">
        <v>27</v>
      </c>
      <c r="J353" s="1" t="s">
        <v>19</v>
      </c>
      <c r="K353" s="1" t="s">
        <v>3315</v>
      </c>
      <c r="L353" s="2">
        <v>40.775316599200004</v>
      </c>
      <c r="M353" s="2">
        <v>8.8950908974300003</v>
      </c>
    </row>
    <row r="354" spans="1:13" x14ac:dyDescent="0.35">
      <c r="A354" s="1" t="s">
        <v>1463</v>
      </c>
      <c r="B354" s="1" t="s">
        <v>1468</v>
      </c>
      <c r="C354" s="1" t="s">
        <v>74</v>
      </c>
      <c r="D354" s="1" t="s">
        <v>1464</v>
      </c>
      <c r="E354" s="1" t="s">
        <v>1465</v>
      </c>
      <c r="F354" s="1" t="s">
        <v>1466</v>
      </c>
      <c r="G354" s="1" t="s">
        <v>1467</v>
      </c>
      <c r="H354" s="1" t="s">
        <v>26</v>
      </c>
      <c r="I354" s="1" t="s">
        <v>27</v>
      </c>
      <c r="J354" s="1" t="s">
        <v>19</v>
      </c>
      <c r="K354" s="1" t="s">
        <v>3315</v>
      </c>
      <c r="L354" s="2">
        <v>38.624583429899999</v>
      </c>
      <c r="M354" s="2">
        <v>8.9092404532899998</v>
      </c>
    </row>
    <row r="355" spans="1:13" x14ac:dyDescent="0.35">
      <c r="A355" s="1" t="s">
        <v>1469</v>
      </c>
      <c r="B355" s="1" t="s">
        <v>1472</v>
      </c>
      <c r="C355" s="1" t="s">
        <v>13</v>
      </c>
      <c r="D355" s="1" t="s">
        <v>1470</v>
      </c>
      <c r="E355" s="1" t="s">
        <v>1471</v>
      </c>
      <c r="F355" s="1" t="s">
        <v>1325</v>
      </c>
      <c r="G355" s="1" t="s">
        <v>1326</v>
      </c>
      <c r="H355" s="1" t="s">
        <v>26</v>
      </c>
      <c r="I355" s="1" t="s">
        <v>27</v>
      </c>
      <c r="J355" s="1" t="s">
        <v>19</v>
      </c>
      <c r="K355" s="1" t="s">
        <v>3315</v>
      </c>
      <c r="L355" s="2">
        <v>35.225100351099996</v>
      </c>
      <c r="M355" s="2">
        <v>8.9046171944899992</v>
      </c>
    </row>
    <row r="356" spans="1:13" x14ac:dyDescent="0.35">
      <c r="A356" s="1" t="s">
        <v>1473</v>
      </c>
      <c r="B356" s="1" t="s">
        <v>1476</v>
      </c>
      <c r="C356" s="1" t="s">
        <v>13</v>
      </c>
      <c r="D356" s="1" t="s">
        <v>1474</v>
      </c>
      <c r="E356" s="1" t="s">
        <v>1475</v>
      </c>
      <c r="F356" s="1" t="s">
        <v>1104</v>
      </c>
      <c r="G356" s="1" t="s">
        <v>1105</v>
      </c>
      <c r="H356" s="1" t="s">
        <v>26</v>
      </c>
      <c r="I356" s="1" t="s">
        <v>27</v>
      </c>
      <c r="J356" s="1" t="s">
        <v>19</v>
      </c>
      <c r="K356" s="1" t="s">
        <v>3315</v>
      </c>
      <c r="L356" s="2">
        <v>36.155521579099997</v>
      </c>
      <c r="M356" s="2">
        <v>8.9123811716999999</v>
      </c>
    </row>
    <row r="357" spans="1:13" x14ac:dyDescent="0.35">
      <c r="A357" s="1" t="s">
        <v>1477</v>
      </c>
      <c r="B357" s="1" t="s">
        <v>1482</v>
      </c>
      <c r="C357" s="1" t="s">
        <v>13</v>
      </c>
      <c r="D357" s="1" t="s">
        <v>1478</v>
      </c>
      <c r="E357" s="1" t="s">
        <v>1479</v>
      </c>
      <c r="F357" s="1" t="s">
        <v>1480</v>
      </c>
      <c r="G357" s="1" t="s">
        <v>1481</v>
      </c>
      <c r="H357" s="1" t="s">
        <v>322</v>
      </c>
      <c r="I357" s="1" t="s">
        <v>323</v>
      </c>
      <c r="J357" s="1" t="s">
        <v>19</v>
      </c>
      <c r="K357" s="1" t="s">
        <v>3315</v>
      </c>
      <c r="L357" s="2">
        <v>39.422064365899999</v>
      </c>
      <c r="M357" s="2">
        <v>8.9257902470000001</v>
      </c>
    </row>
    <row r="358" spans="1:13" x14ac:dyDescent="0.35">
      <c r="A358" s="1" t="s">
        <v>1483</v>
      </c>
      <c r="B358" s="1" t="s">
        <v>1485</v>
      </c>
      <c r="C358" s="1" t="s">
        <v>13</v>
      </c>
      <c r="D358" s="1" t="s">
        <v>1483</v>
      </c>
      <c r="E358" s="1" t="s">
        <v>1484</v>
      </c>
      <c r="F358" s="1" t="s">
        <v>1325</v>
      </c>
      <c r="G358" s="1" t="s">
        <v>1326</v>
      </c>
      <c r="H358" s="1" t="s">
        <v>26</v>
      </c>
      <c r="I358" s="1" t="s">
        <v>27</v>
      </c>
      <c r="J358" s="1" t="s">
        <v>19</v>
      </c>
      <c r="K358" s="1" t="s">
        <v>3315</v>
      </c>
      <c r="L358" s="2">
        <v>35.3535000997</v>
      </c>
      <c r="M358" s="2">
        <v>8.9129213189800005</v>
      </c>
    </row>
    <row r="359" spans="1:13" x14ac:dyDescent="0.35">
      <c r="A359" s="1" t="s">
        <v>1486</v>
      </c>
      <c r="B359" s="1" t="s">
        <v>1489</v>
      </c>
      <c r="C359" s="1" t="s">
        <v>13</v>
      </c>
      <c r="D359" s="1" t="s">
        <v>1487</v>
      </c>
      <c r="E359" s="1" t="s">
        <v>1488</v>
      </c>
      <c r="F359" s="1" t="s">
        <v>1212</v>
      </c>
      <c r="G359" s="1" t="s">
        <v>1213</v>
      </c>
      <c r="H359" s="1" t="s">
        <v>26</v>
      </c>
      <c r="I359" s="1" t="s">
        <v>27</v>
      </c>
      <c r="J359" s="1" t="s">
        <v>19</v>
      </c>
      <c r="K359" s="1" t="s">
        <v>3315</v>
      </c>
      <c r="L359" s="2">
        <v>40.549122340700002</v>
      </c>
      <c r="M359" s="2">
        <v>8.9489551343200002</v>
      </c>
    </row>
    <row r="360" spans="1:13" x14ac:dyDescent="0.35">
      <c r="A360" s="1" t="s">
        <v>1490</v>
      </c>
      <c r="B360" s="1" t="s">
        <v>1492</v>
      </c>
      <c r="C360" s="1" t="s">
        <v>13</v>
      </c>
      <c r="D360" s="1" t="s">
        <v>872</v>
      </c>
      <c r="E360" s="1" t="s">
        <v>1491</v>
      </c>
      <c r="F360" s="1" t="s">
        <v>1062</v>
      </c>
      <c r="G360" s="1" t="s">
        <v>1063</v>
      </c>
      <c r="H360" s="1" t="s">
        <v>26</v>
      </c>
      <c r="I360" s="1" t="s">
        <v>27</v>
      </c>
      <c r="J360" s="1" t="s">
        <v>19</v>
      </c>
      <c r="K360" s="1" t="s">
        <v>3315</v>
      </c>
      <c r="L360" s="2">
        <v>39.117613077599998</v>
      </c>
      <c r="M360" s="2">
        <v>8.9654237954700005</v>
      </c>
    </row>
    <row r="361" spans="1:13" x14ac:dyDescent="0.35">
      <c r="A361" s="1" t="s">
        <v>1493</v>
      </c>
      <c r="B361" s="1" t="s">
        <v>1496</v>
      </c>
      <c r="C361" s="1" t="s">
        <v>13</v>
      </c>
      <c r="D361" s="1" t="s">
        <v>1494</v>
      </c>
      <c r="E361" s="1" t="s">
        <v>1495</v>
      </c>
      <c r="F361" s="1" t="s">
        <v>1315</v>
      </c>
      <c r="G361" s="1" t="s">
        <v>1316</v>
      </c>
      <c r="H361" s="1" t="s">
        <v>26</v>
      </c>
      <c r="I361" s="1" t="s">
        <v>27</v>
      </c>
      <c r="J361" s="1" t="s">
        <v>19</v>
      </c>
      <c r="K361" s="1" t="s">
        <v>3315</v>
      </c>
      <c r="L361" s="2">
        <v>37.758307302299997</v>
      </c>
      <c r="M361" s="2">
        <v>8.9659621034000008</v>
      </c>
    </row>
    <row r="362" spans="1:13" x14ac:dyDescent="0.35">
      <c r="A362" s="1" t="s">
        <v>1497</v>
      </c>
      <c r="B362" s="1" t="s">
        <v>1499</v>
      </c>
      <c r="C362" s="1" t="s">
        <v>13</v>
      </c>
      <c r="D362" s="1" t="s">
        <v>1497</v>
      </c>
      <c r="E362" s="1" t="s">
        <v>1498</v>
      </c>
      <c r="F362" s="1" t="s">
        <v>1435</v>
      </c>
      <c r="G362" s="1" t="s">
        <v>1436</v>
      </c>
      <c r="H362" s="1" t="s">
        <v>26</v>
      </c>
      <c r="I362" s="1" t="s">
        <v>27</v>
      </c>
      <c r="J362" s="1" t="s">
        <v>19</v>
      </c>
      <c r="K362" s="1" t="s">
        <v>3315</v>
      </c>
      <c r="L362" s="2">
        <v>35.448577973699997</v>
      </c>
      <c r="M362" s="2">
        <v>8.9512808642599992</v>
      </c>
    </row>
    <row r="363" spans="1:13" x14ac:dyDescent="0.35">
      <c r="A363" s="1" t="s">
        <v>1405</v>
      </c>
      <c r="B363" s="1" t="s">
        <v>1502</v>
      </c>
      <c r="C363" s="1" t="s">
        <v>13</v>
      </c>
      <c r="D363" s="1" t="s">
        <v>1500</v>
      </c>
      <c r="E363" s="1" t="s">
        <v>1501</v>
      </c>
      <c r="F363" s="1" t="s">
        <v>1325</v>
      </c>
      <c r="G363" s="1" t="s">
        <v>1326</v>
      </c>
      <c r="H363" s="1" t="s">
        <v>26</v>
      </c>
      <c r="I363" s="1" t="s">
        <v>27</v>
      </c>
      <c r="J363" s="1" t="s">
        <v>19</v>
      </c>
      <c r="K363" s="1" t="s">
        <v>3315</v>
      </c>
      <c r="L363" s="2">
        <v>34.742803843200001</v>
      </c>
      <c r="M363" s="2">
        <v>8.9513466767499992</v>
      </c>
    </row>
    <row r="364" spans="1:13" x14ac:dyDescent="0.35">
      <c r="A364" s="1" t="s">
        <v>1503</v>
      </c>
      <c r="B364" s="1" t="s">
        <v>1506</v>
      </c>
      <c r="C364" s="1" t="s">
        <v>74</v>
      </c>
      <c r="D364" s="1" t="s">
        <v>1504</v>
      </c>
      <c r="E364" s="1" t="s">
        <v>1505</v>
      </c>
      <c r="F364" s="1" t="s">
        <v>1315</v>
      </c>
      <c r="G364" s="1" t="s">
        <v>1316</v>
      </c>
      <c r="H364" s="1" t="s">
        <v>26</v>
      </c>
      <c r="I364" s="1" t="s">
        <v>27</v>
      </c>
      <c r="J364" s="1" t="s">
        <v>19</v>
      </c>
      <c r="K364" s="1" t="s">
        <v>3315</v>
      </c>
      <c r="L364" s="2">
        <v>37.850245952199998</v>
      </c>
      <c r="M364" s="2">
        <v>8.9793698981599999</v>
      </c>
    </row>
    <row r="365" spans="1:13" x14ac:dyDescent="0.35">
      <c r="A365" s="1" t="s">
        <v>1507</v>
      </c>
      <c r="B365" s="1" t="s">
        <v>1514</v>
      </c>
      <c r="C365" s="1" t="s">
        <v>13</v>
      </c>
      <c r="D365" s="1" t="s">
        <v>1508</v>
      </c>
      <c r="E365" s="1" t="s">
        <v>1509</v>
      </c>
      <c r="F365" s="1" t="s">
        <v>1510</v>
      </c>
      <c r="G365" s="1" t="s">
        <v>1511</v>
      </c>
      <c r="H365" s="1" t="s">
        <v>1512</v>
      </c>
      <c r="I365" s="1" t="s">
        <v>1513</v>
      </c>
      <c r="J365" s="1" t="s">
        <v>19</v>
      </c>
      <c r="K365" s="1" t="s">
        <v>3315</v>
      </c>
      <c r="L365" s="2">
        <v>40.165724664499997</v>
      </c>
      <c r="M365" s="2">
        <v>8.9910609280599996</v>
      </c>
    </row>
    <row r="366" spans="1:13" x14ac:dyDescent="0.35">
      <c r="A366" s="1" t="s">
        <v>1515</v>
      </c>
      <c r="B366" s="1" t="s">
        <v>1518</v>
      </c>
      <c r="C366" s="1" t="s">
        <v>13</v>
      </c>
      <c r="D366" s="1" t="s">
        <v>1516</v>
      </c>
      <c r="E366" s="1" t="s">
        <v>1517</v>
      </c>
      <c r="F366" s="1" t="s">
        <v>1325</v>
      </c>
      <c r="G366" s="1" t="s">
        <v>1326</v>
      </c>
      <c r="H366" s="1" t="s">
        <v>26</v>
      </c>
      <c r="I366" s="1" t="s">
        <v>27</v>
      </c>
      <c r="J366" s="1" t="s">
        <v>19</v>
      </c>
      <c r="K366" s="1" t="s">
        <v>3315</v>
      </c>
      <c r="L366" s="2">
        <v>34.967676625599999</v>
      </c>
      <c r="M366" s="2">
        <v>8.9754781508899999</v>
      </c>
    </row>
    <row r="367" spans="1:13" x14ac:dyDescent="0.35">
      <c r="A367" s="1" t="s">
        <v>1519</v>
      </c>
      <c r="B367" s="1" t="s">
        <v>1522</v>
      </c>
      <c r="C367" s="1" t="s">
        <v>13</v>
      </c>
      <c r="D367" s="1" t="s">
        <v>1520</v>
      </c>
      <c r="E367" s="1" t="s">
        <v>1521</v>
      </c>
      <c r="F367" s="1" t="s">
        <v>1435</v>
      </c>
      <c r="G367" s="1" t="s">
        <v>1436</v>
      </c>
      <c r="H367" s="1" t="s">
        <v>26</v>
      </c>
      <c r="I367" s="1" t="s">
        <v>27</v>
      </c>
      <c r="J367" s="1" t="s">
        <v>19</v>
      </c>
      <c r="K367" s="1" t="s">
        <v>3315</v>
      </c>
      <c r="L367" s="2">
        <v>35.822467760099997</v>
      </c>
      <c r="M367" s="2">
        <v>8.9864304798799992</v>
      </c>
    </row>
    <row r="368" spans="1:13" x14ac:dyDescent="0.35">
      <c r="A368" s="1" t="s">
        <v>1523</v>
      </c>
      <c r="B368" s="1" t="s">
        <v>1526</v>
      </c>
      <c r="C368" s="1" t="s">
        <v>13</v>
      </c>
      <c r="D368" s="1" t="s">
        <v>1524</v>
      </c>
      <c r="E368" s="1" t="s">
        <v>1525</v>
      </c>
      <c r="F368" s="1" t="s">
        <v>1212</v>
      </c>
      <c r="G368" s="1" t="s">
        <v>1213</v>
      </c>
      <c r="H368" s="1" t="s">
        <v>26</v>
      </c>
      <c r="I368" s="1" t="s">
        <v>27</v>
      </c>
      <c r="J368" s="1" t="s">
        <v>19</v>
      </c>
      <c r="K368" s="1" t="s">
        <v>3315</v>
      </c>
      <c r="L368" s="2">
        <v>40.882591616200003</v>
      </c>
      <c r="M368" s="2">
        <v>9.0009896816299992</v>
      </c>
    </row>
    <row r="369" spans="1:13" x14ac:dyDescent="0.35">
      <c r="A369" s="1" t="s">
        <v>1527</v>
      </c>
      <c r="B369" s="1" t="s">
        <v>1530</v>
      </c>
      <c r="C369" s="1" t="s">
        <v>13</v>
      </c>
      <c r="D369" s="1" t="s">
        <v>1528</v>
      </c>
      <c r="E369" s="1" t="s">
        <v>1529</v>
      </c>
      <c r="F369" s="1" t="s">
        <v>1325</v>
      </c>
      <c r="G369" s="1" t="s">
        <v>1326</v>
      </c>
      <c r="H369" s="1" t="s">
        <v>26</v>
      </c>
      <c r="I369" s="1" t="s">
        <v>27</v>
      </c>
      <c r="J369" s="1" t="s">
        <v>19</v>
      </c>
      <c r="K369" s="1" t="s">
        <v>3315</v>
      </c>
      <c r="L369" s="2">
        <v>34.601081112800003</v>
      </c>
      <c r="M369" s="2">
        <v>8.9894101917100002</v>
      </c>
    </row>
    <row r="370" spans="1:13" x14ac:dyDescent="0.35">
      <c r="A370" s="1" t="s">
        <v>1531</v>
      </c>
      <c r="B370" s="1" t="s">
        <v>1534</v>
      </c>
      <c r="C370" s="1" t="s">
        <v>13</v>
      </c>
      <c r="D370" s="1" t="s">
        <v>1532</v>
      </c>
      <c r="E370" s="1" t="s">
        <v>1533</v>
      </c>
      <c r="F370" s="1" t="s">
        <v>1315</v>
      </c>
      <c r="G370" s="1" t="s">
        <v>1316</v>
      </c>
      <c r="H370" s="1" t="s">
        <v>26</v>
      </c>
      <c r="I370" s="1" t="s">
        <v>27</v>
      </c>
      <c r="J370" s="1" t="s">
        <v>19</v>
      </c>
      <c r="K370" s="1" t="s">
        <v>3315</v>
      </c>
      <c r="L370" s="2">
        <v>37.4483679529</v>
      </c>
      <c r="M370" s="2">
        <v>9.0123237636799995</v>
      </c>
    </row>
    <row r="371" spans="1:13" x14ac:dyDescent="0.35">
      <c r="A371" s="1" t="s">
        <v>1535</v>
      </c>
      <c r="B371" s="1" t="s">
        <v>1538</v>
      </c>
      <c r="C371" s="1" t="s">
        <v>13</v>
      </c>
      <c r="D371" s="1" t="s">
        <v>1536</v>
      </c>
      <c r="E371" s="1" t="s">
        <v>1537</v>
      </c>
      <c r="F371" s="1" t="s">
        <v>1315</v>
      </c>
      <c r="G371" s="1" t="s">
        <v>1316</v>
      </c>
      <c r="H371" s="1" t="s">
        <v>26</v>
      </c>
      <c r="I371" s="1" t="s">
        <v>27</v>
      </c>
      <c r="J371" s="1" t="s">
        <v>19</v>
      </c>
      <c r="K371" s="1" t="s">
        <v>3315</v>
      </c>
      <c r="L371" s="2">
        <v>37.057750843699999</v>
      </c>
      <c r="M371" s="2">
        <v>9.1183240669500005</v>
      </c>
    </row>
    <row r="372" spans="1:13" x14ac:dyDescent="0.35">
      <c r="A372" s="1" t="s">
        <v>1539</v>
      </c>
      <c r="B372" s="1" t="s">
        <v>1542</v>
      </c>
      <c r="C372" s="1" t="s">
        <v>13</v>
      </c>
      <c r="D372" s="1" t="s">
        <v>1540</v>
      </c>
      <c r="E372" s="1" t="s">
        <v>1541</v>
      </c>
      <c r="F372" s="1" t="s">
        <v>1315</v>
      </c>
      <c r="G372" s="1" t="s">
        <v>1316</v>
      </c>
      <c r="H372" s="1" t="s">
        <v>26</v>
      </c>
      <c r="I372" s="1" t="s">
        <v>27</v>
      </c>
      <c r="J372" s="1" t="s">
        <v>19</v>
      </c>
      <c r="K372" s="1" t="s">
        <v>3315</v>
      </c>
      <c r="L372" s="2">
        <v>37.519430531799998</v>
      </c>
      <c r="M372" s="2">
        <v>9.1282861245299998</v>
      </c>
    </row>
    <row r="373" spans="1:13" x14ac:dyDescent="0.35">
      <c r="A373" s="1" t="s">
        <v>1543</v>
      </c>
      <c r="B373" s="1" t="s">
        <v>1545</v>
      </c>
      <c r="C373" s="1" t="s">
        <v>13</v>
      </c>
      <c r="D373" s="1" t="s">
        <v>1543</v>
      </c>
      <c r="E373" s="1" t="s">
        <v>1544</v>
      </c>
      <c r="F373" s="1" t="s">
        <v>1153</v>
      </c>
      <c r="G373" s="1" t="s">
        <v>1154</v>
      </c>
      <c r="H373" s="1" t="s">
        <v>26</v>
      </c>
      <c r="I373" s="1" t="s">
        <v>27</v>
      </c>
      <c r="J373" s="1" t="s">
        <v>19</v>
      </c>
      <c r="K373" s="1" t="s">
        <v>3315</v>
      </c>
      <c r="L373" s="2">
        <v>41.833054263100003</v>
      </c>
      <c r="M373" s="2">
        <v>9.1348845394799998</v>
      </c>
    </row>
    <row r="374" spans="1:13" x14ac:dyDescent="0.35">
      <c r="A374" s="1" t="s">
        <v>1546</v>
      </c>
      <c r="B374" s="1" t="s">
        <v>1549</v>
      </c>
      <c r="C374" s="1" t="s">
        <v>13</v>
      </c>
      <c r="D374" s="1" t="s">
        <v>1547</v>
      </c>
      <c r="E374" s="1" t="s">
        <v>1548</v>
      </c>
      <c r="F374" s="1" t="s">
        <v>1153</v>
      </c>
      <c r="G374" s="1" t="s">
        <v>1154</v>
      </c>
      <c r="H374" s="1" t="s">
        <v>26</v>
      </c>
      <c r="I374" s="1" t="s">
        <v>27</v>
      </c>
      <c r="J374" s="1" t="s">
        <v>19</v>
      </c>
      <c r="K374" s="1" t="s">
        <v>3315</v>
      </c>
      <c r="L374" s="2">
        <v>42.076755775999999</v>
      </c>
      <c r="M374" s="2">
        <v>9.1316342417800005</v>
      </c>
    </row>
    <row r="375" spans="1:13" x14ac:dyDescent="0.35">
      <c r="A375" s="1" t="s">
        <v>1550</v>
      </c>
      <c r="B375" s="1" t="s">
        <v>1553</v>
      </c>
      <c r="C375" s="1" t="s">
        <v>13</v>
      </c>
      <c r="D375" s="1" t="s">
        <v>1551</v>
      </c>
      <c r="E375" s="1" t="s">
        <v>1552</v>
      </c>
      <c r="F375" s="1" t="s">
        <v>1466</v>
      </c>
      <c r="G375" s="1" t="s">
        <v>1467</v>
      </c>
      <c r="H375" s="1" t="s">
        <v>26</v>
      </c>
      <c r="I375" s="1" t="s">
        <v>27</v>
      </c>
      <c r="J375" s="1" t="s">
        <v>19</v>
      </c>
      <c r="K375" s="1" t="s">
        <v>3315</v>
      </c>
      <c r="L375" s="2">
        <v>39.020737590400003</v>
      </c>
      <c r="M375" s="2">
        <v>9.1495081748599993</v>
      </c>
    </row>
    <row r="376" spans="1:13" x14ac:dyDescent="0.35">
      <c r="A376" s="1" t="s">
        <v>1554</v>
      </c>
      <c r="B376" s="1" t="s">
        <v>1557</v>
      </c>
      <c r="C376" s="1" t="s">
        <v>13</v>
      </c>
      <c r="D376" s="1" t="s">
        <v>1555</v>
      </c>
      <c r="E376" s="1" t="s">
        <v>1556</v>
      </c>
      <c r="F376" s="1" t="s">
        <v>1398</v>
      </c>
      <c r="G376" s="1" t="s">
        <v>1399</v>
      </c>
      <c r="H376" s="1" t="s">
        <v>26</v>
      </c>
      <c r="I376" s="1" t="s">
        <v>27</v>
      </c>
      <c r="J376" s="1" t="s">
        <v>19</v>
      </c>
      <c r="K376" s="1" t="s">
        <v>3315</v>
      </c>
      <c r="L376" s="2">
        <v>36.464667862399999</v>
      </c>
      <c r="M376" s="2">
        <v>9.16920940316</v>
      </c>
    </row>
    <row r="377" spans="1:13" x14ac:dyDescent="0.35">
      <c r="A377" s="1" t="s">
        <v>1558</v>
      </c>
      <c r="B377" s="1" t="s">
        <v>1561</v>
      </c>
      <c r="C377" s="1" t="s">
        <v>13</v>
      </c>
      <c r="D377" s="1" t="s">
        <v>1559</v>
      </c>
      <c r="E377" s="1" t="s">
        <v>1560</v>
      </c>
      <c r="F377" s="1" t="s">
        <v>1435</v>
      </c>
      <c r="G377" s="1" t="s">
        <v>1436</v>
      </c>
      <c r="H377" s="1" t="s">
        <v>26</v>
      </c>
      <c r="I377" s="1" t="s">
        <v>27</v>
      </c>
      <c r="J377" s="1" t="s">
        <v>19</v>
      </c>
      <c r="K377" s="1" t="s">
        <v>3315</v>
      </c>
      <c r="L377" s="2">
        <v>35.681634428999999</v>
      </c>
      <c r="M377" s="2">
        <v>9.1637731310799992</v>
      </c>
    </row>
    <row r="378" spans="1:13" x14ac:dyDescent="0.35">
      <c r="A378" s="1" t="s">
        <v>1562</v>
      </c>
      <c r="B378" s="1" t="s">
        <v>1564</v>
      </c>
      <c r="C378" s="1" t="s">
        <v>13</v>
      </c>
      <c r="D378" s="1" t="s">
        <v>1562</v>
      </c>
      <c r="E378" s="1" t="s">
        <v>1563</v>
      </c>
      <c r="F378" s="1" t="s">
        <v>1435</v>
      </c>
      <c r="G378" s="1" t="s">
        <v>1436</v>
      </c>
      <c r="H378" s="1" t="s">
        <v>26</v>
      </c>
      <c r="I378" s="1" t="s">
        <v>27</v>
      </c>
      <c r="J378" s="1" t="s">
        <v>19</v>
      </c>
      <c r="K378" s="1" t="s">
        <v>3315</v>
      </c>
      <c r="L378" s="2">
        <v>35.463187744099997</v>
      </c>
      <c r="M378" s="2">
        <v>9.1624475065700004</v>
      </c>
    </row>
    <row r="379" spans="1:13" x14ac:dyDescent="0.35">
      <c r="A379" s="1" t="s">
        <v>1565</v>
      </c>
      <c r="B379" s="1" t="s">
        <v>1568</v>
      </c>
      <c r="C379" s="1" t="s">
        <v>74</v>
      </c>
      <c r="D379" s="1" t="s">
        <v>1566</v>
      </c>
      <c r="E379" s="1" t="s">
        <v>1567</v>
      </c>
      <c r="F379" s="1" t="s">
        <v>1435</v>
      </c>
      <c r="G379" s="1" t="s">
        <v>1436</v>
      </c>
      <c r="H379" s="1" t="s">
        <v>26</v>
      </c>
      <c r="I379" s="1" t="s">
        <v>27</v>
      </c>
      <c r="J379" s="1" t="s">
        <v>19</v>
      </c>
      <c r="K379" s="1" t="s">
        <v>3315</v>
      </c>
      <c r="L379" s="2">
        <v>35.833004772000002</v>
      </c>
      <c r="M379" s="2">
        <v>9.1671181206199996</v>
      </c>
    </row>
    <row r="380" spans="1:13" x14ac:dyDescent="0.35">
      <c r="A380" s="1" t="s">
        <v>1569</v>
      </c>
      <c r="B380" s="1" t="s">
        <v>1572</v>
      </c>
      <c r="C380" s="1" t="s">
        <v>13</v>
      </c>
      <c r="D380" s="1" t="s">
        <v>1570</v>
      </c>
      <c r="E380" s="1" t="s">
        <v>1571</v>
      </c>
      <c r="F380" s="1" t="s">
        <v>1153</v>
      </c>
      <c r="G380" s="1" t="s">
        <v>1154</v>
      </c>
      <c r="H380" s="1" t="s">
        <v>26</v>
      </c>
      <c r="I380" s="1" t="s">
        <v>27</v>
      </c>
      <c r="J380" s="1" t="s">
        <v>19</v>
      </c>
      <c r="K380" s="1" t="s">
        <v>3315</v>
      </c>
      <c r="L380" s="2">
        <v>41.335828721799999</v>
      </c>
      <c r="M380" s="2">
        <v>9.1702781444100001</v>
      </c>
    </row>
    <row r="381" spans="1:13" x14ac:dyDescent="0.35">
      <c r="A381" s="1" t="s">
        <v>1573</v>
      </c>
      <c r="B381" s="1" t="s">
        <v>1576</v>
      </c>
      <c r="C381" s="1" t="s">
        <v>13</v>
      </c>
      <c r="D381" s="1" t="s">
        <v>1574</v>
      </c>
      <c r="E381" s="1" t="s">
        <v>1575</v>
      </c>
      <c r="F381" s="1" t="s">
        <v>1315</v>
      </c>
      <c r="G381" s="1" t="s">
        <v>1316</v>
      </c>
      <c r="H381" s="1" t="s">
        <v>26</v>
      </c>
      <c r="I381" s="1" t="s">
        <v>27</v>
      </c>
      <c r="J381" s="1" t="s">
        <v>19</v>
      </c>
      <c r="K381" s="1" t="s">
        <v>3315</v>
      </c>
      <c r="L381" s="2">
        <v>37.935912961</v>
      </c>
      <c r="M381" s="2">
        <v>9.1913946806699993</v>
      </c>
    </row>
    <row r="382" spans="1:13" x14ac:dyDescent="0.35">
      <c r="A382" s="1" t="s">
        <v>1577</v>
      </c>
      <c r="B382" s="1" t="s">
        <v>1580</v>
      </c>
      <c r="C382" s="1" t="s">
        <v>13</v>
      </c>
      <c r="D382" s="1" t="s">
        <v>1578</v>
      </c>
      <c r="E382" s="1" t="s">
        <v>1579</v>
      </c>
      <c r="F382" s="1" t="s">
        <v>746</v>
      </c>
      <c r="G382" s="1" t="s">
        <v>747</v>
      </c>
      <c r="H382" s="1" t="s">
        <v>26</v>
      </c>
      <c r="I382" s="1" t="s">
        <v>27</v>
      </c>
      <c r="J382" s="1" t="s">
        <v>19</v>
      </c>
      <c r="K382" s="1" t="s">
        <v>3315</v>
      </c>
      <c r="L382" s="2">
        <v>39.149421164400003</v>
      </c>
      <c r="M382" s="2">
        <v>9.1950111434200004</v>
      </c>
    </row>
    <row r="383" spans="1:13" x14ac:dyDescent="0.35">
      <c r="A383" s="1" t="s">
        <v>1581</v>
      </c>
      <c r="B383" s="1" t="s">
        <v>1584</v>
      </c>
      <c r="C383" s="1" t="s">
        <v>13</v>
      </c>
      <c r="D383" s="1" t="s">
        <v>1582</v>
      </c>
      <c r="E383" s="1" t="s">
        <v>1583</v>
      </c>
      <c r="F383" s="1" t="s">
        <v>1480</v>
      </c>
      <c r="G383" s="1" t="s">
        <v>1481</v>
      </c>
      <c r="H383" s="1" t="s">
        <v>322</v>
      </c>
      <c r="I383" s="1" t="s">
        <v>323</v>
      </c>
      <c r="J383" s="1" t="s">
        <v>19</v>
      </c>
      <c r="K383" s="1" t="s">
        <v>3315</v>
      </c>
      <c r="L383" s="2">
        <v>39.706022207899998</v>
      </c>
      <c r="M383" s="2">
        <v>9.1951186885399991</v>
      </c>
    </row>
    <row r="384" spans="1:13" x14ac:dyDescent="0.35">
      <c r="A384" s="1" t="s">
        <v>1585</v>
      </c>
      <c r="B384" s="1" t="s">
        <v>1588</v>
      </c>
      <c r="C384" s="1" t="s">
        <v>13</v>
      </c>
      <c r="D384" s="1" t="s">
        <v>1586</v>
      </c>
      <c r="E384" s="1" t="s">
        <v>1587</v>
      </c>
      <c r="F384" s="1" t="s">
        <v>1315</v>
      </c>
      <c r="G384" s="1" t="s">
        <v>1316</v>
      </c>
      <c r="H384" s="1" t="s">
        <v>26</v>
      </c>
      <c r="I384" s="1" t="s">
        <v>27</v>
      </c>
      <c r="J384" s="1" t="s">
        <v>19</v>
      </c>
      <c r="K384" s="1" t="s">
        <v>3315</v>
      </c>
      <c r="L384" s="2">
        <v>37.330759102999998</v>
      </c>
      <c r="M384" s="2">
        <v>8.9958241495699998</v>
      </c>
    </row>
    <row r="385" spans="1:13" x14ac:dyDescent="0.35">
      <c r="A385" s="1" t="s">
        <v>1589</v>
      </c>
      <c r="B385" s="1" t="s">
        <v>1594</v>
      </c>
      <c r="C385" s="1" t="s">
        <v>13</v>
      </c>
      <c r="D385" s="1" t="s">
        <v>1590</v>
      </c>
      <c r="E385" s="1" t="s">
        <v>1591</v>
      </c>
      <c r="F385" s="1" t="s">
        <v>1592</v>
      </c>
      <c r="G385" s="1" t="s">
        <v>1593</v>
      </c>
      <c r="H385" s="1" t="s">
        <v>17</v>
      </c>
      <c r="I385" s="1" t="s">
        <v>18</v>
      </c>
      <c r="J385" s="1" t="s">
        <v>19</v>
      </c>
      <c r="K385" s="1" t="s">
        <v>3315</v>
      </c>
      <c r="L385" s="2">
        <v>42.915024304399999</v>
      </c>
      <c r="M385" s="2">
        <v>8.9900135073099996</v>
      </c>
    </row>
    <row r="386" spans="1:13" x14ac:dyDescent="0.35">
      <c r="A386" s="1" t="s">
        <v>1595</v>
      </c>
      <c r="B386" s="1" t="s">
        <v>1598</v>
      </c>
      <c r="C386" s="1" t="s">
        <v>1596</v>
      </c>
      <c r="D386" s="1" t="s">
        <v>1597</v>
      </c>
      <c r="E386" s="1" t="s">
        <v>1598</v>
      </c>
      <c r="F386" s="1" t="s">
        <v>1599</v>
      </c>
      <c r="G386" s="1" t="s">
        <v>1600</v>
      </c>
      <c r="H386" s="1" t="s">
        <v>1595</v>
      </c>
      <c r="I386" s="1" t="s">
        <v>1601</v>
      </c>
      <c r="J386" s="1" t="s">
        <v>19</v>
      </c>
      <c r="K386" s="1" t="s">
        <v>3315</v>
      </c>
      <c r="L386" s="2">
        <v>38.757637457599998</v>
      </c>
      <c r="M386" s="2">
        <v>9.0094630044400006</v>
      </c>
    </row>
    <row r="387" spans="1:13" x14ac:dyDescent="0.35">
      <c r="A387" s="1" t="s">
        <v>1602</v>
      </c>
      <c r="B387" s="1" t="s">
        <v>1605</v>
      </c>
      <c r="C387" s="1" t="s">
        <v>13</v>
      </c>
      <c r="D387" s="1" t="s">
        <v>1603</v>
      </c>
      <c r="E387" s="1" t="s">
        <v>1604</v>
      </c>
      <c r="F387" s="1" t="s">
        <v>1153</v>
      </c>
      <c r="G387" s="1" t="s">
        <v>1154</v>
      </c>
      <c r="H387" s="1" t="s">
        <v>26</v>
      </c>
      <c r="I387" s="1" t="s">
        <v>27</v>
      </c>
      <c r="J387" s="1" t="s">
        <v>19</v>
      </c>
      <c r="K387" s="1" t="s">
        <v>3315</v>
      </c>
      <c r="L387" s="2">
        <v>42.399588237400003</v>
      </c>
      <c r="M387" s="2">
        <v>9.0182954319299995</v>
      </c>
    </row>
    <row r="388" spans="1:13" x14ac:dyDescent="0.35">
      <c r="A388" s="1" t="s">
        <v>1606</v>
      </c>
      <c r="B388" s="1" t="s">
        <v>1609</v>
      </c>
      <c r="C388" s="1" t="s">
        <v>13</v>
      </c>
      <c r="D388" s="1" t="s">
        <v>1607</v>
      </c>
      <c r="E388" s="1" t="s">
        <v>1608</v>
      </c>
      <c r="F388" s="1" t="s">
        <v>1315</v>
      </c>
      <c r="G388" s="1" t="s">
        <v>1316</v>
      </c>
      <c r="H388" s="1" t="s">
        <v>26</v>
      </c>
      <c r="I388" s="1" t="s">
        <v>27</v>
      </c>
      <c r="J388" s="1" t="s">
        <v>19</v>
      </c>
      <c r="K388" s="1" t="s">
        <v>3315</v>
      </c>
      <c r="L388" s="2">
        <v>38.140641715400001</v>
      </c>
      <c r="M388" s="2">
        <v>9.0269997905199997</v>
      </c>
    </row>
    <row r="389" spans="1:13" x14ac:dyDescent="0.35">
      <c r="A389" s="1" t="s">
        <v>1195</v>
      </c>
      <c r="B389" s="1" t="s">
        <v>1612</v>
      </c>
      <c r="C389" s="1" t="s">
        <v>13</v>
      </c>
      <c r="D389" s="1" t="s">
        <v>1610</v>
      </c>
      <c r="E389" s="1" t="s">
        <v>1611</v>
      </c>
      <c r="F389" s="1" t="s">
        <v>1398</v>
      </c>
      <c r="G389" s="1" t="s">
        <v>1399</v>
      </c>
      <c r="H389" s="1" t="s">
        <v>26</v>
      </c>
      <c r="I389" s="1" t="s">
        <v>27</v>
      </c>
      <c r="J389" s="1" t="s">
        <v>19</v>
      </c>
      <c r="K389" s="1" t="s">
        <v>3315</v>
      </c>
      <c r="L389" s="2">
        <v>36.8658703499</v>
      </c>
      <c r="M389" s="2">
        <v>9.0322871111099996</v>
      </c>
    </row>
    <row r="390" spans="1:13" x14ac:dyDescent="0.35">
      <c r="A390" s="1" t="s">
        <v>1613</v>
      </c>
      <c r="B390" s="1" t="s">
        <v>1616</v>
      </c>
      <c r="C390" s="1" t="s">
        <v>13</v>
      </c>
      <c r="D390" s="1" t="s">
        <v>1614</v>
      </c>
      <c r="E390" s="1" t="s">
        <v>1615</v>
      </c>
      <c r="F390" s="1" t="s">
        <v>1398</v>
      </c>
      <c r="G390" s="1" t="s">
        <v>1399</v>
      </c>
      <c r="H390" s="1" t="s">
        <v>26</v>
      </c>
      <c r="I390" s="1" t="s">
        <v>27</v>
      </c>
      <c r="J390" s="1" t="s">
        <v>19</v>
      </c>
      <c r="K390" s="1" t="s">
        <v>3315</v>
      </c>
      <c r="L390" s="2">
        <v>36.6658748567</v>
      </c>
      <c r="M390" s="2">
        <v>9.0322866783299993</v>
      </c>
    </row>
    <row r="391" spans="1:13" x14ac:dyDescent="0.35">
      <c r="A391" s="1" t="s">
        <v>1617</v>
      </c>
      <c r="B391" s="1" t="s">
        <v>1620</v>
      </c>
      <c r="C391" s="1" t="s">
        <v>13</v>
      </c>
      <c r="D391" s="1" t="s">
        <v>1618</v>
      </c>
      <c r="E391" s="1" t="s">
        <v>1619</v>
      </c>
      <c r="F391" s="1" t="s">
        <v>1315</v>
      </c>
      <c r="G391" s="1" t="s">
        <v>1316</v>
      </c>
      <c r="H391" s="1" t="s">
        <v>26</v>
      </c>
      <c r="I391" s="1" t="s">
        <v>27</v>
      </c>
      <c r="J391" s="1" t="s">
        <v>19</v>
      </c>
      <c r="K391" s="1" t="s">
        <v>3315</v>
      </c>
      <c r="L391" s="2">
        <v>38.394864478700001</v>
      </c>
      <c r="M391" s="2">
        <v>9.0482326849400003</v>
      </c>
    </row>
    <row r="392" spans="1:13" x14ac:dyDescent="0.35">
      <c r="A392" s="1" t="s">
        <v>1621</v>
      </c>
      <c r="B392" s="1" t="s">
        <v>1624</v>
      </c>
      <c r="C392" s="1" t="s">
        <v>13</v>
      </c>
      <c r="D392" s="1" t="s">
        <v>1622</v>
      </c>
      <c r="E392" s="1" t="s">
        <v>1623</v>
      </c>
      <c r="F392" s="1" t="s">
        <v>1398</v>
      </c>
      <c r="G392" s="1" t="s">
        <v>1399</v>
      </c>
      <c r="H392" s="1" t="s">
        <v>26</v>
      </c>
      <c r="I392" s="1" t="s">
        <v>27</v>
      </c>
      <c r="J392" s="1" t="s">
        <v>19</v>
      </c>
      <c r="K392" s="1" t="s">
        <v>3315</v>
      </c>
      <c r="L392" s="2">
        <v>36.250559299099997</v>
      </c>
      <c r="M392" s="2">
        <v>9.0408122382599991</v>
      </c>
    </row>
    <row r="393" spans="1:13" x14ac:dyDescent="0.35">
      <c r="A393" s="1" t="s">
        <v>1625</v>
      </c>
      <c r="B393" s="1" t="s">
        <v>1628</v>
      </c>
      <c r="C393" s="1" t="s">
        <v>13</v>
      </c>
      <c r="D393" s="1" t="s">
        <v>1626</v>
      </c>
      <c r="E393" s="1" t="s">
        <v>1627</v>
      </c>
      <c r="F393" s="1" t="s">
        <v>1435</v>
      </c>
      <c r="G393" s="1" t="s">
        <v>1436</v>
      </c>
      <c r="H393" s="1" t="s">
        <v>26</v>
      </c>
      <c r="I393" s="1" t="s">
        <v>27</v>
      </c>
      <c r="J393" s="1" t="s">
        <v>19</v>
      </c>
      <c r="K393" s="1" t="s">
        <v>3315</v>
      </c>
      <c r="L393" s="2">
        <v>35.618523815000003</v>
      </c>
      <c r="M393" s="2">
        <v>9.0357503457600004</v>
      </c>
    </row>
    <row r="394" spans="1:13" x14ac:dyDescent="0.35">
      <c r="A394" s="1" t="s">
        <v>1629</v>
      </c>
      <c r="B394" s="1" t="s">
        <v>1632</v>
      </c>
      <c r="C394" s="1" t="s">
        <v>13</v>
      </c>
      <c r="D394" s="1" t="s">
        <v>1630</v>
      </c>
      <c r="E394" s="1" t="s">
        <v>1631</v>
      </c>
      <c r="F394" s="1" t="s">
        <v>1466</v>
      </c>
      <c r="G394" s="1" t="s">
        <v>1467</v>
      </c>
      <c r="H394" s="1" t="s">
        <v>26</v>
      </c>
      <c r="I394" s="1" t="s">
        <v>27</v>
      </c>
      <c r="J394" s="1" t="s">
        <v>19</v>
      </c>
      <c r="K394" s="1" t="s">
        <v>3315</v>
      </c>
      <c r="L394" s="2">
        <v>38.491612968399998</v>
      </c>
      <c r="M394" s="2">
        <v>9.0666335319200009</v>
      </c>
    </row>
    <row r="395" spans="1:13" x14ac:dyDescent="0.35">
      <c r="A395" s="1" t="s">
        <v>1633</v>
      </c>
      <c r="B395" s="1" t="s">
        <v>1635</v>
      </c>
      <c r="C395" s="1" t="s">
        <v>13</v>
      </c>
      <c r="D395" s="1" t="s">
        <v>1633</v>
      </c>
      <c r="E395" s="1" t="s">
        <v>1634</v>
      </c>
      <c r="F395" s="1" t="s">
        <v>1212</v>
      </c>
      <c r="G395" s="1" t="s">
        <v>1213</v>
      </c>
      <c r="H395" s="1" t="s">
        <v>26</v>
      </c>
      <c r="I395" s="1" t="s">
        <v>27</v>
      </c>
      <c r="J395" s="1" t="s">
        <v>19</v>
      </c>
      <c r="K395" s="1" t="s">
        <v>3315</v>
      </c>
      <c r="L395" s="2">
        <v>41.171855569599998</v>
      </c>
      <c r="M395" s="2">
        <v>9.0779651151799996</v>
      </c>
    </row>
    <row r="396" spans="1:13" x14ac:dyDescent="0.35">
      <c r="A396" s="1" t="s">
        <v>1636</v>
      </c>
      <c r="B396" s="1" t="s">
        <v>1639</v>
      </c>
      <c r="C396" s="1" t="s">
        <v>13</v>
      </c>
      <c r="D396" s="1" t="s">
        <v>1637</v>
      </c>
      <c r="E396" s="1" t="s">
        <v>1638</v>
      </c>
      <c r="F396" s="1" t="s">
        <v>1435</v>
      </c>
      <c r="G396" s="1" t="s">
        <v>1436</v>
      </c>
      <c r="H396" s="1" t="s">
        <v>26</v>
      </c>
      <c r="I396" s="1" t="s">
        <v>27</v>
      </c>
      <c r="J396" s="1" t="s">
        <v>19</v>
      </c>
      <c r="K396" s="1" t="s">
        <v>3315</v>
      </c>
      <c r="L396" s="2">
        <v>35.695289779699998</v>
      </c>
      <c r="M396" s="2">
        <v>9.0719660772499999</v>
      </c>
    </row>
    <row r="397" spans="1:13" x14ac:dyDescent="0.35">
      <c r="A397" s="1" t="s">
        <v>1640</v>
      </c>
      <c r="B397" s="1" t="s">
        <v>1643</v>
      </c>
      <c r="C397" s="1" t="s">
        <v>74</v>
      </c>
      <c r="D397" s="1" t="s">
        <v>1641</v>
      </c>
      <c r="E397" s="1" t="s">
        <v>1642</v>
      </c>
      <c r="F397" s="1" t="s">
        <v>1212</v>
      </c>
      <c r="G397" s="1" t="s">
        <v>1213</v>
      </c>
      <c r="H397" s="1" t="s">
        <v>26</v>
      </c>
      <c r="I397" s="1" t="s">
        <v>27</v>
      </c>
      <c r="J397" s="1" t="s">
        <v>19</v>
      </c>
      <c r="K397" s="1" t="s">
        <v>3315</v>
      </c>
      <c r="L397" s="2">
        <v>40.865782201000002</v>
      </c>
      <c r="M397" s="2">
        <v>9.0823007049599997</v>
      </c>
    </row>
    <row r="398" spans="1:13" x14ac:dyDescent="0.35">
      <c r="A398" s="1" t="s">
        <v>1644</v>
      </c>
      <c r="B398" s="1" t="s">
        <v>1647</v>
      </c>
      <c r="C398" s="1" t="s">
        <v>13</v>
      </c>
      <c r="D398" s="1" t="s">
        <v>1645</v>
      </c>
      <c r="E398" s="1" t="s">
        <v>1646</v>
      </c>
      <c r="F398" s="1" t="s">
        <v>1398</v>
      </c>
      <c r="G398" s="1" t="s">
        <v>1399</v>
      </c>
      <c r="H398" s="1" t="s">
        <v>26</v>
      </c>
      <c r="I398" s="1" t="s">
        <v>27</v>
      </c>
      <c r="J398" s="1" t="s">
        <v>19</v>
      </c>
      <c r="K398" s="1" t="s">
        <v>3315</v>
      </c>
      <c r="L398" s="2">
        <v>36.955830580200001</v>
      </c>
      <c r="M398" s="2">
        <v>9.0895708793099992</v>
      </c>
    </row>
    <row r="399" spans="1:13" x14ac:dyDescent="0.35">
      <c r="A399" s="1" t="s">
        <v>1648</v>
      </c>
      <c r="B399" s="1" t="s">
        <v>1651</v>
      </c>
      <c r="C399" s="1" t="s">
        <v>74</v>
      </c>
      <c r="D399" s="1" t="s">
        <v>1649</v>
      </c>
      <c r="E399" s="1" t="s">
        <v>1650</v>
      </c>
      <c r="F399" s="1" t="s">
        <v>1398</v>
      </c>
      <c r="G399" s="1" t="s">
        <v>1399</v>
      </c>
      <c r="H399" s="1" t="s">
        <v>26</v>
      </c>
      <c r="I399" s="1" t="s">
        <v>27</v>
      </c>
      <c r="J399" s="1" t="s">
        <v>19</v>
      </c>
      <c r="K399" s="1" t="s">
        <v>3315</v>
      </c>
      <c r="L399" s="2">
        <v>36.546366285200001</v>
      </c>
      <c r="M399" s="2">
        <v>9.0869923593300008</v>
      </c>
    </row>
    <row r="400" spans="1:13" x14ac:dyDescent="0.35">
      <c r="A400" s="1" t="s">
        <v>1652</v>
      </c>
      <c r="B400" s="1" t="s">
        <v>1654</v>
      </c>
      <c r="C400" s="1" t="s">
        <v>13</v>
      </c>
      <c r="D400" s="1" t="s">
        <v>1652</v>
      </c>
      <c r="E400" s="1" t="s">
        <v>1653</v>
      </c>
      <c r="F400" s="1" t="s">
        <v>1435</v>
      </c>
      <c r="G400" s="1" t="s">
        <v>1436</v>
      </c>
      <c r="H400" s="1" t="s">
        <v>26</v>
      </c>
      <c r="I400" s="1" t="s">
        <v>27</v>
      </c>
      <c r="J400" s="1" t="s">
        <v>19</v>
      </c>
      <c r="K400" s="1" t="s">
        <v>3315</v>
      </c>
      <c r="L400" s="2">
        <v>35.395750209200003</v>
      </c>
      <c r="M400" s="2">
        <v>9.0936205539199992</v>
      </c>
    </row>
    <row r="401" spans="1:13" x14ac:dyDescent="0.35">
      <c r="A401" s="1" t="s">
        <v>1655</v>
      </c>
      <c r="B401" s="1" t="s">
        <v>1657</v>
      </c>
      <c r="C401" s="1" t="s">
        <v>13</v>
      </c>
      <c r="D401" s="1" t="s">
        <v>1655</v>
      </c>
      <c r="E401" s="1" t="s">
        <v>1656</v>
      </c>
      <c r="F401" s="1" t="s">
        <v>1153</v>
      </c>
      <c r="G401" s="1" t="s">
        <v>1154</v>
      </c>
      <c r="H401" s="1" t="s">
        <v>26</v>
      </c>
      <c r="I401" s="1" t="s">
        <v>27</v>
      </c>
      <c r="J401" s="1" t="s">
        <v>19</v>
      </c>
      <c r="K401" s="1" t="s">
        <v>3315</v>
      </c>
      <c r="L401" s="2">
        <v>41.632350933700003</v>
      </c>
      <c r="M401" s="2">
        <v>9.1104218857999992</v>
      </c>
    </row>
    <row r="402" spans="1:13" x14ac:dyDescent="0.35">
      <c r="A402" s="1" t="s">
        <v>1658</v>
      </c>
      <c r="B402" s="1" t="s">
        <v>1661</v>
      </c>
      <c r="C402" s="1" t="s">
        <v>13</v>
      </c>
      <c r="D402" s="1" t="s">
        <v>1659</v>
      </c>
      <c r="E402" s="1" t="s">
        <v>1660</v>
      </c>
      <c r="F402" s="1" t="s">
        <v>1480</v>
      </c>
      <c r="G402" s="1" t="s">
        <v>1481</v>
      </c>
      <c r="H402" s="1" t="s">
        <v>322</v>
      </c>
      <c r="I402" s="1" t="s">
        <v>323</v>
      </c>
      <c r="J402" s="1" t="s">
        <v>19</v>
      </c>
      <c r="K402" s="1" t="s">
        <v>3315</v>
      </c>
      <c r="L402" s="2">
        <v>39.401935961</v>
      </c>
      <c r="M402" s="2">
        <v>9.2093574864200001</v>
      </c>
    </row>
    <row r="403" spans="1:13" x14ac:dyDescent="0.35">
      <c r="A403" s="1" t="s">
        <v>1662</v>
      </c>
      <c r="B403" s="1" t="s">
        <v>1665</v>
      </c>
      <c r="C403" s="1" t="s">
        <v>13</v>
      </c>
      <c r="D403" s="1" t="s">
        <v>1663</v>
      </c>
      <c r="E403" s="1" t="s">
        <v>1664</v>
      </c>
      <c r="F403" s="1" t="s">
        <v>1398</v>
      </c>
      <c r="G403" s="1" t="s">
        <v>1399</v>
      </c>
      <c r="H403" s="1" t="s">
        <v>26</v>
      </c>
      <c r="I403" s="1" t="s">
        <v>27</v>
      </c>
      <c r="J403" s="1" t="s">
        <v>19</v>
      </c>
      <c r="K403" s="1" t="s">
        <v>3315</v>
      </c>
      <c r="L403" s="2">
        <v>37.066188453199999</v>
      </c>
      <c r="M403" s="2">
        <v>9.2081169494800008</v>
      </c>
    </row>
    <row r="404" spans="1:13" x14ac:dyDescent="0.35">
      <c r="A404" s="1" t="s">
        <v>1666</v>
      </c>
      <c r="B404" s="1" t="s">
        <v>1669</v>
      </c>
      <c r="C404" s="1" t="s">
        <v>13</v>
      </c>
      <c r="D404" s="1" t="s">
        <v>1667</v>
      </c>
      <c r="E404" s="1" t="s">
        <v>1668</v>
      </c>
      <c r="F404" s="1" t="s">
        <v>1212</v>
      </c>
      <c r="G404" s="1" t="s">
        <v>1213</v>
      </c>
      <c r="H404" s="1" t="s">
        <v>26</v>
      </c>
      <c r="I404" s="1" t="s">
        <v>27</v>
      </c>
      <c r="J404" s="1" t="s">
        <v>19</v>
      </c>
      <c r="K404" s="1" t="s">
        <v>3315</v>
      </c>
      <c r="L404" s="2">
        <v>41.096167158500002</v>
      </c>
      <c r="M404" s="2">
        <v>9.2127887142699993</v>
      </c>
    </row>
    <row r="405" spans="1:13" x14ac:dyDescent="0.35">
      <c r="A405" s="1" t="s">
        <v>1670</v>
      </c>
      <c r="B405" s="1" t="s">
        <v>1672</v>
      </c>
      <c r="C405" s="1" t="s">
        <v>13</v>
      </c>
      <c r="D405" s="1" t="s">
        <v>1670</v>
      </c>
      <c r="E405" s="1" t="s">
        <v>1671</v>
      </c>
      <c r="F405" s="1" t="s">
        <v>1212</v>
      </c>
      <c r="G405" s="1" t="s">
        <v>1213</v>
      </c>
      <c r="H405" s="1" t="s">
        <v>26</v>
      </c>
      <c r="I405" s="1" t="s">
        <v>27</v>
      </c>
      <c r="J405" s="1" t="s">
        <v>19</v>
      </c>
      <c r="K405" s="1" t="s">
        <v>3315</v>
      </c>
      <c r="L405" s="2">
        <v>40.754534205900001</v>
      </c>
      <c r="M405" s="2">
        <v>9.2324567238200004</v>
      </c>
    </row>
    <row r="406" spans="1:13" x14ac:dyDescent="0.35">
      <c r="A406" s="1" t="s">
        <v>1673</v>
      </c>
      <c r="B406" s="1" t="s">
        <v>1678</v>
      </c>
      <c r="C406" s="1" t="s">
        <v>13</v>
      </c>
      <c r="D406" s="1" t="s">
        <v>1674</v>
      </c>
      <c r="E406" s="1" t="s">
        <v>1675</v>
      </c>
      <c r="F406" s="1" t="s">
        <v>1676</v>
      </c>
      <c r="G406" s="1" t="s">
        <v>1677</v>
      </c>
      <c r="H406" s="1" t="s">
        <v>26</v>
      </c>
      <c r="I406" s="1" t="s">
        <v>27</v>
      </c>
      <c r="J406" s="1" t="s">
        <v>19</v>
      </c>
      <c r="K406" s="1" t="s">
        <v>3315</v>
      </c>
      <c r="L406" s="2">
        <v>37.363718799200001</v>
      </c>
      <c r="M406" s="2">
        <v>9.2380397660700009</v>
      </c>
    </row>
    <row r="407" spans="1:13" x14ac:dyDescent="0.35">
      <c r="A407" s="1" t="s">
        <v>1602</v>
      </c>
      <c r="B407" s="1" t="s">
        <v>1681</v>
      </c>
      <c r="C407" s="1" t="s">
        <v>13</v>
      </c>
      <c r="D407" s="1" t="s">
        <v>1679</v>
      </c>
      <c r="E407" s="1" t="s">
        <v>1680</v>
      </c>
      <c r="F407" s="1" t="s">
        <v>1153</v>
      </c>
      <c r="G407" s="1" t="s">
        <v>1154</v>
      </c>
      <c r="H407" s="1" t="s">
        <v>26</v>
      </c>
      <c r="I407" s="1" t="s">
        <v>27</v>
      </c>
      <c r="J407" s="1" t="s">
        <v>19</v>
      </c>
      <c r="K407" s="1" t="s">
        <v>3315</v>
      </c>
      <c r="L407" s="2">
        <v>42.333991431500003</v>
      </c>
      <c r="M407" s="2">
        <v>9.2236855490499998</v>
      </c>
    </row>
    <row r="408" spans="1:13" x14ac:dyDescent="0.35">
      <c r="A408" s="1" t="s">
        <v>1682</v>
      </c>
      <c r="B408" s="1" t="s">
        <v>1684</v>
      </c>
      <c r="C408" s="1" t="s">
        <v>13</v>
      </c>
      <c r="D408" s="1" t="s">
        <v>1682</v>
      </c>
      <c r="E408" s="1" t="s">
        <v>1683</v>
      </c>
      <c r="F408" s="1" t="s">
        <v>1592</v>
      </c>
      <c r="G408" s="1" t="s">
        <v>1593</v>
      </c>
      <c r="H408" s="1" t="s">
        <v>17</v>
      </c>
      <c r="I408" s="1" t="s">
        <v>18</v>
      </c>
      <c r="J408" s="1" t="s">
        <v>19</v>
      </c>
      <c r="K408" s="1" t="s">
        <v>3315</v>
      </c>
      <c r="L408" s="2">
        <v>43.742648929600001</v>
      </c>
      <c r="M408" s="2">
        <v>8.9252198707700003</v>
      </c>
    </row>
    <row r="409" spans="1:13" x14ac:dyDescent="0.35">
      <c r="A409" s="1" t="s">
        <v>1685</v>
      </c>
      <c r="B409" s="1" t="s">
        <v>1688</v>
      </c>
      <c r="C409" s="1" t="s">
        <v>13</v>
      </c>
      <c r="D409" s="1" t="s">
        <v>1686</v>
      </c>
      <c r="E409" s="1" t="s">
        <v>1687</v>
      </c>
      <c r="F409" s="1" t="s">
        <v>1153</v>
      </c>
      <c r="G409" s="1" t="s">
        <v>1154</v>
      </c>
      <c r="H409" s="1" t="s">
        <v>26</v>
      </c>
      <c r="I409" s="1" t="s">
        <v>27</v>
      </c>
      <c r="J409" s="1" t="s">
        <v>19</v>
      </c>
      <c r="K409" s="1" t="s">
        <v>3315</v>
      </c>
      <c r="L409" s="2">
        <v>42.520651860699999</v>
      </c>
      <c r="M409" s="2">
        <v>9.2277530704299995</v>
      </c>
    </row>
    <row r="410" spans="1:13" x14ac:dyDescent="0.35">
      <c r="A410" s="1" t="s">
        <v>1689</v>
      </c>
      <c r="B410" s="1" t="s">
        <v>1691</v>
      </c>
      <c r="C410" s="1" t="s">
        <v>13</v>
      </c>
      <c r="D410" s="1" t="s">
        <v>1689</v>
      </c>
      <c r="E410" s="1" t="s">
        <v>1690</v>
      </c>
      <c r="F410" s="1" t="s">
        <v>1153</v>
      </c>
      <c r="G410" s="1" t="s">
        <v>1154</v>
      </c>
      <c r="H410" s="1" t="s">
        <v>26</v>
      </c>
      <c r="I410" s="1" t="s">
        <v>27</v>
      </c>
      <c r="J410" s="1" t="s">
        <v>19</v>
      </c>
      <c r="K410" s="1" t="s">
        <v>3315</v>
      </c>
      <c r="L410" s="2">
        <v>41.8195413933</v>
      </c>
      <c r="M410" s="2">
        <v>9.2361727010300001</v>
      </c>
    </row>
    <row r="411" spans="1:13" x14ac:dyDescent="0.35">
      <c r="A411" s="1" t="s">
        <v>1692</v>
      </c>
      <c r="B411" s="1" t="s">
        <v>1695</v>
      </c>
      <c r="C411" s="1" t="s">
        <v>13</v>
      </c>
      <c r="D411" s="1" t="s">
        <v>1693</v>
      </c>
      <c r="E411" s="1" t="s">
        <v>1694</v>
      </c>
      <c r="F411" s="1" t="s">
        <v>1315</v>
      </c>
      <c r="G411" s="1" t="s">
        <v>1316</v>
      </c>
      <c r="H411" s="1" t="s">
        <v>26</v>
      </c>
      <c r="I411" s="1" t="s">
        <v>27</v>
      </c>
      <c r="J411" s="1" t="s">
        <v>19</v>
      </c>
      <c r="K411" s="1" t="s">
        <v>3315</v>
      </c>
      <c r="L411" s="2">
        <v>38.082164076700003</v>
      </c>
      <c r="M411" s="2">
        <v>9.2622623114099998</v>
      </c>
    </row>
    <row r="412" spans="1:13" x14ac:dyDescent="0.35">
      <c r="A412" s="1" t="s">
        <v>1696</v>
      </c>
      <c r="B412" s="1" t="s">
        <v>1699</v>
      </c>
      <c r="C412" s="1" t="s">
        <v>74</v>
      </c>
      <c r="D412" s="1" t="s">
        <v>1697</v>
      </c>
      <c r="E412" s="1" t="s">
        <v>1698</v>
      </c>
      <c r="F412" s="1" t="s">
        <v>1510</v>
      </c>
      <c r="G412" s="1" t="s">
        <v>1511</v>
      </c>
      <c r="H412" s="1" t="s">
        <v>1512</v>
      </c>
      <c r="I412" s="1" t="s">
        <v>1513</v>
      </c>
      <c r="J412" s="1" t="s">
        <v>19</v>
      </c>
      <c r="K412" s="1" t="s">
        <v>3315</v>
      </c>
      <c r="L412" s="2">
        <v>40.222861611299997</v>
      </c>
      <c r="M412" s="2">
        <v>9.2788167342300003</v>
      </c>
    </row>
    <row r="413" spans="1:13" x14ac:dyDescent="0.35">
      <c r="A413" s="1" t="s">
        <v>1700</v>
      </c>
      <c r="B413" s="1" t="s">
        <v>1703</v>
      </c>
      <c r="C413" s="1" t="s">
        <v>13</v>
      </c>
      <c r="D413" s="1" t="s">
        <v>1701</v>
      </c>
      <c r="E413" s="1" t="s">
        <v>1702</v>
      </c>
      <c r="F413" s="1" t="s">
        <v>1466</v>
      </c>
      <c r="G413" s="1" t="s">
        <v>1467</v>
      </c>
      <c r="H413" s="1" t="s">
        <v>26</v>
      </c>
      <c r="I413" s="1" t="s">
        <v>27</v>
      </c>
      <c r="J413" s="1" t="s">
        <v>19</v>
      </c>
      <c r="K413" s="1" t="s">
        <v>3315</v>
      </c>
      <c r="L413" s="2">
        <v>38.565195537500003</v>
      </c>
      <c r="M413" s="2">
        <v>9.2919334317200004</v>
      </c>
    </row>
    <row r="414" spans="1:13" x14ac:dyDescent="0.35">
      <c r="A414" s="1" t="s">
        <v>1704</v>
      </c>
      <c r="B414" s="1" t="s">
        <v>1706</v>
      </c>
      <c r="C414" s="1" t="s">
        <v>13</v>
      </c>
      <c r="D414" s="1" t="s">
        <v>1704</v>
      </c>
      <c r="E414" s="1" t="s">
        <v>1705</v>
      </c>
      <c r="F414" s="1" t="s">
        <v>1212</v>
      </c>
      <c r="G414" s="1" t="s">
        <v>1213</v>
      </c>
      <c r="H414" s="1" t="s">
        <v>26</v>
      </c>
      <c r="I414" s="1" t="s">
        <v>27</v>
      </c>
      <c r="J414" s="1" t="s">
        <v>19</v>
      </c>
      <c r="K414" s="1" t="s">
        <v>3315</v>
      </c>
      <c r="L414" s="2">
        <v>41.090287441199997</v>
      </c>
      <c r="M414" s="2">
        <v>9.2847448864600004</v>
      </c>
    </row>
    <row r="415" spans="1:13" x14ac:dyDescent="0.35">
      <c r="A415" s="1" t="s">
        <v>1707</v>
      </c>
      <c r="B415" s="1" t="s">
        <v>1710</v>
      </c>
      <c r="C415" s="1" t="s">
        <v>13</v>
      </c>
      <c r="D415" s="1" t="s">
        <v>1708</v>
      </c>
      <c r="E415" s="1" t="s">
        <v>1709</v>
      </c>
      <c r="F415" s="1" t="s">
        <v>1466</v>
      </c>
      <c r="G415" s="1" t="s">
        <v>1467</v>
      </c>
      <c r="H415" s="1" t="s">
        <v>26</v>
      </c>
      <c r="I415" s="1" t="s">
        <v>27</v>
      </c>
      <c r="J415" s="1" t="s">
        <v>19</v>
      </c>
      <c r="K415" s="1" t="s">
        <v>3315</v>
      </c>
      <c r="L415" s="2">
        <v>38.752200692300001</v>
      </c>
      <c r="M415" s="2">
        <v>9.3023230723499992</v>
      </c>
    </row>
    <row r="416" spans="1:13" x14ac:dyDescent="0.35">
      <c r="A416" s="1" t="s">
        <v>1711</v>
      </c>
      <c r="B416" s="1" t="s">
        <v>1714</v>
      </c>
      <c r="C416" s="1" t="s">
        <v>13</v>
      </c>
      <c r="D416" s="1" t="s">
        <v>1712</v>
      </c>
      <c r="E416" s="1" t="s">
        <v>1713</v>
      </c>
      <c r="F416" s="1" t="s">
        <v>1153</v>
      </c>
      <c r="G416" s="1" t="s">
        <v>1154</v>
      </c>
      <c r="H416" s="1" t="s">
        <v>26</v>
      </c>
      <c r="I416" s="1" t="s">
        <v>27</v>
      </c>
      <c r="J416" s="1" t="s">
        <v>19</v>
      </c>
      <c r="K416" s="1" t="s">
        <v>3315</v>
      </c>
      <c r="L416" s="2">
        <v>41.442824058299998</v>
      </c>
      <c r="M416" s="2">
        <v>9.3097255569499993</v>
      </c>
    </row>
    <row r="417" spans="1:13" x14ac:dyDescent="0.35">
      <c r="A417" s="1" t="s">
        <v>1715</v>
      </c>
      <c r="B417" s="1" t="s">
        <v>1718</v>
      </c>
      <c r="C417" s="1" t="s">
        <v>13</v>
      </c>
      <c r="D417" s="1" t="s">
        <v>1716</v>
      </c>
      <c r="E417" s="1" t="s">
        <v>1717</v>
      </c>
      <c r="F417" s="1" t="s">
        <v>1315</v>
      </c>
      <c r="G417" s="1" t="s">
        <v>1316</v>
      </c>
      <c r="H417" s="1" t="s">
        <v>26</v>
      </c>
      <c r="I417" s="1" t="s">
        <v>27</v>
      </c>
      <c r="J417" s="1" t="s">
        <v>19</v>
      </c>
      <c r="K417" s="1" t="s">
        <v>3315</v>
      </c>
      <c r="L417" s="2">
        <v>38.3753305002</v>
      </c>
      <c r="M417" s="2">
        <v>9.3158732690699999</v>
      </c>
    </row>
    <row r="418" spans="1:13" x14ac:dyDescent="0.35">
      <c r="A418" s="1" t="s">
        <v>1719</v>
      </c>
      <c r="B418" s="1" t="s">
        <v>1722</v>
      </c>
      <c r="C418" s="1" t="s">
        <v>13</v>
      </c>
      <c r="D418" s="1" t="s">
        <v>1720</v>
      </c>
      <c r="E418" s="1" t="s">
        <v>1721</v>
      </c>
      <c r="F418" s="1" t="s">
        <v>1435</v>
      </c>
      <c r="G418" s="1" t="s">
        <v>1436</v>
      </c>
      <c r="H418" s="1" t="s">
        <v>26</v>
      </c>
      <c r="I418" s="1" t="s">
        <v>27</v>
      </c>
      <c r="J418" s="1" t="s">
        <v>19</v>
      </c>
      <c r="K418" s="1" t="s">
        <v>3315</v>
      </c>
      <c r="L418" s="2">
        <v>35.555877303199999</v>
      </c>
      <c r="M418" s="2">
        <v>9.2999051968199993</v>
      </c>
    </row>
    <row r="419" spans="1:13" x14ac:dyDescent="0.35">
      <c r="A419" s="1" t="s">
        <v>1723</v>
      </c>
      <c r="B419" s="1" t="s">
        <v>1726</v>
      </c>
      <c r="C419" s="1" t="s">
        <v>13</v>
      </c>
      <c r="D419" s="1" t="s">
        <v>1724</v>
      </c>
      <c r="E419" s="1" t="s">
        <v>1725</v>
      </c>
      <c r="F419" s="1" t="s">
        <v>1315</v>
      </c>
      <c r="G419" s="1" t="s">
        <v>1316</v>
      </c>
      <c r="H419" s="1" t="s">
        <v>26</v>
      </c>
      <c r="I419" s="1" t="s">
        <v>27</v>
      </c>
      <c r="J419" s="1" t="s">
        <v>19</v>
      </c>
      <c r="K419" s="1" t="s">
        <v>3315</v>
      </c>
      <c r="L419" s="2">
        <v>38.266077560399999</v>
      </c>
      <c r="M419" s="2">
        <v>9.3160804233800008</v>
      </c>
    </row>
    <row r="420" spans="1:13" x14ac:dyDescent="0.35">
      <c r="A420" s="1" t="s">
        <v>1727</v>
      </c>
      <c r="B420" s="1" t="s">
        <v>1733</v>
      </c>
      <c r="C420" s="1" t="s">
        <v>662</v>
      </c>
      <c r="D420" s="1" t="s">
        <v>1728</v>
      </c>
      <c r="E420" s="1" t="s">
        <v>1729</v>
      </c>
      <c r="F420" s="1" t="s">
        <v>1730</v>
      </c>
      <c r="G420" s="1" t="s">
        <v>1731</v>
      </c>
      <c r="H420" s="1" t="s">
        <v>1730</v>
      </c>
      <c r="I420" s="1" t="s">
        <v>1732</v>
      </c>
      <c r="J420" s="1" t="s">
        <v>19</v>
      </c>
      <c r="K420" s="1" t="s">
        <v>3315</v>
      </c>
      <c r="L420" s="2">
        <v>42.119908786499998</v>
      </c>
      <c r="M420" s="2">
        <v>9.3106078223100006</v>
      </c>
    </row>
    <row r="421" spans="1:13" x14ac:dyDescent="0.35">
      <c r="A421" s="1" t="s">
        <v>1734</v>
      </c>
      <c r="B421" s="1" t="s">
        <v>1737</v>
      </c>
      <c r="C421" s="1" t="s">
        <v>13</v>
      </c>
      <c r="D421" s="1" t="s">
        <v>1735</v>
      </c>
      <c r="E421" s="1" t="s">
        <v>1736</v>
      </c>
      <c r="F421" s="1" t="s">
        <v>746</v>
      </c>
      <c r="G421" s="1" t="s">
        <v>747</v>
      </c>
      <c r="H421" s="1" t="s">
        <v>26</v>
      </c>
      <c r="I421" s="1" t="s">
        <v>27</v>
      </c>
      <c r="J421" s="1" t="s">
        <v>19</v>
      </c>
      <c r="K421" s="1" t="s">
        <v>3315</v>
      </c>
      <c r="L421" s="2">
        <v>39.290091254799997</v>
      </c>
      <c r="M421" s="2">
        <v>9.3304054504899998</v>
      </c>
    </row>
    <row r="422" spans="1:13" x14ac:dyDescent="0.35">
      <c r="A422" s="1" t="s">
        <v>1738</v>
      </c>
      <c r="B422" s="1" t="s">
        <v>1741</v>
      </c>
      <c r="C422" s="1" t="s">
        <v>13</v>
      </c>
      <c r="D422" s="1" t="s">
        <v>1739</v>
      </c>
      <c r="E422" s="1" t="s">
        <v>1740</v>
      </c>
      <c r="F422" s="1" t="s">
        <v>1315</v>
      </c>
      <c r="G422" s="1" t="s">
        <v>1316</v>
      </c>
      <c r="H422" s="1" t="s">
        <v>26</v>
      </c>
      <c r="I422" s="1" t="s">
        <v>27</v>
      </c>
      <c r="J422" s="1" t="s">
        <v>19</v>
      </c>
      <c r="K422" s="1" t="s">
        <v>3315</v>
      </c>
      <c r="L422" s="2">
        <v>37.949499414000002</v>
      </c>
      <c r="M422" s="2">
        <v>9.3306376875199994</v>
      </c>
    </row>
    <row r="423" spans="1:13" x14ac:dyDescent="0.35">
      <c r="A423" s="1" t="s">
        <v>1742</v>
      </c>
      <c r="B423" s="1" t="s">
        <v>1745</v>
      </c>
      <c r="C423" s="1" t="s">
        <v>13</v>
      </c>
      <c r="D423" s="1" t="s">
        <v>1743</v>
      </c>
      <c r="E423" s="1" t="s">
        <v>1744</v>
      </c>
      <c r="F423" s="1" t="s">
        <v>1480</v>
      </c>
      <c r="G423" s="1" t="s">
        <v>1481</v>
      </c>
      <c r="H423" s="1" t="s">
        <v>322</v>
      </c>
      <c r="I423" s="1" t="s">
        <v>323</v>
      </c>
      <c r="J423" s="1" t="s">
        <v>19</v>
      </c>
      <c r="K423" s="1" t="s">
        <v>3315</v>
      </c>
      <c r="L423" s="2">
        <v>39.5739082463</v>
      </c>
      <c r="M423" s="2">
        <v>9.3371229688700002</v>
      </c>
    </row>
    <row r="424" spans="1:13" x14ac:dyDescent="0.35">
      <c r="A424" s="1" t="s">
        <v>1746</v>
      </c>
      <c r="B424" s="1" t="s">
        <v>1749</v>
      </c>
      <c r="C424" s="1" t="s">
        <v>13</v>
      </c>
      <c r="D424" s="1" t="s">
        <v>1747</v>
      </c>
      <c r="E424" s="1" t="s">
        <v>1748</v>
      </c>
      <c r="F424" s="1" t="s">
        <v>746</v>
      </c>
      <c r="G424" s="1" t="s">
        <v>747</v>
      </c>
      <c r="H424" s="1" t="s">
        <v>26</v>
      </c>
      <c r="I424" s="1" t="s">
        <v>27</v>
      </c>
      <c r="J424" s="1" t="s">
        <v>19</v>
      </c>
      <c r="K424" s="1" t="s">
        <v>3315</v>
      </c>
      <c r="L424" s="2">
        <v>38.995761776800002</v>
      </c>
      <c r="M424" s="2">
        <v>9.3533362113600003</v>
      </c>
    </row>
    <row r="425" spans="1:13" x14ac:dyDescent="0.35">
      <c r="A425" s="1" t="s">
        <v>1750</v>
      </c>
      <c r="B425" s="1" t="s">
        <v>1753</v>
      </c>
      <c r="C425" s="1" t="s">
        <v>13</v>
      </c>
      <c r="D425" s="1" t="s">
        <v>1751</v>
      </c>
      <c r="E425" s="1" t="s">
        <v>1752</v>
      </c>
      <c r="F425" s="1" t="s">
        <v>1676</v>
      </c>
      <c r="G425" s="1" t="s">
        <v>1677</v>
      </c>
      <c r="H425" s="1" t="s">
        <v>26</v>
      </c>
      <c r="I425" s="1" t="s">
        <v>27</v>
      </c>
      <c r="J425" s="1" t="s">
        <v>19</v>
      </c>
      <c r="K425" s="1" t="s">
        <v>3315</v>
      </c>
      <c r="L425" s="2">
        <v>37.116580992700001</v>
      </c>
      <c r="M425" s="2">
        <v>9.3654989754500004</v>
      </c>
    </row>
    <row r="426" spans="1:13" x14ac:dyDescent="0.35">
      <c r="A426" s="1" t="s">
        <v>1754</v>
      </c>
      <c r="B426" s="1" t="s">
        <v>1756</v>
      </c>
      <c r="C426" s="1" t="s">
        <v>13</v>
      </c>
      <c r="D426" s="1" t="s">
        <v>1754</v>
      </c>
      <c r="E426" s="1" t="s">
        <v>1755</v>
      </c>
      <c r="F426" s="1" t="s">
        <v>1435</v>
      </c>
      <c r="G426" s="1" t="s">
        <v>1436</v>
      </c>
      <c r="H426" s="1" t="s">
        <v>26</v>
      </c>
      <c r="I426" s="1" t="s">
        <v>27</v>
      </c>
      <c r="J426" s="1" t="s">
        <v>19</v>
      </c>
      <c r="K426" s="1" t="s">
        <v>3315</v>
      </c>
      <c r="L426" s="2">
        <v>34.526626012000001</v>
      </c>
      <c r="M426" s="2">
        <v>9.3411740697500001</v>
      </c>
    </row>
    <row r="427" spans="1:13" x14ac:dyDescent="0.35">
      <c r="A427" s="1" t="s">
        <v>1757</v>
      </c>
      <c r="B427" s="1" t="s">
        <v>1760</v>
      </c>
      <c r="C427" s="1" t="s">
        <v>662</v>
      </c>
      <c r="D427" s="1" t="s">
        <v>1758</v>
      </c>
      <c r="E427" s="1" t="s">
        <v>1759</v>
      </c>
      <c r="F427" s="1" t="s">
        <v>1592</v>
      </c>
      <c r="G427" s="1" t="s">
        <v>1593</v>
      </c>
      <c r="H427" s="1" t="s">
        <v>17</v>
      </c>
      <c r="I427" s="1" t="s">
        <v>18</v>
      </c>
      <c r="J427" s="1" t="s">
        <v>19</v>
      </c>
      <c r="K427" s="1" t="s">
        <v>3315</v>
      </c>
      <c r="L427" s="2">
        <v>42.798234424199997</v>
      </c>
      <c r="M427" s="2">
        <v>9.3491308164200007</v>
      </c>
    </row>
    <row r="428" spans="1:13" x14ac:dyDescent="0.35">
      <c r="A428" s="1" t="s">
        <v>1761</v>
      </c>
      <c r="B428" s="1" t="s">
        <v>1764</v>
      </c>
      <c r="C428" s="1" t="s">
        <v>13</v>
      </c>
      <c r="D428" s="1" t="s">
        <v>1762</v>
      </c>
      <c r="E428" s="1" t="s">
        <v>1763</v>
      </c>
      <c r="F428" s="1" t="s">
        <v>1435</v>
      </c>
      <c r="G428" s="1" t="s">
        <v>1436</v>
      </c>
      <c r="H428" s="1" t="s">
        <v>26</v>
      </c>
      <c r="I428" s="1" t="s">
        <v>27</v>
      </c>
      <c r="J428" s="1" t="s">
        <v>19</v>
      </c>
      <c r="K428" s="1" t="s">
        <v>3315</v>
      </c>
      <c r="L428" s="2">
        <v>35.593938759300002</v>
      </c>
      <c r="M428" s="2">
        <v>9.3652716623300005</v>
      </c>
    </row>
    <row r="429" spans="1:13" x14ac:dyDescent="0.35">
      <c r="A429" s="1" t="s">
        <v>1765</v>
      </c>
      <c r="B429" s="1" t="s">
        <v>1768</v>
      </c>
      <c r="C429" s="1" t="s">
        <v>13</v>
      </c>
      <c r="D429" s="1" t="s">
        <v>1766</v>
      </c>
      <c r="E429" s="1" t="s">
        <v>1767</v>
      </c>
      <c r="F429" s="1" t="s">
        <v>1435</v>
      </c>
      <c r="G429" s="1" t="s">
        <v>1436</v>
      </c>
      <c r="H429" s="1" t="s">
        <v>26</v>
      </c>
      <c r="I429" s="1" t="s">
        <v>27</v>
      </c>
      <c r="J429" s="1" t="s">
        <v>19</v>
      </c>
      <c r="K429" s="1" t="s">
        <v>3315</v>
      </c>
      <c r="L429" s="2">
        <v>35.332181617800003</v>
      </c>
      <c r="M429" s="2">
        <v>9.3927147093900007</v>
      </c>
    </row>
    <row r="430" spans="1:13" x14ac:dyDescent="0.35">
      <c r="A430" s="1" t="s">
        <v>1769</v>
      </c>
      <c r="B430" s="1" t="s">
        <v>1772</v>
      </c>
      <c r="C430" s="1" t="s">
        <v>13</v>
      </c>
      <c r="D430" s="1" t="s">
        <v>1770</v>
      </c>
      <c r="E430" s="1" t="s">
        <v>1771</v>
      </c>
      <c r="F430" s="1" t="s">
        <v>1510</v>
      </c>
      <c r="G430" s="1" t="s">
        <v>1511</v>
      </c>
      <c r="H430" s="1" t="s">
        <v>1512</v>
      </c>
      <c r="I430" s="1" t="s">
        <v>1513</v>
      </c>
      <c r="J430" s="1" t="s">
        <v>19</v>
      </c>
      <c r="K430" s="1" t="s">
        <v>3315</v>
      </c>
      <c r="L430" s="2">
        <v>40.328322201799999</v>
      </c>
      <c r="M430" s="2">
        <v>9.3993505447800008</v>
      </c>
    </row>
    <row r="431" spans="1:13" x14ac:dyDescent="0.35">
      <c r="A431" s="1" t="s">
        <v>1773</v>
      </c>
      <c r="B431" s="1" t="s">
        <v>1776</v>
      </c>
      <c r="C431" s="1" t="s">
        <v>13</v>
      </c>
      <c r="D431" s="1" t="s">
        <v>1774</v>
      </c>
      <c r="E431" s="1" t="s">
        <v>1775</v>
      </c>
      <c r="F431" s="1" t="s">
        <v>1153</v>
      </c>
      <c r="G431" s="1" t="s">
        <v>1154</v>
      </c>
      <c r="H431" s="1" t="s">
        <v>26</v>
      </c>
      <c r="I431" s="1" t="s">
        <v>27</v>
      </c>
      <c r="J431" s="1" t="s">
        <v>19</v>
      </c>
      <c r="K431" s="1" t="s">
        <v>3315</v>
      </c>
      <c r="L431" s="2">
        <v>41.555999630000002</v>
      </c>
      <c r="M431" s="2">
        <v>9.3946337252800003</v>
      </c>
    </row>
    <row r="432" spans="1:13" x14ac:dyDescent="0.35">
      <c r="A432" s="1" t="s">
        <v>1777</v>
      </c>
      <c r="B432" s="1" t="s">
        <v>1780</v>
      </c>
      <c r="C432" s="1" t="s">
        <v>13</v>
      </c>
      <c r="D432" s="1" t="s">
        <v>1778</v>
      </c>
      <c r="E432" s="1" t="s">
        <v>1779</v>
      </c>
      <c r="F432" s="1" t="s">
        <v>1435</v>
      </c>
      <c r="G432" s="1" t="s">
        <v>1436</v>
      </c>
      <c r="H432" s="1" t="s">
        <v>26</v>
      </c>
      <c r="I432" s="1" t="s">
        <v>27</v>
      </c>
      <c r="J432" s="1" t="s">
        <v>19</v>
      </c>
      <c r="K432" s="1" t="s">
        <v>3315</v>
      </c>
      <c r="L432" s="2">
        <v>34.623385381600002</v>
      </c>
      <c r="M432" s="2">
        <v>9.3971009742600007</v>
      </c>
    </row>
    <row r="433" spans="1:13" x14ac:dyDescent="0.35">
      <c r="A433" s="1" t="s">
        <v>1781</v>
      </c>
      <c r="B433" s="1" t="s">
        <v>1784</v>
      </c>
      <c r="C433" s="1" t="s">
        <v>13</v>
      </c>
      <c r="D433" s="1" t="s">
        <v>1782</v>
      </c>
      <c r="E433" s="1" t="s">
        <v>1783</v>
      </c>
      <c r="F433" s="1" t="s">
        <v>1153</v>
      </c>
      <c r="G433" s="1" t="s">
        <v>1154</v>
      </c>
      <c r="H433" s="1" t="s">
        <v>26</v>
      </c>
      <c r="I433" s="1" t="s">
        <v>27</v>
      </c>
      <c r="J433" s="1" t="s">
        <v>19</v>
      </c>
      <c r="K433" s="1" t="s">
        <v>3315</v>
      </c>
      <c r="L433" s="2">
        <v>42.118045827000003</v>
      </c>
      <c r="M433" s="2">
        <v>9.4326566061000001</v>
      </c>
    </row>
    <row r="434" spans="1:13" x14ac:dyDescent="0.35">
      <c r="A434" s="1" t="s">
        <v>1785</v>
      </c>
      <c r="B434" s="1" t="s">
        <v>1787</v>
      </c>
      <c r="C434" s="1" t="s">
        <v>13</v>
      </c>
      <c r="D434" s="1" t="s">
        <v>1785</v>
      </c>
      <c r="E434" s="1" t="s">
        <v>1786</v>
      </c>
      <c r="F434" s="1" t="s">
        <v>1592</v>
      </c>
      <c r="G434" s="1" t="s">
        <v>1593</v>
      </c>
      <c r="H434" s="1" t="s">
        <v>17</v>
      </c>
      <c r="I434" s="1" t="s">
        <v>18</v>
      </c>
      <c r="J434" s="1" t="s">
        <v>19</v>
      </c>
      <c r="K434" s="1" t="s">
        <v>3315</v>
      </c>
      <c r="L434" s="2">
        <v>43.0908671328</v>
      </c>
      <c r="M434" s="2">
        <v>9.43630477512</v>
      </c>
    </row>
    <row r="435" spans="1:13" x14ac:dyDescent="0.35">
      <c r="A435" s="1" t="s">
        <v>1788</v>
      </c>
      <c r="B435" s="1" t="s">
        <v>1793</v>
      </c>
      <c r="C435" s="1" t="s">
        <v>13</v>
      </c>
      <c r="D435" s="1" t="s">
        <v>1789</v>
      </c>
      <c r="E435" s="1" t="s">
        <v>1790</v>
      </c>
      <c r="F435" s="1" t="s">
        <v>1791</v>
      </c>
      <c r="G435" s="1" t="s">
        <v>1792</v>
      </c>
      <c r="H435" s="1" t="s">
        <v>17</v>
      </c>
      <c r="I435" s="1" t="s">
        <v>18</v>
      </c>
      <c r="J435" s="1" t="s">
        <v>19</v>
      </c>
      <c r="K435" s="1" t="s">
        <v>3315</v>
      </c>
      <c r="L435" s="2">
        <v>40.999111374199998</v>
      </c>
      <c r="M435" s="2">
        <v>9.4656689573400001</v>
      </c>
    </row>
    <row r="436" spans="1:13" x14ac:dyDescent="0.35">
      <c r="A436" s="1" t="s">
        <v>1794</v>
      </c>
      <c r="B436" s="1" t="s">
        <v>1797</v>
      </c>
      <c r="C436" s="1" t="s">
        <v>13</v>
      </c>
      <c r="D436" s="1" t="s">
        <v>1795</v>
      </c>
      <c r="E436" s="1" t="s">
        <v>1796</v>
      </c>
      <c r="F436" s="1" t="s">
        <v>1435</v>
      </c>
      <c r="G436" s="1" t="s">
        <v>1436</v>
      </c>
      <c r="H436" s="1" t="s">
        <v>26</v>
      </c>
      <c r="I436" s="1" t="s">
        <v>27</v>
      </c>
      <c r="J436" s="1" t="s">
        <v>19</v>
      </c>
      <c r="K436" s="1" t="s">
        <v>3315</v>
      </c>
      <c r="L436" s="2">
        <v>35.194739364900002</v>
      </c>
      <c r="M436" s="2">
        <v>9.4688435895800005</v>
      </c>
    </row>
    <row r="437" spans="1:13" x14ac:dyDescent="0.35">
      <c r="A437" s="1" t="s">
        <v>1798</v>
      </c>
      <c r="B437" s="1" t="s">
        <v>1801</v>
      </c>
      <c r="C437" s="1" t="s">
        <v>13</v>
      </c>
      <c r="D437" s="1" t="s">
        <v>1799</v>
      </c>
      <c r="E437" s="1" t="s">
        <v>1800</v>
      </c>
      <c r="F437" s="1" t="s">
        <v>1153</v>
      </c>
      <c r="G437" s="1" t="s">
        <v>1154</v>
      </c>
      <c r="H437" s="1" t="s">
        <v>26</v>
      </c>
      <c r="I437" s="1" t="s">
        <v>27</v>
      </c>
      <c r="J437" s="1" t="s">
        <v>19</v>
      </c>
      <c r="K437" s="1" t="s">
        <v>3315</v>
      </c>
      <c r="L437" s="2">
        <v>42.224700503100003</v>
      </c>
      <c r="M437" s="2">
        <v>9.4887015315299994</v>
      </c>
    </row>
    <row r="438" spans="1:13" x14ac:dyDescent="0.35">
      <c r="A438" s="1" t="s">
        <v>1802</v>
      </c>
      <c r="B438" s="1" t="s">
        <v>1805</v>
      </c>
      <c r="C438" s="1" t="s">
        <v>13</v>
      </c>
      <c r="D438" s="1" t="s">
        <v>1803</v>
      </c>
      <c r="E438" s="1" t="s">
        <v>1804</v>
      </c>
      <c r="F438" s="1" t="s">
        <v>1676</v>
      </c>
      <c r="G438" s="1" t="s">
        <v>1677</v>
      </c>
      <c r="H438" s="1" t="s">
        <v>26</v>
      </c>
      <c r="I438" s="1" t="s">
        <v>27</v>
      </c>
      <c r="J438" s="1" t="s">
        <v>19</v>
      </c>
      <c r="K438" s="1" t="s">
        <v>3315</v>
      </c>
      <c r="L438" s="2">
        <v>37.478852943100001</v>
      </c>
      <c r="M438" s="2">
        <v>9.5092861339999999</v>
      </c>
    </row>
    <row r="439" spans="1:13" x14ac:dyDescent="0.35">
      <c r="A439" s="1" t="s">
        <v>1806</v>
      </c>
      <c r="B439" s="1" t="s">
        <v>1810</v>
      </c>
      <c r="C439" s="1" t="s">
        <v>74</v>
      </c>
      <c r="D439" s="1" t="s">
        <v>1807</v>
      </c>
      <c r="E439" s="1" t="s">
        <v>1808</v>
      </c>
      <c r="F439" s="1" t="s">
        <v>1806</v>
      </c>
      <c r="G439" s="1" t="s">
        <v>1809</v>
      </c>
      <c r="H439" s="1" t="s">
        <v>123</v>
      </c>
      <c r="I439" s="1" t="s">
        <v>124</v>
      </c>
      <c r="J439" s="1" t="s">
        <v>19</v>
      </c>
      <c r="K439" s="1" t="s">
        <v>3315</v>
      </c>
      <c r="L439" s="2">
        <v>35.861921433799999</v>
      </c>
      <c r="M439" s="2">
        <v>9.5010935968000005</v>
      </c>
    </row>
    <row r="440" spans="1:13" x14ac:dyDescent="0.35">
      <c r="A440" s="1" t="s">
        <v>1811</v>
      </c>
      <c r="B440" s="1" t="s">
        <v>1814</v>
      </c>
      <c r="C440" s="1" t="s">
        <v>13</v>
      </c>
      <c r="D440" s="1" t="s">
        <v>1812</v>
      </c>
      <c r="E440" s="1" t="s">
        <v>1813</v>
      </c>
      <c r="F440" s="1" t="s">
        <v>1435</v>
      </c>
      <c r="G440" s="1" t="s">
        <v>1436</v>
      </c>
      <c r="H440" s="1" t="s">
        <v>26</v>
      </c>
      <c r="I440" s="1" t="s">
        <v>27</v>
      </c>
      <c r="J440" s="1" t="s">
        <v>19</v>
      </c>
      <c r="K440" s="1" t="s">
        <v>3315</v>
      </c>
      <c r="L440" s="2">
        <v>35.502110897500003</v>
      </c>
      <c r="M440" s="2">
        <v>9.5059746356399994</v>
      </c>
    </row>
    <row r="441" spans="1:13" x14ac:dyDescent="0.35">
      <c r="A441" s="1" t="s">
        <v>1815</v>
      </c>
      <c r="B441" s="1" t="s">
        <v>1817</v>
      </c>
      <c r="C441" s="1" t="s">
        <v>13</v>
      </c>
      <c r="D441" s="1" t="s">
        <v>1815</v>
      </c>
      <c r="E441" s="1" t="s">
        <v>1816</v>
      </c>
      <c r="F441" s="1" t="s">
        <v>1153</v>
      </c>
      <c r="G441" s="1" t="s">
        <v>1154</v>
      </c>
      <c r="H441" s="1" t="s">
        <v>26</v>
      </c>
      <c r="I441" s="1" t="s">
        <v>27</v>
      </c>
      <c r="J441" s="1" t="s">
        <v>19</v>
      </c>
      <c r="K441" s="1" t="s">
        <v>3315</v>
      </c>
      <c r="L441" s="2">
        <v>42.611198102300001</v>
      </c>
      <c r="M441" s="2">
        <v>9.5035229157199996</v>
      </c>
    </row>
    <row r="442" spans="1:13" x14ac:dyDescent="0.35">
      <c r="A442" s="1" t="s">
        <v>1818</v>
      </c>
      <c r="B442" s="1" t="s">
        <v>1821</v>
      </c>
      <c r="C442" s="1" t="s">
        <v>13</v>
      </c>
      <c r="D442" s="1" t="s">
        <v>1819</v>
      </c>
      <c r="E442" s="1" t="s">
        <v>1820</v>
      </c>
      <c r="F442" s="1" t="s">
        <v>1791</v>
      </c>
      <c r="G442" s="1" t="s">
        <v>1792</v>
      </c>
      <c r="H442" s="1" t="s">
        <v>17</v>
      </c>
      <c r="I442" s="1" t="s">
        <v>18</v>
      </c>
      <c r="J442" s="1" t="s">
        <v>19</v>
      </c>
      <c r="K442" s="1" t="s">
        <v>3315</v>
      </c>
      <c r="L442" s="2">
        <v>41.336316013699999</v>
      </c>
      <c r="M442" s="2">
        <v>9.5173853895700002</v>
      </c>
    </row>
    <row r="443" spans="1:13" x14ac:dyDescent="0.35">
      <c r="A443" s="1" t="s">
        <v>1822</v>
      </c>
      <c r="B443" s="1" t="s">
        <v>1825</v>
      </c>
      <c r="C443" s="1" t="s">
        <v>13</v>
      </c>
      <c r="D443" s="1" t="s">
        <v>1823</v>
      </c>
      <c r="E443" s="1" t="s">
        <v>1824</v>
      </c>
      <c r="F443" s="1" t="s">
        <v>1480</v>
      </c>
      <c r="G443" s="1" t="s">
        <v>1481</v>
      </c>
      <c r="H443" s="1" t="s">
        <v>322</v>
      </c>
      <c r="I443" s="1" t="s">
        <v>323</v>
      </c>
      <c r="J443" s="1" t="s">
        <v>19</v>
      </c>
      <c r="K443" s="1" t="s">
        <v>3315</v>
      </c>
      <c r="L443" s="2">
        <v>39.452912780399998</v>
      </c>
      <c r="M443" s="2">
        <v>9.5318741474300008</v>
      </c>
    </row>
    <row r="444" spans="1:13" x14ac:dyDescent="0.35">
      <c r="A444" s="1" t="s">
        <v>1826</v>
      </c>
      <c r="B444" s="1" t="s">
        <v>1829</v>
      </c>
      <c r="C444" s="1" t="s">
        <v>13</v>
      </c>
      <c r="D444" s="1" t="s">
        <v>1827</v>
      </c>
      <c r="E444" s="1" t="s">
        <v>1828</v>
      </c>
      <c r="F444" s="1" t="s">
        <v>1510</v>
      </c>
      <c r="G444" s="1" t="s">
        <v>1511</v>
      </c>
      <c r="H444" s="1" t="s">
        <v>1512</v>
      </c>
      <c r="I444" s="1" t="s">
        <v>1513</v>
      </c>
      <c r="J444" s="1" t="s">
        <v>19</v>
      </c>
      <c r="K444" s="1" t="s">
        <v>3315</v>
      </c>
      <c r="L444" s="2">
        <v>39.877472631099998</v>
      </c>
      <c r="M444" s="2">
        <v>9.5433867307700009</v>
      </c>
    </row>
    <row r="445" spans="1:13" x14ac:dyDescent="0.35">
      <c r="A445" s="1" t="s">
        <v>1830</v>
      </c>
      <c r="B445" s="1" t="s">
        <v>1832</v>
      </c>
      <c r="C445" s="1" t="s">
        <v>13</v>
      </c>
      <c r="D445" s="1" t="s">
        <v>1830</v>
      </c>
      <c r="E445" s="1" t="s">
        <v>1831</v>
      </c>
      <c r="F445" s="1" t="s">
        <v>1510</v>
      </c>
      <c r="G445" s="1" t="s">
        <v>1511</v>
      </c>
      <c r="H445" s="1" t="s">
        <v>1512</v>
      </c>
      <c r="I445" s="1" t="s">
        <v>1513</v>
      </c>
      <c r="J445" s="1" t="s">
        <v>19</v>
      </c>
      <c r="K445" s="1" t="s">
        <v>3315</v>
      </c>
      <c r="L445" s="2">
        <v>39.941516454099997</v>
      </c>
      <c r="M445" s="2">
        <v>9.54621100588</v>
      </c>
    </row>
    <row r="446" spans="1:13" x14ac:dyDescent="0.35">
      <c r="A446" s="1" t="s">
        <v>1833</v>
      </c>
      <c r="B446" s="1" t="s">
        <v>1836</v>
      </c>
      <c r="C446" s="1" t="s">
        <v>13</v>
      </c>
      <c r="D446" s="1" t="s">
        <v>1834</v>
      </c>
      <c r="E446" s="1" t="s">
        <v>1835</v>
      </c>
      <c r="F446" s="1" t="s">
        <v>746</v>
      </c>
      <c r="G446" s="1" t="s">
        <v>747</v>
      </c>
      <c r="H446" s="1" t="s">
        <v>26</v>
      </c>
      <c r="I446" s="1" t="s">
        <v>27</v>
      </c>
      <c r="J446" s="1" t="s">
        <v>19</v>
      </c>
      <c r="K446" s="1" t="s">
        <v>3315</v>
      </c>
      <c r="L446" s="2">
        <v>38.868700583299997</v>
      </c>
      <c r="M446" s="2">
        <v>9.5509074859500007</v>
      </c>
    </row>
    <row r="447" spans="1:13" x14ac:dyDescent="0.35">
      <c r="A447" s="1" t="s">
        <v>850</v>
      </c>
      <c r="B447" s="1" t="s">
        <v>1839</v>
      </c>
      <c r="C447" s="1" t="s">
        <v>13</v>
      </c>
      <c r="D447" s="1" t="s">
        <v>1837</v>
      </c>
      <c r="E447" s="1" t="s">
        <v>1838</v>
      </c>
      <c r="F447" s="1" t="s">
        <v>1791</v>
      </c>
      <c r="G447" s="1" t="s">
        <v>1792</v>
      </c>
      <c r="H447" s="1" t="s">
        <v>17</v>
      </c>
      <c r="I447" s="1" t="s">
        <v>18</v>
      </c>
      <c r="J447" s="1" t="s">
        <v>19</v>
      </c>
      <c r="K447" s="1" t="s">
        <v>3315</v>
      </c>
      <c r="L447" s="2">
        <v>41.376412643599998</v>
      </c>
      <c r="M447" s="2">
        <v>9.5637908039700008</v>
      </c>
    </row>
    <row r="448" spans="1:13" x14ac:dyDescent="0.35">
      <c r="A448" s="1" t="s">
        <v>1840</v>
      </c>
      <c r="B448" s="1" t="s">
        <v>1843</v>
      </c>
      <c r="C448" s="1" t="s">
        <v>74</v>
      </c>
      <c r="D448" s="1" t="s">
        <v>1841</v>
      </c>
      <c r="E448" s="1" t="s">
        <v>1842</v>
      </c>
      <c r="F448" s="1" t="s">
        <v>1676</v>
      </c>
      <c r="G448" s="1" t="s">
        <v>1677</v>
      </c>
      <c r="H448" s="1" t="s">
        <v>26</v>
      </c>
      <c r="I448" s="1" t="s">
        <v>27</v>
      </c>
      <c r="J448" s="1" t="s">
        <v>19</v>
      </c>
      <c r="K448" s="1" t="s">
        <v>3315</v>
      </c>
      <c r="L448" s="2">
        <v>37.098091154099997</v>
      </c>
      <c r="M448" s="2">
        <v>9.5653815036199994</v>
      </c>
    </row>
    <row r="449" spans="1:13" x14ac:dyDescent="0.35">
      <c r="A449" s="1" t="s">
        <v>1844</v>
      </c>
      <c r="B449" s="1" t="s">
        <v>1847</v>
      </c>
      <c r="C449" s="1" t="s">
        <v>13</v>
      </c>
      <c r="D449" s="1" t="s">
        <v>1845</v>
      </c>
      <c r="E449" s="1" t="s">
        <v>1846</v>
      </c>
      <c r="F449" s="1" t="s">
        <v>1676</v>
      </c>
      <c r="G449" s="1" t="s">
        <v>1677</v>
      </c>
      <c r="H449" s="1" t="s">
        <v>26</v>
      </c>
      <c r="I449" s="1" t="s">
        <v>27</v>
      </c>
      <c r="J449" s="1" t="s">
        <v>19</v>
      </c>
      <c r="K449" s="1" t="s">
        <v>3315</v>
      </c>
      <c r="L449" s="2">
        <v>37.3586945841</v>
      </c>
      <c r="M449" s="2">
        <v>9.5634509590400008</v>
      </c>
    </row>
    <row r="450" spans="1:13" x14ac:dyDescent="0.35">
      <c r="A450" s="1" t="s">
        <v>1848</v>
      </c>
      <c r="B450" s="1" t="s">
        <v>1851</v>
      </c>
      <c r="C450" s="1" t="s">
        <v>13</v>
      </c>
      <c r="D450" s="1" t="s">
        <v>1849</v>
      </c>
      <c r="E450" s="1" t="s">
        <v>1850</v>
      </c>
      <c r="F450" s="1" t="s">
        <v>1398</v>
      </c>
      <c r="G450" s="1" t="s">
        <v>1399</v>
      </c>
      <c r="H450" s="1" t="s">
        <v>26</v>
      </c>
      <c r="I450" s="1" t="s">
        <v>27</v>
      </c>
      <c r="J450" s="1" t="s">
        <v>19</v>
      </c>
      <c r="K450" s="1" t="s">
        <v>3315</v>
      </c>
      <c r="L450" s="2">
        <v>36.6322409725</v>
      </c>
      <c r="M450" s="2">
        <v>9.5733888428099991</v>
      </c>
    </row>
    <row r="451" spans="1:13" x14ac:dyDescent="0.35">
      <c r="A451" s="1" t="s">
        <v>1852</v>
      </c>
      <c r="B451" s="1" t="s">
        <v>1855</v>
      </c>
      <c r="C451" s="1" t="s">
        <v>13</v>
      </c>
      <c r="D451" s="1" t="s">
        <v>1853</v>
      </c>
      <c r="E451" s="1" t="s">
        <v>1854</v>
      </c>
      <c r="F451" s="1" t="s">
        <v>1480</v>
      </c>
      <c r="G451" s="1" t="s">
        <v>1481</v>
      </c>
      <c r="H451" s="1" t="s">
        <v>322</v>
      </c>
      <c r="I451" s="1" t="s">
        <v>323</v>
      </c>
      <c r="J451" s="1" t="s">
        <v>19</v>
      </c>
      <c r="K451" s="1" t="s">
        <v>3315</v>
      </c>
      <c r="L451" s="2">
        <v>39.732824221000001</v>
      </c>
      <c r="M451" s="2">
        <v>9.5945292024600004</v>
      </c>
    </row>
    <row r="452" spans="1:13" x14ac:dyDescent="0.35">
      <c r="A452" s="1" t="s">
        <v>1856</v>
      </c>
      <c r="B452" s="1" t="s">
        <v>1858</v>
      </c>
      <c r="C452" s="1" t="s">
        <v>13</v>
      </c>
      <c r="D452" s="1" t="s">
        <v>1856</v>
      </c>
      <c r="E452" s="1" t="s">
        <v>1857</v>
      </c>
      <c r="F452" s="1" t="s">
        <v>1315</v>
      </c>
      <c r="G452" s="1" t="s">
        <v>1316</v>
      </c>
      <c r="H452" s="1" t="s">
        <v>26</v>
      </c>
      <c r="I452" s="1" t="s">
        <v>27</v>
      </c>
      <c r="J452" s="1" t="s">
        <v>19</v>
      </c>
      <c r="K452" s="1" t="s">
        <v>3315</v>
      </c>
      <c r="L452" s="2">
        <v>37.837927743800002</v>
      </c>
      <c r="M452" s="2">
        <v>9.5970230552799993</v>
      </c>
    </row>
    <row r="453" spans="1:13" x14ac:dyDescent="0.35">
      <c r="A453" s="1" t="s">
        <v>1859</v>
      </c>
      <c r="B453" s="1" t="s">
        <v>1865</v>
      </c>
      <c r="C453" s="1" t="s">
        <v>662</v>
      </c>
      <c r="D453" s="1" t="s">
        <v>1860</v>
      </c>
      <c r="E453" s="1" t="s">
        <v>1861</v>
      </c>
      <c r="F453" s="1" t="s">
        <v>1862</v>
      </c>
      <c r="G453" s="1" t="s">
        <v>1863</v>
      </c>
      <c r="H453" s="1" t="s">
        <v>1859</v>
      </c>
      <c r="I453" s="1" t="s">
        <v>1864</v>
      </c>
      <c r="J453" s="1" t="s">
        <v>19</v>
      </c>
      <c r="K453" s="1" t="s">
        <v>3315</v>
      </c>
      <c r="L453" s="2">
        <v>41.859492663300003</v>
      </c>
      <c r="M453" s="2">
        <v>9.5918681148299996</v>
      </c>
    </row>
    <row r="454" spans="1:13" x14ac:dyDescent="0.35">
      <c r="A454" s="1" t="s">
        <v>1866</v>
      </c>
      <c r="B454" s="1" t="s">
        <v>1869</v>
      </c>
      <c r="C454" s="1" t="s">
        <v>13</v>
      </c>
      <c r="D454" s="1" t="s">
        <v>1867</v>
      </c>
      <c r="E454" s="1" t="s">
        <v>1868</v>
      </c>
      <c r="F454" s="1" t="s">
        <v>1315</v>
      </c>
      <c r="G454" s="1" t="s">
        <v>1316</v>
      </c>
      <c r="H454" s="1" t="s">
        <v>26</v>
      </c>
      <c r="I454" s="1" t="s">
        <v>27</v>
      </c>
      <c r="J454" s="1" t="s">
        <v>19</v>
      </c>
      <c r="K454" s="1" t="s">
        <v>3315</v>
      </c>
      <c r="L454" s="2">
        <v>37.984631333800003</v>
      </c>
      <c r="M454" s="2">
        <v>9.6081181351100007</v>
      </c>
    </row>
    <row r="455" spans="1:13" x14ac:dyDescent="0.35">
      <c r="A455" s="1" t="s">
        <v>1870</v>
      </c>
      <c r="B455" s="1" t="s">
        <v>1873</v>
      </c>
      <c r="C455" s="1" t="s">
        <v>13</v>
      </c>
      <c r="D455" s="1" t="s">
        <v>1871</v>
      </c>
      <c r="E455" s="1" t="s">
        <v>1872</v>
      </c>
      <c r="F455" s="1" t="s">
        <v>1676</v>
      </c>
      <c r="G455" s="1" t="s">
        <v>1677</v>
      </c>
      <c r="H455" s="1" t="s">
        <v>26</v>
      </c>
      <c r="I455" s="1" t="s">
        <v>27</v>
      </c>
      <c r="J455" s="1" t="s">
        <v>19</v>
      </c>
      <c r="K455" s="1" t="s">
        <v>3315</v>
      </c>
      <c r="L455" s="2">
        <v>36.933109172400002</v>
      </c>
      <c r="M455" s="2">
        <v>9.6077014748899998</v>
      </c>
    </row>
    <row r="456" spans="1:13" x14ac:dyDescent="0.35">
      <c r="A456" s="1" t="s">
        <v>1874</v>
      </c>
      <c r="B456" s="1" t="s">
        <v>1877</v>
      </c>
      <c r="C456" s="1" t="s">
        <v>13</v>
      </c>
      <c r="D456" s="1" t="s">
        <v>1875</v>
      </c>
      <c r="E456" s="1" t="s">
        <v>1876</v>
      </c>
      <c r="F456" s="1" t="s">
        <v>746</v>
      </c>
      <c r="G456" s="1" t="s">
        <v>747</v>
      </c>
      <c r="H456" s="1" t="s">
        <v>26</v>
      </c>
      <c r="I456" s="1" t="s">
        <v>27</v>
      </c>
      <c r="J456" s="1" t="s">
        <v>19</v>
      </c>
      <c r="K456" s="1" t="s">
        <v>3315</v>
      </c>
      <c r="L456" s="2">
        <v>38.829454769800002</v>
      </c>
      <c r="M456" s="2">
        <v>9.6312040165100008</v>
      </c>
    </row>
    <row r="457" spans="1:13" x14ac:dyDescent="0.35">
      <c r="A457" s="1" t="s">
        <v>1878</v>
      </c>
      <c r="B457" s="1" t="s">
        <v>1881</v>
      </c>
      <c r="C457" s="1" t="s">
        <v>13</v>
      </c>
      <c r="D457" s="1" t="s">
        <v>1879</v>
      </c>
      <c r="E457" s="1" t="s">
        <v>1880</v>
      </c>
      <c r="F457" s="1" t="s">
        <v>746</v>
      </c>
      <c r="G457" s="1" t="s">
        <v>747</v>
      </c>
      <c r="H457" s="1" t="s">
        <v>26</v>
      </c>
      <c r="I457" s="1" t="s">
        <v>27</v>
      </c>
      <c r="J457" s="1" t="s">
        <v>19</v>
      </c>
      <c r="K457" s="1" t="s">
        <v>3315</v>
      </c>
      <c r="L457" s="2">
        <v>39.313413771599997</v>
      </c>
      <c r="M457" s="2">
        <v>9.6535152864900002</v>
      </c>
    </row>
    <row r="458" spans="1:13" x14ac:dyDescent="0.35">
      <c r="A458" s="1" t="s">
        <v>1882</v>
      </c>
      <c r="B458" s="1" t="s">
        <v>1884</v>
      </c>
      <c r="C458" s="1" t="s">
        <v>13</v>
      </c>
      <c r="D458" s="1" t="s">
        <v>1101</v>
      </c>
      <c r="E458" s="1" t="s">
        <v>1883</v>
      </c>
      <c r="F458" s="1" t="s">
        <v>1806</v>
      </c>
      <c r="G458" s="1" t="s">
        <v>1809</v>
      </c>
      <c r="H458" s="1" t="s">
        <v>123</v>
      </c>
      <c r="I458" s="1" t="s">
        <v>124</v>
      </c>
      <c r="J458" s="1" t="s">
        <v>19</v>
      </c>
      <c r="K458" s="1" t="s">
        <v>3315</v>
      </c>
      <c r="L458" s="2">
        <v>35.770234630899999</v>
      </c>
      <c r="M458" s="2">
        <v>9.6468877231099999</v>
      </c>
    </row>
    <row r="459" spans="1:13" x14ac:dyDescent="0.35">
      <c r="A459" s="1" t="s">
        <v>1885</v>
      </c>
      <c r="B459" s="1" t="s">
        <v>1888</v>
      </c>
      <c r="C459" s="1" t="s">
        <v>74</v>
      </c>
      <c r="D459" s="1" t="s">
        <v>1886</v>
      </c>
      <c r="E459" s="1" t="s">
        <v>1887</v>
      </c>
      <c r="F459" s="1" t="s">
        <v>1480</v>
      </c>
      <c r="G459" s="1" t="s">
        <v>1481</v>
      </c>
      <c r="H459" s="1" t="s">
        <v>322</v>
      </c>
      <c r="I459" s="1" t="s">
        <v>323</v>
      </c>
      <c r="J459" s="1" t="s">
        <v>19</v>
      </c>
      <c r="K459" s="1" t="s">
        <v>3315</v>
      </c>
      <c r="L459" s="2">
        <v>39.5269937566</v>
      </c>
      <c r="M459" s="2">
        <v>9.6691345285499999</v>
      </c>
    </row>
    <row r="460" spans="1:13" x14ac:dyDescent="0.35">
      <c r="A460" s="1" t="s">
        <v>1889</v>
      </c>
      <c r="B460" s="1" t="s">
        <v>1892</v>
      </c>
      <c r="C460" s="1" t="s">
        <v>13</v>
      </c>
      <c r="D460" s="1" t="s">
        <v>1890</v>
      </c>
      <c r="E460" s="1" t="s">
        <v>1891</v>
      </c>
      <c r="F460" s="1" t="s">
        <v>1676</v>
      </c>
      <c r="G460" s="1" t="s">
        <v>1677</v>
      </c>
      <c r="H460" s="1" t="s">
        <v>26</v>
      </c>
      <c r="I460" s="1" t="s">
        <v>27</v>
      </c>
      <c r="J460" s="1" t="s">
        <v>19</v>
      </c>
      <c r="K460" s="1" t="s">
        <v>3315</v>
      </c>
      <c r="L460" s="2">
        <v>37.538117396499999</v>
      </c>
      <c r="M460" s="2">
        <v>9.6853486070900008</v>
      </c>
    </row>
    <row r="461" spans="1:13" x14ac:dyDescent="0.35">
      <c r="A461" s="1" t="s">
        <v>1893</v>
      </c>
      <c r="B461" s="1" t="s">
        <v>1895</v>
      </c>
      <c r="C461" s="1" t="s">
        <v>74</v>
      </c>
      <c r="D461" s="1" t="s">
        <v>1893</v>
      </c>
      <c r="E461" s="1" t="s">
        <v>1894</v>
      </c>
      <c r="F461" s="1" t="s">
        <v>1791</v>
      </c>
      <c r="G461" s="1" t="s">
        <v>1792</v>
      </c>
      <c r="H461" s="1" t="s">
        <v>17</v>
      </c>
      <c r="I461" s="1" t="s">
        <v>18</v>
      </c>
      <c r="J461" s="1" t="s">
        <v>19</v>
      </c>
      <c r="K461" s="1" t="s">
        <v>3315</v>
      </c>
      <c r="L461" s="2">
        <v>41.8445696195</v>
      </c>
      <c r="M461" s="2">
        <v>9.6856265491200002</v>
      </c>
    </row>
    <row r="462" spans="1:13" x14ac:dyDescent="0.35">
      <c r="A462" s="1" t="s">
        <v>1896</v>
      </c>
      <c r="B462" s="1" t="s">
        <v>1898</v>
      </c>
      <c r="C462" s="1" t="s">
        <v>13</v>
      </c>
      <c r="D462" s="1" t="s">
        <v>1896</v>
      </c>
      <c r="E462" s="1" t="s">
        <v>1897</v>
      </c>
      <c r="F462" s="1" t="s">
        <v>1435</v>
      </c>
      <c r="G462" s="1" t="s">
        <v>1436</v>
      </c>
      <c r="H462" s="1" t="s">
        <v>26</v>
      </c>
      <c r="I462" s="1" t="s">
        <v>27</v>
      </c>
      <c r="J462" s="1" t="s">
        <v>19</v>
      </c>
      <c r="K462" s="1" t="s">
        <v>3315</v>
      </c>
      <c r="L462" s="2">
        <v>35.257501865199998</v>
      </c>
      <c r="M462" s="2">
        <v>9.6887616266900007</v>
      </c>
    </row>
    <row r="463" spans="1:13" x14ac:dyDescent="0.35">
      <c r="A463" s="1" t="s">
        <v>1899</v>
      </c>
      <c r="B463" s="1" t="s">
        <v>1903</v>
      </c>
      <c r="C463" s="1" t="s">
        <v>13</v>
      </c>
      <c r="D463" s="1" t="s">
        <v>1899</v>
      </c>
      <c r="E463" s="1" t="s">
        <v>1900</v>
      </c>
      <c r="F463" s="1" t="s">
        <v>1901</v>
      </c>
      <c r="G463" s="1" t="s">
        <v>1902</v>
      </c>
      <c r="H463" s="1" t="s">
        <v>123</v>
      </c>
      <c r="I463" s="1" t="s">
        <v>124</v>
      </c>
      <c r="J463" s="1" t="s">
        <v>19</v>
      </c>
      <c r="K463" s="1" t="s">
        <v>3315</v>
      </c>
      <c r="L463" s="2">
        <v>34.728212684799999</v>
      </c>
      <c r="M463" s="2">
        <v>9.75416622997</v>
      </c>
    </row>
    <row r="464" spans="1:13" x14ac:dyDescent="0.35">
      <c r="A464" s="1" t="s">
        <v>1904</v>
      </c>
      <c r="B464" s="1" t="s">
        <v>1907</v>
      </c>
      <c r="C464" s="1" t="s">
        <v>74</v>
      </c>
      <c r="D464" s="1" t="s">
        <v>1905</v>
      </c>
      <c r="E464" s="1" t="s">
        <v>1906</v>
      </c>
      <c r="F464" s="1" t="s">
        <v>746</v>
      </c>
      <c r="G464" s="1" t="s">
        <v>747</v>
      </c>
      <c r="H464" s="1" t="s">
        <v>26</v>
      </c>
      <c r="I464" s="1" t="s">
        <v>27</v>
      </c>
      <c r="J464" s="1" t="s">
        <v>19</v>
      </c>
      <c r="K464" s="1" t="s">
        <v>3315</v>
      </c>
      <c r="L464" s="2">
        <v>38.733889885899998</v>
      </c>
      <c r="M464" s="2">
        <v>9.7966464049499997</v>
      </c>
    </row>
    <row r="465" spans="1:13" x14ac:dyDescent="0.35">
      <c r="A465" s="1" t="s">
        <v>1908</v>
      </c>
      <c r="B465" s="1" t="s">
        <v>1911</v>
      </c>
      <c r="C465" s="1" t="s">
        <v>13</v>
      </c>
      <c r="D465" s="1" t="s">
        <v>1909</v>
      </c>
      <c r="E465" s="1" t="s">
        <v>1910</v>
      </c>
      <c r="F465" s="1" t="s">
        <v>1480</v>
      </c>
      <c r="G465" s="1" t="s">
        <v>1481</v>
      </c>
      <c r="H465" s="1" t="s">
        <v>322</v>
      </c>
      <c r="I465" s="1" t="s">
        <v>323</v>
      </c>
      <c r="J465" s="1" t="s">
        <v>19</v>
      </c>
      <c r="K465" s="1" t="s">
        <v>3315</v>
      </c>
      <c r="L465" s="2">
        <v>38.909363037399999</v>
      </c>
      <c r="M465" s="2">
        <v>9.7982967101899998</v>
      </c>
    </row>
    <row r="466" spans="1:13" x14ac:dyDescent="0.35">
      <c r="A466" s="1" t="s">
        <v>1912</v>
      </c>
      <c r="B466" s="1" t="s">
        <v>1914</v>
      </c>
      <c r="C466" s="1" t="s">
        <v>13</v>
      </c>
      <c r="D466" s="1" t="s">
        <v>1912</v>
      </c>
      <c r="E466" s="1" t="s">
        <v>1913</v>
      </c>
      <c r="F466" s="1" t="s">
        <v>746</v>
      </c>
      <c r="G466" s="1" t="s">
        <v>747</v>
      </c>
      <c r="H466" s="1" t="s">
        <v>26</v>
      </c>
      <c r="I466" s="1" t="s">
        <v>27</v>
      </c>
      <c r="J466" s="1" t="s">
        <v>19</v>
      </c>
      <c r="K466" s="1" t="s">
        <v>3315</v>
      </c>
      <c r="L466" s="2">
        <v>38.417599582000001</v>
      </c>
      <c r="M466" s="2">
        <v>9.8050406200500007</v>
      </c>
    </row>
    <row r="467" spans="1:13" x14ac:dyDescent="0.35">
      <c r="A467" s="1" t="s">
        <v>1915</v>
      </c>
      <c r="B467" s="1" t="s">
        <v>1917</v>
      </c>
      <c r="C467" s="1" t="s">
        <v>13</v>
      </c>
      <c r="D467" s="1" t="s">
        <v>1915</v>
      </c>
      <c r="E467" s="1" t="s">
        <v>1916</v>
      </c>
      <c r="F467" s="1" t="s">
        <v>746</v>
      </c>
      <c r="G467" s="1" t="s">
        <v>747</v>
      </c>
      <c r="H467" s="1" t="s">
        <v>26</v>
      </c>
      <c r="I467" s="1" t="s">
        <v>27</v>
      </c>
      <c r="J467" s="1" t="s">
        <v>19</v>
      </c>
      <c r="K467" s="1" t="s">
        <v>3315</v>
      </c>
      <c r="L467" s="2">
        <v>38.634013637899997</v>
      </c>
      <c r="M467" s="2">
        <v>9.8101402456999995</v>
      </c>
    </row>
    <row r="468" spans="1:13" x14ac:dyDescent="0.35">
      <c r="A468" s="1" t="s">
        <v>1918</v>
      </c>
      <c r="B468" s="1" t="s">
        <v>1921</v>
      </c>
      <c r="C468" s="1" t="s">
        <v>13</v>
      </c>
      <c r="D468" s="1" t="s">
        <v>1919</v>
      </c>
      <c r="E468" s="1" t="s">
        <v>1920</v>
      </c>
      <c r="F468" s="1" t="s">
        <v>1592</v>
      </c>
      <c r="G468" s="1" t="s">
        <v>1593</v>
      </c>
      <c r="H468" s="1" t="s">
        <v>17</v>
      </c>
      <c r="I468" s="1" t="s">
        <v>18</v>
      </c>
      <c r="J468" s="1" t="s">
        <v>19</v>
      </c>
      <c r="K468" s="1" t="s">
        <v>3315</v>
      </c>
      <c r="L468" s="2">
        <v>43.207323743499998</v>
      </c>
      <c r="M468" s="2">
        <v>9.7848460678899993</v>
      </c>
    </row>
    <row r="469" spans="1:13" x14ac:dyDescent="0.35">
      <c r="A469" s="1" t="s">
        <v>1922</v>
      </c>
      <c r="B469" s="1" t="s">
        <v>1925</v>
      </c>
      <c r="C469" s="1" t="s">
        <v>13</v>
      </c>
      <c r="D469" s="1" t="s">
        <v>1923</v>
      </c>
      <c r="E469" s="1" t="s">
        <v>1924</v>
      </c>
      <c r="F469" s="1" t="s">
        <v>1435</v>
      </c>
      <c r="G469" s="1" t="s">
        <v>1436</v>
      </c>
      <c r="H469" s="1" t="s">
        <v>26</v>
      </c>
      <c r="I469" s="1" t="s">
        <v>27</v>
      </c>
      <c r="J469" s="1" t="s">
        <v>19</v>
      </c>
      <c r="K469" s="1" t="s">
        <v>3315</v>
      </c>
      <c r="L469" s="2">
        <v>35.100983797600001</v>
      </c>
      <c r="M469" s="2">
        <v>9.7913463909500003</v>
      </c>
    </row>
    <row r="470" spans="1:13" x14ac:dyDescent="0.35">
      <c r="A470" s="1" t="s">
        <v>1926</v>
      </c>
      <c r="B470" s="1" t="s">
        <v>1929</v>
      </c>
      <c r="C470" s="1" t="s">
        <v>13</v>
      </c>
      <c r="D470" s="1" t="s">
        <v>1927</v>
      </c>
      <c r="E470" s="1" t="s">
        <v>1928</v>
      </c>
      <c r="F470" s="1" t="s">
        <v>1791</v>
      </c>
      <c r="G470" s="1" t="s">
        <v>1792</v>
      </c>
      <c r="H470" s="1" t="s">
        <v>17</v>
      </c>
      <c r="I470" s="1" t="s">
        <v>18</v>
      </c>
      <c r="J470" s="1" t="s">
        <v>19</v>
      </c>
      <c r="K470" s="1" t="s">
        <v>3315</v>
      </c>
      <c r="L470" s="2">
        <v>42.601486377599997</v>
      </c>
      <c r="M470" s="2">
        <v>9.8098166229599997</v>
      </c>
    </row>
    <row r="471" spans="1:13" x14ac:dyDescent="0.35">
      <c r="A471" s="1" t="s">
        <v>1930</v>
      </c>
      <c r="B471" s="1" t="s">
        <v>1933</v>
      </c>
      <c r="C471" s="1" t="s">
        <v>13</v>
      </c>
      <c r="D471" s="1" t="s">
        <v>1931</v>
      </c>
      <c r="E471" s="1" t="s">
        <v>1932</v>
      </c>
      <c r="F471" s="1" t="s">
        <v>1480</v>
      </c>
      <c r="G471" s="1" t="s">
        <v>1481</v>
      </c>
      <c r="H471" s="1" t="s">
        <v>322</v>
      </c>
      <c r="I471" s="1" t="s">
        <v>323</v>
      </c>
      <c r="J471" s="1" t="s">
        <v>19</v>
      </c>
      <c r="K471" s="1" t="s">
        <v>3315</v>
      </c>
      <c r="L471" s="2">
        <v>39.758275192900001</v>
      </c>
      <c r="M471" s="2">
        <v>9.8488404273699999</v>
      </c>
    </row>
    <row r="472" spans="1:13" x14ac:dyDescent="0.35">
      <c r="A472" s="1" t="s">
        <v>1934</v>
      </c>
      <c r="B472" s="1" t="s">
        <v>1937</v>
      </c>
      <c r="C472" s="1" t="s">
        <v>13</v>
      </c>
      <c r="D472" s="1" t="s">
        <v>1935</v>
      </c>
      <c r="E472" s="1" t="s">
        <v>1936</v>
      </c>
      <c r="F472" s="1" t="s">
        <v>1398</v>
      </c>
      <c r="G472" s="1" t="s">
        <v>1399</v>
      </c>
      <c r="H472" s="1" t="s">
        <v>26</v>
      </c>
      <c r="I472" s="1" t="s">
        <v>27</v>
      </c>
      <c r="J472" s="1" t="s">
        <v>19</v>
      </c>
      <c r="K472" s="1" t="s">
        <v>3315</v>
      </c>
      <c r="L472" s="2">
        <v>36.477092109300003</v>
      </c>
      <c r="M472" s="2">
        <v>9.8439247818499993</v>
      </c>
    </row>
    <row r="473" spans="1:13" x14ac:dyDescent="0.35">
      <c r="A473" s="1" t="s">
        <v>1055</v>
      </c>
      <c r="B473" s="1" t="s">
        <v>1940</v>
      </c>
      <c r="C473" s="1" t="s">
        <v>13</v>
      </c>
      <c r="D473" s="1" t="s">
        <v>1938</v>
      </c>
      <c r="E473" s="1" t="s">
        <v>1939</v>
      </c>
      <c r="F473" s="1" t="s">
        <v>1480</v>
      </c>
      <c r="G473" s="1" t="s">
        <v>1481</v>
      </c>
      <c r="H473" s="1" t="s">
        <v>322</v>
      </c>
      <c r="I473" s="1" t="s">
        <v>323</v>
      </c>
      <c r="J473" s="1" t="s">
        <v>19</v>
      </c>
      <c r="K473" s="1" t="s">
        <v>3315</v>
      </c>
      <c r="L473" s="2">
        <v>39.1905273924</v>
      </c>
      <c r="M473" s="2">
        <v>9.7488849454800004</v>
      </c>
    </row>
    <row r="474" spans="1:13" x14ac:dyDescent="0.35">
      <c r="A474" s="1" t="s">
        <v>1941</v>
      </c>
      <c r="B474" s="1" t="s">
        <v>1944</v>
      </c>
      <c r="C474" s="1" t="s">
        <v>13</v>
      </c>
      <c r="D474" s="1" t="s">
        <v>1942</v>
      </c>
      <c r="E474" s="1" t="s">
        <v>1943</v>
      </c>
      <c r="F474" s="1" t="s">
        <v>1676</v>
      </c>
      <c r="G474" s="1" t="s">
        <v>1677</v>
      </c>
      <c r="H474" s="1" t="s">
        <v>26</v>
      </c>
      <c r="I474" s="1" t="s">
        <v>27</v>
      </c>
      <c r="J474" s="1" t="s">
        <v>19</v>
      </c>
      <c r="K474" s="1" t="s">
        <v>3315</v>
      </c>
      <c r="L474" s="2">
        <v>37.076318655100003</v>
      </c>
      <c r="M474" s="2">
        <v>9.8791855872000003</v>
      </c>
    </row>
    <row r="475" spans="1:13" x14ac:dyDescent="0.35">
      <c r="A475" s="1" t="s">
        <v>1945</v>
      </c>
      <c r="B475" s="1" t="s">
        <v>1948</v>
      </c>
      <c r="C475" s="1" t="s">
        <v>13</v>
      </c>
      <c r="D475" s="1" t="s">
        <v>1946</v>
      </c>
      <c r="E475" s="1" t="s">
        <v>1947</v>
      </c>
      <c r="F475" s="1" t="s">
        <v>1480</v>
      </c>
      <c r="G475" s="1" t="s">
        <v>1481</v>
      </c>
      <c r="H475" s="1" t="s">
        <v>322</v>
      </c>
      <c r="I475" s="1" t="s">
        <v>323</v>
      </c>
      <c r="J475" s="1" t="s">
        <v>19</v>
      </c>
      <c r="K475" s="1" t="s">
        <v>3315</v>
      </c>
      <c r="L475" s="2">
        <v>39.144150968799998</v>
      </c>
      <c r="M475" s="2">
        <v>9.8936919472299998</v>
      </c>
    </row>
    <row r="476" spans="1:13" x14ac:dyDescent="0.35">
      <c r="A476" s="1" t="s">
        <v>1949</v>
      </c>
      <c r="B476" s="1" t="s">
        <v>1951</v>
      </c>
      <c r="C476" s="1" t="s">
        <v>13</v>
      </c>
      <c r="D476" s="1" t="s">
        <v>1949</v>
      </c>
      <c r="E476" s="1" t="s">
        <v>1950</v>
      </c>
      <c r="F476" s="1" t="s">
        <v>1592</v>
      </c>
      <c r="G476" s="1" t="s">
        <v>1593</v>
      </c>
      <c r="H476" s="1" t="s">
        <v>17</v>
      </c>
      <c r="I476" s="1" t="s">
        <v>18</v>
      </c>
      <c r="J476" s="1" t="s">
        <v>19</v>
      </c>
      <c r="K476" s="1" t="s">
        <v>3315</v>
      </c>
      <c r="L476" s="2">
        <v>43.049066825499999</v>
      </c>
      <c r="M476" s="2">
        <v>9.8657128058599994</v>
      </c>
    </row>
    <row r="477" spans="1:13" x14ac:dyDescent="0.35">
      <c r="A477" s="1" t="s">
        <v>1952</v>
      </c>
      <c r="B477" s="1" t="s">
        <v>1954</v>
      </c>
      <c r="C477" s="1" t="s">
        <v>13</v>
      </c>
      <c r="D477" s="1" t="s">
        <v>1952</v>
      </c>
      <c r="E477" s="1" t="s">
        <v>1953</v>
      </c>
      <c r="F477" s="1" t="s">
        <v>1398</v>
      </c>
      <c r="G477" s="1" t="s">
        <v>1399</v>
      </c>
      <c r="H477" s="1" t="s">
        <v>26</v>
      </c>
      <c r="I477" s="1" t="s">
        <v>27</v>
      </c>
      <c r="J477" s="1" t="s">
        <v>19</v>
      </c>
      <c r="K477" s="1" t="s">
        <v>3315</v>
      </c>
      <c r="L477" s="2">
        <v>36.862672760199999</v>
      </c>
      <c r="M477" s="2">
        <v>9.9538988697700006</v>
      </c>
    </row>
    <row r="478" spans="1:13" x14ac:dyDescent="0.35">
      <c r="A478" s="1" t="s">
        <v>1955</v>
      </c>
      <c r="B478" s="1" t="s">
        <v>1958</v>
      </c>
      <c r="C478" s="1" t="s">
        <v>13</v>
      </c>
      <c r="D478" s="1" t="s">
        <v>1956</v>
      </c>
      <c r="E478" s="1" t="s">
        <v>1957</v>
      </c>
      <c r="F478" s="1" t="s">
        <v>1480</v>
      </c>
      <c r="G478" s="1" t="s">
        <v>1481</v>
      </c>
      <c r="H478" s="1" t="s">
        <v>322</v>
      </c>
      <c r="I478" s="1" t="s">
        <v>323</v>
      </c>
      <c r="J478" s="1" t="s">
        <v>19</v>
      </c>
      <c r="K478" s="1" t="s">
        <v>3315</v>
      </c>
      <c r="L478" s="2">
        <v>39.628468221200002</v>
      </c>
      <c r="M478" s="2">
        <v>9.9560732194699995</v>
      </c>
    </row>
    <row r="479" spans="1:13" x14ac:dyDescent="0.35">
      <c r="A479" s="1" t="s">
        <v>1959</v>
      </c>
      <c r="B479" s="1" t="s">
        <v>1964</v>
      </c>
      <c r="C479" s="1" t="s">
        <v>13</v>
      </c>
      <c r="D479" s="1" t="s">
        <v>1960</v>
      </c>
      <c r="E479" s="1" t="s">
        <v>1961</v>
      </c>
      <c r="F479" s="1" t="s">
        <v>1962</v>
      </c>
      <c r="G479" s="1" t="s">
        <v>1963</v>
      </c>
      <c r="H479" s="1" t="s">
        <v>1512</v>
      </c>
      <c r="I479" s="1" t="s">
        <v>1513</v>
      </c>
      <c r="J479" s="1" t="s">
        <v>19</v>
      </c>
      <c r="K479" s="1" t="s">
        <v>3315</v>
      </c>
      <c r="L479" s="2">
        <v>40.139791653400003</v>
      </c>
      <c r="M479" s="2">
        <v>9.9728006856100002</v>
      </c>
    </row>
    <row r="480" spans="1:13" x14ac:dyDescent="0.35">
      <c r="A480" s="1" t="s">
        <v>1965</v>
      </c>
      <c r="B480" s="1" t="s">
        <v>1968</v>
      </c>
      <c r="C480" s="1" t="s">
        <v>13</v>
      </c>
      <c r="D480" s="1" t="s">
        <v>1966</v>
      </c>
      <c r="E480" s="1" t="s">
        <v>1967</v>
      </c>
      <c r="F480" s="1" t="s">
        <v>1398</v>
      </c>
      <c r="G480" s="1" t="s">
        <v>1399</v>
      </c>
      <c r="H480" s="1" t="s">
        <v>26</v>
      </c>
      <c r="I480" s="1" t="s">
        <v>27</v>
      </c>
      <c r="J480" s="1" t="s">
        <v>19</v>
      </c>
      <c r="K480" s="1" t="s">
        <v>3315</v>
      </c>
      <c r="L480" s="2">
        <v>36.447542673699999</v>
      </c>
      <c r="M480" s="2">
        <v>9.9737025386399996</v>
      </c>
    </row>
    <row r="481" spans="1:13" x14ac:dyDescent="0.35">
      <c r="A481" s="1" t="s">
        <v>1969</v>
      </c>
      <c r="B481" s="1" t="s">
        <v>1972</v>
      </c>
      <c r="C481" s="1" t="s">
        <v>13</v>
      </c>
      <c r="D481" s="1" t="s">
        <v>1970</v>
      </c>
      <c r="E481" s="1" t="s">
        <v>1971</v>
      </c>
      <c r="F481" s="1" t="s">
        <v>1676</v>
      </c>
      <c r="G481" s="1" t="s">
        <v>1677</v>
      </c>
      <c r="H481" s="1" t="s">
        <v>26</v>
      </c>
      <c r="I481" s="1" t="s">
        <v>27</v>
      </c>
      <c r="J481" s="1" t="s">
        <v>19</v>
      </c>
      <c r="K481" s="1" t="s">
        <v>3315</v>
      </c>
      <c r="L481" s="2">
        <v>37.029848781699997</v>
      </c>
      <c r="M481" s="2">
        <v>9.9887959017999997</v>
      </c>
    </row>
    <row r="482" spans="1:13" x14ac:dyDescent="0.35">
      <c r="A482" s="1" t="s">
        <v>1973</v>
      </c>
      <c r="B482" s="1" t="s">
        <v>1976</v>
      </c>
      <c r="C482" s="1" t="s">
        <v>13</v>
      </c>
      <c r="D482" s="1" t="s">
        <v>1974</v>
      </c>
      <c r="E482" s="1" t="s">
        <v>1975</v>
      </c>
      <c r="F482" s="1" t="s">
        <v>1480</v>
      </c>
      <c r="G482" s="1" t="s">
        <v>1481</v>
      </c>
      <c r="H482" s="1" t="s">
        <v>322</v>
      </c>
      <c r="I482" s="1" t="s">
        <v>323</v>
      </c>
      <c r="J482" s="1" t="s">
        <v>19</v>
      </c>
      <c r="K482" s="1" t="s">
        <v>3315</v>
      </c>
      <c r="L482" s="2">
        <v>39.899133786199997</v>
      </c>
      <c r="M482" s="2">
        <v>9.9990461071100007</v>
      </c>
    </row>
    <row r="483" spans="1:13" x14ac:dyDescent="0.35">
      <c r="A483" s="1" t="s">
        <v>1977</v>
      </c>
      <c r="B483" s="1" t="s">
        <v>1980</v>
      </c>
      <c r="C483" s="1" t="s">
        <v>13</v>
      </c>
      <c r="D483" s="1" t="s">
        <v>1978</v>
      </c>
      <c r="E483" s="1" t="s">
        <v>1979</v>
      </c>
      <c r="F483" s="1" t="s">
        <v>746</v>
      </c>
      <c r="G483" s="1" t="s">
        <v>747</v>
      </c>
      <c r="H483" s="1" t="s">
        <v>26</v>
      </c>
      <c r="I483" s="1" t="s">
        <v>27</v>
      </c>
      <c r="J483" s="1" t="s">
        <v>19</v>
      </c>
      <c r="K483" s="1" t="s">
        <v>3315</v>
      </c>
      <c r="L483" s="2">
        <v>38.246456783200003</v>
      </c>
      <c r="M483" s="2">
        <v>10.000484585200001</v>
      </c>
    </row>
    <row r="484" spans="1:13" x14ac:dyDescent="0.35">
      <c r="A484" s="1" t="s">
        <v>1981</v>
      </c>
      <c r="B484" s="1" t="s">
        <v>1984</v>
      </c>
      <c r="C484" s="1" t="s">
        <v>13</v>
      </c>
      <c r="D484" s="1" t="s">
        <v>1982</v>
      </c>
      <c r="E484" s="1" t="s">
        <v>1983</v>
      </c>
      <c r="F484" s="1" t="s">
        <v>1480</v>
      </c>
      <c r="G484" s="1" t="s">
        <v>1481</v>
      </c>
      <c r="H484" s="1" t="s">
        <v>322</v>
      </c>
      <c r="I484" s="1" t="s">
        <v>323</v>
      </c>
      <c r="J484" s="1" t="s">
        <v>19</v>
      </c>
      <c r="K484" s="1" t="s">
        <v>3315</v>
      </c>
      <c r="L484" s="2">
        <v>38.991712030899997</v>
      </c>
      <c r="M484" s="2">
        <v>10.059805279000001</v>
      </c>
    </row>
    <row r="485" spans="1:13" x14ac:dyDescent="0.35">
      <c r="A485" s="1" t="s">
        <v>1901</v>
      </c>
      <c r="B485" s="1" t="s">
        <v>1987</v>
      </c>
      <c r="C485" s="1" t="s">
        <v>662</v>
      </c>
      <c r="D485" s="1" t="s">
        <v>1985</v>
      </c>
      <c r="E485" s="1" t="s">
        <v>1986</v>
      </c>
      <c r="F485" s="1" t="s">
        <v>1901</v>
      </c>
      <c r="G485" s="1" t="s">
        <v>1902</v>
      </c>
      <c r="H485" s="1" t="s">
        <v>123</v>
      </c>
      <c r="I485" s="1" t="s">
        <v>124</v>
      </c>
      <c r="J485" s="1" t="s">
        <v>19</v>
      </c>
      <c r="K485" s="1" t="s">
        <v>3315</v>
      </c>
      <c r="L485" s="2">
        <v>34.5375589139</v>
      </c>
      <c r="M485" s="2">
        <v>10.063577074499999</v>
      </c>
    </row>
    <row r="486" spans="1:13" x14ac:dyDescent="0.35">
      <c r="A486" s="1" t="s">
        <v>1988</v>
      </c>
      <c r="B486" s="1" t="s">
        <v>1991</v>
      </c>
      <c r="C486" s="1" t="s">
        <v>13</v>
      </c>
      <c r="D486" s="1" t="s">
        <v>1989</v>
      </c>
      <c r="E486" s="1" t="s">
        <v>1990</v>
      </c>
      <c r="F486" s="1" t="s">
        <v>1480</v>
      </c>
      <c r="G486" s="1" t="s">
        <v>1481</v>
      </c>
      <c r="H486" s="1" t="s">
        <v>322</v>
      </c>
      <c r="I486" s="1" t="s">
        <v>323</v>
      </c>
      <c r="J486" s="1" t="s">
        <v>19</v>
      </c>
      <c r="K486" s="1" t="s">
        <v>3315</v>
      </c>
      <c r="L486" s="2">
        <v>39.656883243000003</v>
      </c>
      <c r="M486" s="2">
        <v>10.118231760800001</v>
      </c>
    </row>
    <row r="487" spans="1:13" x14ac:dyDescent="0.35">
      <c r="A487" s="1" t="s">
        <v>1992</v>
      </c>
      <c r="B487" s="1" t="s">
        <v>1997</v>
      </c>
      <c r="C487" s="1" t="s">
        <v>13</v>
      </c>
      <c r="D487" s="1" t="s">
        <v>1993</v>
      </c>
      <c r="E487" s="1" t="s">
        <v>1994</v>
      </c>
      <c r="F487" s="1" t="s">
        <v>1995</v>
      </c>
      <c r="G487" s="1" t="s">
        <v>1996</v>
      </c>
      <c r="H487" s="1" t="s">
        <v>322</v>
      </c>
      <c r="I487" s="1" t="s">
        <v>323</v>
      </c>
      <c r="J487" s="1" t="s">
        <v>19</v>
      </c>
      <c r="K487" s="1" t="s">
        <v>3315</v>
      </c>
      <c r="L487" s="2">
        <v>37.743728970100001</v>
      </c>
      <c r="M487" s="2">
        <v>10.150626709899999</v>
      </c>
    </row>
    <row r="488" spans="1:13" x14ac:dyDescent="0.35">
      <c r="A488" s="1" t="s">
        <v>1998</v>
      </c>
      <c r="B488" s="1" t="s">
        <v>2000</v>
      </c>
      <c r="C488" s="1" t="s">
        <v>13</v>
      </c>
      <c r="D488" s="1" t="s">
        <v>1998</v>
      </c>
      <c r="E488" s="1" t="s">
        <v>1999</v>
      </c>
      <c r="F488" s="1" t="s">
        <v>1510</v>
      </c>
      <c r="G488" s="1" t="s">
        <v>1511</v>
      </c>
      <c r="H488" s="1" t="s">
        <v>1512</v>
      </c>
      <c r="I488" s="1" t="s">
        <v>1513</v>
      </c>
      <c r="J488" s="1" t="s">
        <v>19</v>
      </c>
      <c r="K488" s="1" t="s">
        <v>3315</v>
      </c>
      <c r="L488" s="2">
        <v>40.6602174744</v>
      </c>
      <c r="M488" s="2">
        <v>10.157426636</v>
      </c>
    </row>
    <row r="489" spans="1:13" x14ac:dyDescent="0.35">
      <c r="A489" s="1" t="s">
        <v>2001</v>
      </c>
      <c r="B489" s="1" t="s">
        <v>2004</v>
      </c>
      <c r="C489" s="1" t="s">
        <v>13</v>
      </c>
      <c r="D489" s="1" t="s">
        <v>2002</v>
      </c>
      <c r="E489" s="1" t="s">
        <v>2003</v>
      </c>
      <c r="F489" s="1" t="s">
        <v>1995</v>
      </c>
      <c r="G489" s="1" t="s">
        <v>1996</v>
      </c>
      <c r="H489" s="1" t="s">
        <v>322</v>
      </c>
      <c r="I489" s="1" t="s">
        <v>323</v>
      </c>
      <c r="J489" s="1" t="s">
        <v>19</v>
      </c>
      <c r="K489" s="1" t="s">
        <v>3315</v>
      </c>
      <c r="L489" s="2">
        <v>38.143956906</v>
      </c>
      <c r="M489" s="2">
        <v>10.1670144943</v>
      </c>
    </row>
    <row r="490" spans="1:13" x14ac:dyDescent="0.35">
      <c r="A490" s="1" t="s">
        <v>2005</v>
      </c>
      <c r="B490" s="1" t="s">
        <v>2008</v>
      </c>
      <c r="C490" s="1" t="s">
        <v>13</v>
      </c>
      <c r="D490" s="1" t="s">
        <v>2006</v>
      </c>
      <c r="E490" s="1" t="s">
        <v>2007</v>
      </c>
      <c r="F490" s="1" t="s">
        <v>746</v>
      </c>
      <c r="G490" s="1" t="s">
        <v>747</v>
      </c>
      <c r="H490" s="1" t="s">
        <v>26</v>
      </c>
      <c r="I490" s="1" t="s">
        <v>27</v>
      </c>
      <c r="J490" s="1" t="s">
        <v>19</v>
      </c>
      <c r="K490" s="1" t="s">
        <v>3315</v>
      </c>
      <c r="L490" s="2">
        <v>38.698551568299997</v>
      </c>
      <c r="M490" s="2">
        <v>10.220953891800001</v>
      </c>
    </row>
    <row r="491" spans="1:13" x14ac:dyDescent="0.35">
      <c r="A491" s="1" t="s">
        <v>2009</v>
      </c>
      <c r="B491" s="1" t="s">
        <v>2012</v>
      </c>
      <c r="C491" s="1" t="s">
        <v>13</v>
      </c>
      <c r="D491" s="1" t="s">
        <v>2010</v>
      </c>
      <c r="E491" s="1" t="s">
        <v>2011</v>
      </c>
      <c r="F491" s="1" t="s">
        <v>1480</v>
      </c>
      <c r="G491" s="1" t="s">
        <v>1481</v>
      </c>
      <c r="H491" s="1" t="s">
        <v>322</v>
      </c>
      <c r="I491" s="1" t="s">
        <v>323</v>
      </c>
      <c r="J491" s="1" t="s">
        <v>19</v>
      </c>
      <c r="K491" s="1" t="s">
        <v>3315</v>
      </c>
      <c r="L491" s="2">
        <v>39.447150881600002</v>
      </c>
      <c r="M491" s="2">
        <v>10.2217422089</v>
      </c>
    </row>
    <row r="492" spans="1:13" x14ac:dyDescent="0.35">
      <c r="A492" s="1" t="s">
        <v>2013</v>
      </c>
      <c r="B492" s="1" t="s">
        <v>2016</v>
      </c>
      <c r="C492" s="1" t="s">
        <v>13</v>
      </c>
      <c r="D492" s="1" t="s">
        <v>2014</v>
      </c>
      <c r="E492" s="1" t="s">
        <v>2015</v>
      </c>
      <c r="F492" s="1" t="s">
        <v>1995</v>
      </c>
      <c r="G492" s="1" t="s">
        <v>1996</v>
      </c>
      <c r="H492" s="1" t="s">
        <v>322</v>
      </c>
      <c r="I492" s="1" t="s">
        <v>323</v>
      </c>
      <c r="J492" s="1" t="s">
        <v>19</v>
      </c>
      <c r="K492" s="1" t="s">
        <v>3315</v>
      </c>
      <c r="L492" s="2">
        <v>37.8426338477</v>
      </c>
      <c r="M492" s="2">
        <v>10.251068035399999</v>
      </c>
    </row>
    <row r="493" spans="1:13" x14ac:dyDescent="0.35">
      <c r="A493" s="1" t="s">
        <v>2017</v>
      </c>
      <c r="B493" s="1" t="s">
        <v>2020</v>
      </c>
      <c r="C493" s="1" t="s">
        <v>13</v>
      </c>
      <c r="D493" s="1" t="s">
        <v>2018</v>
      </c>
      <c r="E493" s="1" t="s">
        <v>2019</v>
      </c>
      <c r="F493" s="1" t="s">
        <v>1995</v>
      </c>
      <c r="G493" s="1" t="s">
        <v>1996</v>
      </c>
      <c r="H493" s="1" t="s">
        <v>322</v>
      </c>
      <c r="I493" s="1" t="s">
        <v>323</v>
      </c>
      <c r="J493" s="1" t="s">
        <v>19</v>
      </c>
      <c r="K493" s="1" t="s">
        <v>3315</v>
      </c>
      <c r="L493" s="2">
        <v>37.9380841778</v>
      </c>
      <c r="M493" s="2">
        <v>10.2514143572</v>
      </c>
    </row>
    <row r="494" spans="1:13" x14ac:dyDescent="0.35">
      <c r="A494" s="1" t="s">
        <v>2021</v>
      </c>
      <c r="B494" s="1" t="s">
        <v>2024</v>
      </c>
      <c r="C494" s="1" t="s">
        <v>13</v>
      </c>
      <c r="D494" s="1" t="s">
        <v>2022</v>
      </c>
      <c r="E494" s="1" t="s">
        <v>2023</v>
      </c>
      <c r="F494" s="1" t="s">
        <v>1480</v>
      </c>
      <c r="G494" s="1" t="s">
        <v>1481</v>
      </c>
      <c r="H494" s="1" t="s">
        <v>322</v>
      </c>
      <c r="I494" s="1" t="s">
        <v>323</v>
      </c>
      <c r="J494" s="1" t="s">
        <v>19</v>
      </c>
      <c r="K494" s="1" t="s">
        <v>3315</v>
      </c>
      <c r="L494" s="2">
        <v>38.920097954299997</v>
      </c>
      <c r="M494" s="2">
        <v>10.272971137200001</v>
      </c>
    </row>
    <row r="495" spans="1:13" x14ac:dyDescent="0.35">
      <c r="A495" s="1" t="s">
        <v>2025</v>
      </c>
      <c r="B495" s="1" t="s">
        <v>2027</v>
      </c>
      <c r="C495" s="1" t="s">
        <v>13</v>
      </c>
      <c r="D495" s="1" t="s">
        <v>2025</v>
      </c>
      <c r="E495" s="1" t="s">
        <v>2026</v>
      </c>
      <c r="F495" s="1" t="s">
        <v>1791</v>
      </c>
      <c r="G495" s="1" t="s">
        <v>1792</v>
      </c>
      <c r="H495" s="1" t="s">
        <v>17</v>
      </c>
      <c r="I495" s="1" t="s">
        <v>18</v>
      </c>
      <c r="J495" s="1" t="s">
        <v>19</v>
      </c>
      <c r="K495" s="1" t="s">
        <v>3315</v>
      </c>
      <c r="L495" s="2">
        <v>41.2444744517</v>
      </c>
      <c r="M495" s="2">
        <v>10.491145296199999</v>
      </c>
    </row>
    <row r="496" spans="1:13" x14ac:dyDescent="0.35">
      <c r="A496" s="1" t="s">
        <v>2028</v>
      </c>
      <c r="B496" s="1" t="s">
        <v>2032</v>
      </c>
      <c r="C496" s="1" t="s">
        <v>13</v>
      </c>
      <c r="D496" s="1" t="s">
        <v>2029</v>
      </c>
      <c r="E496" s="1" t="s">
        <v>2030</v>
      </c>
      <c r="F496" s="1" t="s">
        <v>26</v>
      </c>
      <c r="G496" s="1" t="s">
        <v>2031</v>
      </c>
      <c r="H496" s="1" t="s">
        <v>322</v>
      </c>
      <c r="I496" s="1" t="s">
        <v>323</v>
      </c>
      <c r="J496" s="1" t="s">
        <v>19</v>
      </c>
      <c r="K496" s="1" t="s">
        <v>3315</v>
      </c>
      <c r="L496" s="2">
        <v>39.987647673700003</v>
      </c>
      <c r="M496" s="2">
        <v>10.305495544599999</v>
      </c>
    </row>
    <row r="497" spans="1:13" x14ac:dyDescent="0.35">
      <c r="A497" s="1" t="s">
        <v>2033</v>
      </c>
      <c r="B497" s="1" t="s">
        <v>2036</v>
      </c>
      <c r="C497" s="1" t="s">
        <v>13</v>
      </c>
      <c r="D497" s="1" t="s">
        <v>2034</v>
      </c>
      <c r="E497" s="1" t="s">
        <v>2035</v>
      </c>
      <c r="F497" s="1" t="s">
        <v>1995</v>
      </c>
      <c r="G497" s="1" t="s">
        <v>1996</v>
      </c>
      <c r="H497" s="1" t="s">
        <v>322</v>
      </c>
      <c r="I497" s="1" t="s">
        <v>323</v>
      </c>
      <c r="J497" s="1" t="s">
        <v>19</v>
      </c>
      <c r="K497" s="1" t="s">
        <v>3315</v>
      </c>
      <c r="L497" s="2">
        <v>37.463553454299998</v>
      </c>
      <c r="M497" s="2">
        <v>10.2982601171</v>
      </c>
    </row>
    <row r="498" spans="1:13" x14ac:dyDescent="0.35">
      <c r="A498" s="1" t="s">
        <v>2037</v>
      </c>
      <c r="B498" s="1" t="s">
        <v>2040</v>
      </c>
      <c r="C498" s="1" t="s">
        <v>13</v>
      </c>
      <c r="D498" s="1" t="s">
        <v>2038</v>
      </c>
      <c r="E498" s="1" t="s">
        <v>2039</v>
      </c>
      <c r="F498" s="1" t="s">
        <v>1480</v>
      </c>
      <c r="G498" s="1" t="s">
        <v>1481</v>
      </c>
      <c r="H498" s="1" t="s">
        <v>322</v>
      </c>
      <c r="I498" s="1" t="s">
        <v>323</v>
      </c>
      <c r="J498" s="1" t="s">
        <v>19</v>
      </c>
      <c r="K498" s="1" t="s">
        <v>3315</v>
      </c>
      <c r="L498" s="2">
        <v>39.6595639166</v>
      </c>
      <c r="M498" s="2">
        <v>10.307643240000001</v>
      </c>
    </row>
    <row r="499" spans="1:13" x14ac:dyDescent="0.35">
      <c r="A499" s="1" t="s">
        <v>2041</v>
      </c>
      <c r="B499" s="1" t="s">
        <v>2044</v>
      </c>
      <c r="C499" s="1" t="s">
        <v>74</v>
      </c>
      <c r="D499" s="1" t="s">
        <v>2042</v>
      </c>
      <c r="E499" s="1" t="s">
        <v>2043</v>
      </c>
      <c r="F499" s="1" t="s">
        <v>1995</v>
      </c>
      <c r="G499" s="1" t="s">
        <v>1996</v>
      </c>
      <c r="H499" s="1" t="s">
        <v>322</v>
      </c>
      <c r="I499" s="1" t="s">
        <v>323</v>
      </c>
      <c r="J499" s="1" t="s">
        <v>19</v>
      </c>
      <c r="K499" s="1" t="s">
        <v>3315</v>
      </c>
      <c r="L499" s="2">
        <v>37.727520902999998</v>
      </c>
      <c r="M499" s="2">
        <v>10.331141756299999</v>
      </c>
    </row>
    <row r="500" spans="1:13" x14ac:dyDescent="0.35">
      <c r="A500" s="1" t="s">
        <v>2045</v>
      </c>
      <c r="B500" s="1" t="s">
        <v>2048</v>
      </c>
      <c r="C500" s="1" t="s">
        <v>13</v>
      </c>
      <c r="D500" s="1" t="s">
        <v>2046</v>
      </c>
      <c r="E500" s="1" t="s">
        <v>2047</v>
      </c>
      <c r="F500" s="1" t="s">
        <v>1480</v>
      </c>
      <c r="G500" s="1" t="s">
        <v>1481</v>
      </c>
      <c r="H500" s="1" t="s">
        <v>322</v>
      </c>
      <c r="I500" s="1" t="s">
        <v>323</v>
      </c>
      <c r="J500" s="1" t="s">
        <v>19</v>
      </c>
      <c r="K500" s="1" t="s">
        <v>3315</v>
      </c>
      <c r="L500" s="2">
        <v>39.9582744633</v>
      </c>
      <c r="M500" s="2">
        <v>10.3451044218</v>
      </c>
    </row>
    <row r="501" spans="1:13" x14ac:dyDescent="0.35">
      <c r="A501" s="1" t="s">
        <v>2049</v>
      </c>
      <c r="B501" s="1" t="s">
        <v>2051</v>
      </c>
      <c r="C501" s="1" t="s">
        <v>13</v>
      </c>
      <c r="D501" s="1" t="s">
        <v>2049</v>
      </c>
      <c r="E501" s="1" t="s">
        <v>2050</v>
      </c>
      <c r="F501" s="1" t="s">
        <v>1901</v>
      </c>
      <c r="G501" s="1" t="s">
        <v>1902</v>
      </c>
      <c r="H501" s="1" t="s">
        <v>123</v>
      </c>
      <c r="I501" s="1" t="s">
        <v>124</v>
      </c>
      <c r="J501" s="1" t="s">
        <v>19</v>
      </c>
      <c r="K501" s="1" t="s">
        <v>3315</v>
      </c>
      <c r="L501" s="2">
        <v>34.760461814700001</v>
      </c>
      <c r="M501" s="2">
        <v>10.3532656862</v>
      </c>
    </row>
    <row r="502" spans="1:13" x14ac:dyDescent="0.35">
      <c r="A502" s="1" t="s">
        <v>2052</v>
      </c>
      <c r="B502" s="1" t="s">
        <v>2057</v>
      </c>
      <c r="C502" s="1" t="s">
        <v>13</v>
      </c>
      <c r="D502" s="1" t="s">
        <v>2053</v>
      </c>
      <c r="E502" s="1" t="s">
        <v>2054</v>
      </c>
      <c r="F502" s="1" t="s">
        <v>2055</v>
      </c>
      <c r="G502" s="1" t="s">
        <v>2056</v>
      </c>
      <c r="H502" s="1" t="s">
        <v>322</v>
      </c>
      <c r="I502" s="1" t="s">
        <v>323</v>
      </c>
      <c r="J502" s="1" t="s">
        <v>19</v>
      </c>
      <c r="K502" s="1" t="s">
        <v>3315</v>
      </c>
      <c r="L502" s="2">
        <v>39.253322971999999</v>
      </c>
      <c r="M502" s="2">
        <v>10.421923316899999</v>
      </c>
    </row>
    <row r="503" spans="1:13" x14ac:dyDescent="0.35">
      <c r="A503" s="1" t="s">
        <v>2058</v>
      </c>
      <c r="B503" s="1" t="s">
        <v>2061</v>
      </c>
      <c r="C503" s="1" t="s">
        <v>13</v>
      </c>
      <c r="D503" s="1" t="s">
        <v>2059</v>
      </c>
      <c r="E503" s="1" t="s">
        <v>2060</v>
      </c>
      <c r="F503" s="1" t="s">
        <v>1791</v>
      </c>
      <c r="G503" s="1" t="s">
        <v>1792</v>
      </c>
      <c r="H503" s="1" t="s">
        <v>17</v>
      </c>
      <c r="I503" s="1" t="s">
        <v>18</v>
      </c>
      <c r="J503" s="1" t="s">
        <v>19</v>
      </c>
      <c r="K503" s="1" t="s">
        <v>3315</v>
      </c>
      <c r="L503" s="2">
        <v>42.239284235</v>
      </c>
      <c r="M503" s="2">
        <v>10.424158455100001</v>
      </c>
    </row>
    <row r="504" spans="1:13" x14ac:dyDescent="0.35">
      <c r="A504" s="1" t="s">
        <v>2062</v>
      </c>
      <c r="B504" s="1" t="s">
        <v>2065</v>
      </c>
      <c r="C504" s="1" t="s">
        <v>13</v>
      </c>
      <c r="D504" s="1" t="s">
        <v>2063</v>
      </c>
      <c r="E504" s="1" t="s">
        <v>2064</v>
      </c>
      <c r="F504" s="1" t="s">
        <v>1995</v>
      </c>
      <c r="G504" s="1" t="s">
        <v>1996</v>
      </c>
      <c r="H504" s="1" t="s">
        <v>322</v>
      </c>
      <c r="I504" s="1" t="s">
        <v>323</v>
      </c>
      <c r="J504" s="1" t="s">
        <v>19</v>
      </c>
      <c r="K504" s="1" t="s">
        <v>3315</v>
      </c>
      <c r="L504" s="2">
        <v>37.888168542800003</v>
      </c>
      <c r="M504" s="2">
        <v>10.4401393422</v>
      </c>
    </row>
    <row r="505" spans="1:13" x14ac:dyDescent="0.35">
      <c r="A505" s="1" t="s">
        <v>2066</v>
      </c>
      <c r="B505" s="1" t="s">
        <v>2069</v>
      </c>
      <c r="C505" s="1" t="s">
        <v>13</v>
      </c>
      <c r="D505" s="1" t="s">
        <v>2067</v>
      </c>
      <c r="E505" s="1" t="s">
        <v>2068</v>
      </c>
      <c r="F505" s="1" t="s">
        <v>1995</v>
      </c>
      <c r="G505" s="1" t="s">
        <v>1996</v>
      </c>
      <c r="H505" s="1" t="s">
        <v>322</v>
      </c>
      <c r="I505" s="1" t="s">
        <v>323</v>
      </c>
      <c r="J505" s="1" t="s">
        <v>19</v>
      </c>
      <c r="K505" s="1" t="s">
        <v>3315</v>
      </c>
      <c r="L505" s="2">
        <v>37.564206282000001</v>
      </c>
      <c r="M505" s="2">
        <v>10.438948488799999</v>
      </c>
    </row>
    <row r="506" spans="1:13" x14ac:dyDescent="0.35">
      <c r="A506" s="1" t="s">
        <v>2070</v>
      </c>
      <c r="B506" s="1" t="s">
        <v>2073</v>
      </c>
      <c r="C506" s="1" t="s">
        <v>13</v>
      </c>
      <c r="D506" s="1" t="s">
        <v>2071</v>
      </c>
      <c r="E506" s="1" t="s">
        <v>2072</v>
      </c>
      <c r="F506" s="1" t="s">
        <v>1995</v>
      </c>
      <c r="G506" s="1" t="s">
        <v>1996</v>
      </c>
      <c r="H506" s="1" t="s">
        <v>322</v>
      </c>
      <c r="I506" s="1" t="s">
        <v>323</v>
      </c>
      <c r="J506" s="1" t="s">
        <v>19</v>
      </c>
      <c r="K506" s="1" t="s">
        <v>3315</v>
      </c>
      <c r="L506" s="2">
        <v>38.344628767400003</v>
      </c>
      <c r="M506" s="2">
        <v>10.4459629681</v>
      </c>
    </row>
    <row r="507" spans="1:13" x14ac:dyDescent="0.35">
      <c r="A507" s="1" t="s">
        <v>2074</v>
      </c>
      <c r="B507" s="1" t="s">
        <v>2077</v>
      </c>
      <c r="C507" s="1" t="s">
        <v>13</v>
      </c>
      <c r="D507" s="1" t="s">
        <v>2075</v>
      </c>
      <c r="E507" s="1" t="s">
        <v>2076</v>
      </c>
      <c r="F507" s="1" t="s">
        <v>1995</v>
      </c>
      <c r="G507" s="1" t="s">
        <v>1996</v>
      </c>
      <c r="H507" s="1" t="s">
        <v>322</v>
      </c>
      <c r="I507" s="1" t="s">
        <v>323</v>
      </c>
      <c r="J507" s="1" t="s">
        <v>19</v>
      </c>
      <c r="K507" s="1" t="s">
        <v>3315</v>
      </c>
      <c r="L507" s="2">
        <v>38.201849007699998</v>
      </c>
      <c r="M507" s="2">
        <v>10.4469108243</v>
      </c>
    </row>
    <row r="508" spans="1:13" x14ac:dyDescent="0.35">
      <c r="A508" s="1" t="s">
        <v>2078</v>
      </c>
      <c r="B508" s="1" t="s">
        <v>2083</v>
      </c>
      <c r="C508" s="1" t="s">
        <v>13</v>
      </c>
      <c r="D508" s="1" t="s">
        <v>2079</v>
      </c>
      <c r="E508" s="1" t="s">
        <v>2080</v>
      </c>
      <c r="F508" s="1" t="s">
        <v>2081</v>
      </c>
      <c r="G508" s="1" t="s">
        <v>2082</v>
      </c>
      <c r="H508" s="1" t="s">
        <v>322</v>
      </c>
      <c r="I508" s="1" t="s">
        <v>323</v>
      </c>
      <c r="J508" s="1" t="s">
        <v>19</v>
      </c>
      <c r="K508" s="1" t="s">
        <v>3315</v>
      </c>
      <c r="L508" s="2">
        <v>37.020162078399999</v>
      </c>
      <c r="M508" s="2">
        <v>10.482909452099999</v>
      </c>
    </row>
    <row r="509" spans="1:13" x14ac:dyDescent="0.35">
      <c r="A509" s="1" t="s">
        <v>2084</v>
      </c>
      <c r="B509" s="1" t="s">
        <v>2087</v>
      </c>
      <c r="C509" s="1" t="s">
        <v>13</v>
      </c>
      <c r="D509" s="1" t="s">
        <v>2085</v>
      </c>
      <c r="E509" s="1" t="s">
        <v>2086</v>
      </c>
      <c r="F509" s="1" t="s">
        <v>1995</v>
      </c>
      <c r="G509" s="1" t="s">
        <v>1996</v>
      </c>
      <c r="H509" s="1" t="s">
        <v>322</v>
      </c>
      <c r="I509" s="1" t="s">
        <v>323</v>
      </c>
      <c r="J509" s="1" t="s">
        <v>19</v>
      </c>
      <c r="K509" s="1" t="s">
        <v>3315</v>
      </c>
      <c r="L509" s="2">
        <v>37.991407519399999</v>
      </c>
      <c r="M509" s="2">
        <v>10.501395624900001</v>
      </c>
    </row>
    <row r="510" spans="1:13" x14ac:dyDescent="0.35">
      <c r="A510" s="1" t="s">
        <v>2088</v>
      </c>
      <c r="B510" s="1" t="s">
        <v>2091</v>
      </c>
      <c r="C510" s="1" t="s">
        <v>13</v>
      </c>
      <c r="D510" s="1" t="s">
        <v>2089</v>
      </c>
      <c r="E510" s="1" t="s">
        <v>2090</v>
      </c>
      <c r="F510" s="1" t="s">
        <v>1995</v>
      </c>
      <c r="G510" s="1" t="s">
        <v>1996</v>
      </c>
      <c r="H510" s="1" t="s">
        <v>322</v>
      </c>
      <c r="I510" s="1" t="s">
        <v>323</v>
      </c>
      <c r="J510" s="1" t="s">
        <v>19</v>
      </c>
      <c r="K510" s="1" t="s">
        <v>3315</v>
      </c>
      <c r="L510" s="2">
        <v>37.761814305000001</v>
      </c>
      <c r="M510" s="2">
        <v>10.5453917307</v>
      </c>
    </row>
    <row r="511" spans="1:13" x14ac:dyDescent="0.35">
      <c r="A511" s="1" t="s">
        <v>2092</v>
      </c>
      <c r="B511" s="1" t="s">
        <v>2095</v>
      </c>
      <c r="C511" s="1" t="s">
        <v>13</v>
      </c>
      <c r="D511" s="1" t="s">
        <v>2093</v>
      </c>
      <c r="E511" s="1" t="s">
        <v>2094</v>
      </c>
      <c r="F511" s="1" t="s">
        <v>1480</v>
      </c>
      <c r="G511" s="1" t="s">
        <v>1481</v>
      </c>
      <c r="H511" s="1" t="s">
        <v>322</v>
      </c>
      <c r="I511" s="1" t="s">
        <v>323</v>
      </c>
      <c r="J511" s="1" t="s">
        <v>19</v>
      </c>
      <c r="K511" s="1" t="s">
        <v>3315</v>
      </c>
      <c r="L511" s="2">
        <v>39.599138851799999</v>
      </c>
      <c r="M511" s="2">
        <v>10.549093446600001</v>
      </c>
    </row>
    <row r="512" spans="1:13" x14ac:dyDescent="0.35">
      <c r="A512" s="1" t="s">
        <v>2096</v>
      </c>
      <c r="B512" s="1" t="s">
        <v>2099</v>
      </c>
      <c r="C512" s="1" t="s">
        <v>13</v>
      </c>
      <c r="D512" s="1" t="s">
        <v>2097</v>
      </c>
      <c r="E512" s="1" t="s">
        <v>2098</v>
      </c>
      <c r="F512" s="1" t="s">
        <v>26</v>
      </c>
      <c r="G512" s="1" t="s">
        <v>2031</v>
      </c>
      <c r="H512" s="1" t="s">
        <v>322</v>
      </c>
      <c r="I512" s="1" t="s">
        <v>323</v>
      </c>
      <c r="J512" s="1" t="s">
        <v>19</v>
      </c>
      <c r="K512" s="1" t="s">
        <v>3315</v>
      </c>
      <c r="L512" s="2">
        <v>39.935519677599999</v>
      </c>
      <c r="M512" s="2">
        <v>10.5519708285</v>
      </c>
    </row>
    <row r="513" spans="1:13" x14ac:dyDescent="0.35">
      <c r="A513" s="1" t="s">
        <v>2100</v>
      </c>
      <c r="B513" s="1" t="s">
        <v>2103</v>
      </c>
      <c r="C513" s="1" t="s">
        <v>13</v>
      </c>
      <c r="D513" s="1" t="s">
        <v>2101</v>
      </c>
      <c r="E513" s="1" t="s">
        <v>2102</v>
      </c>
      <c r="F513" s="1" t="s">
        <v>2081</v>
      </c>
      <c r="G513" s="1" t="s">
        <v>2082</v>
      </c>
      <c r="H513" s="1" t="s">
        <v>322</v>
      </c>
      <c r="I513" s="1" t="s">
        <v>323</v>
      </c>
      <c r="J513" s="1" t="s">
        <v>19</v>
      </c>
      <c r="K513" s="1" t="s">
        <v>3315</v>
      </c>
      <c r="L513" s="2">
        <v>37.480487493799998</v>
      </c>
      <c r="M513" s="2">
        <v>10.5666649145</v>
      </c>
    </row>
    <row r="514" spans="1:13" x14ac:dyDescent="0.35">
      <c r="A514" s="1" t="s">
        <v>2104</v>
      </c>
      <c r="B514" s="1" t="s">
        <v>2107</v>
      </c>
      <c r="C514" s="1" t="s">
        <v>13</v>
      </c>
      <c r="D514" s="1" t="s">
        <v>2105</v>
      </c>
      <c r="E514" s="1" t="s">
        <v>2106</v>
      </c>
      <c r="F514" s="1" t="s">
        <v>2055</v>
      </c>
      <c r="G514" s="1" t="s">
        <v>2056</v>
      </c>
      <c r="H514" s="1" t="s">
        <v>322</v>
      </c>
      <c r="I514" s="1" t="s">
        <v>323</v>
      </c>
      <c r="J514" s="1" t="s">
        <v>19</v>
      </c>
      <c r="K514" s="1" t="s">
        <v>3315</v>
      </c>
      <c r="L514" s="2">
        <v>38.996883666800002</v>
      </c>
      <c r="M514" s="2">
        <v>10.582741281400001</v>
      </c>
    </row>
    <row r="515" spans="1:13" x14ac:dyDescent="0.35">
      <c r="A515" s="1" t="s">
        <v>2108</v>
      </c>
      <c r="B515" s="1" t="s">
        <v>2111</v>
      </c>
      <c r="C515" s="1" t="s">
        <v>13</v>
      </c>
      <c r="D515" s="1" t="s">
        <v>2109</v>
      </c>
      <c r="E515" s="1" t="s">
        <v>2110</v>
      </c>
      <c r="F515" s="1" t="s">
        <v>2055</v>
      </c>
      <c r="G515" s="1" t="s">
        <v>2056</v>
      </c>
      <c r="H515" s="1" t="s">
        <v>322</v>
      </c>
      <c r="I515" s="1" t="s">
        <v>323</v>
      </c>
      <c r="J515" s="1" t="s">
        <v>19</v>
      </c>
      <c r="K515" s="1" t="s">
        <v>3315</v>
      </c>
      <c r="L515" s="2">
        <v>39.434798054399998</v>
      </c>
      <c r="M515" s="2">
        <v>10.5909870373</v>
      </c>
    </row>
    <row r="516" spans="1:13" x14ac:dyDescent="0.35">
      <c r="A516" s="1" t="s">
        <v>2112</v>
      </c>
      <c r="B516" s="1" t="s">
        <v>2115</v>
      </c>
      <c r="C516" s="1" t="s">
        <v>13</v>
      </c>
      <c r="D516" s="1" t="s">
        <v>2113</v>
      </c>
      <c r="E516" s="1" t="s">
        <v>2114</v>
      </c>
      <c r="F516" s="1" t="s">
        <v>2055</v>
      </c>
      <c r="G516" s="1" t="s">
        <v>2056</v>
      </c>
      <c r="H516" s="1" t="s">
        <v>322</v>
      </c>
      <c r="I516" s="1" t="s">
        <v>323</v>
      </c>
      <c r="J516" s="1" t="s">
        <v>19</v>
      </c>
      <c r="K516" s="1" t="s">
        <v>3315</v>
      </c>
      <c r="L516" s="2">
        <v>38.764235917500002</v>
      </c>
      <c r="M516" s="2">
        <v>10.5938226329</v>
      </c>
    </row>
    <row r="517" spans="1:13" x14ac:dyDescent="0.35">
      <c r="A517" s="1" t="s">
        <v>2116</v>
      </c>
      <c r="B517" s="1" t="s">
        <v>2119</v>
      </c>
      <c r="C517" s="1" t="s">
        <v>13</v>
      </c>
      <c r="D517" s="1" t="s">
        <v>2117</v>
      </c>
      <c r="E517" s="1" t="s">
        <v>2118</v>
      </c>
      <c r="F517" s="1" t="s">
        <v>121</v>
      </c>
      <c r="G517" s="1" t="s">
        <v>122</v>
      </c>
      <c r="H517" s="1" t="s">
        <v>123</v>
      </c>
      <c r="I517" s="1" t="s">
        <v>124</v>
      </c>
      <c r="J517" s="1" t="s">
        <v>19</v>
      </c>
      <c r="K517" s="1" t="s">
        <v>3315</v>
      </c>
      <c r="L517" s="2">
        <v>35.664823648899997</v>
      </c>
      <c r="M517" s="2">
        <v>10.623346678000001</v>
      </c>
    </row>
    <row r="518" spans="1:13" x14ac:dyDescent="0.35">
      <c r="A518" s="1" t="s">
        <v>2120</v>
      </c>
      <c r="B518" s="1" t="s">
        <v>2122</v>
      </c>
      <c r="C518" s="1" t="s">
        <v>13</v>
      </c>
      <c r="D518" s="1" t="s">
        <v>2120</v>
      </c>
      <c r="E518" s="1" t="s">
        <v>2121</v>
      </c>
      <c r="F518" s="1" t="s">
        <v>1901</v>
      </c>
      <c r="G518" s="1" t="s">
        <v>1902</v>
      </c>
      <c r="H518" s="1" t="s">
        <v>123</v>
      </c>
      <c r="I518" s="1" t="s">
        <v>124</v>
      </c>
      <c r="J518" s="1" t="s">
        <v>19</v>
      </c>
      <c r="K518" s="1" t="s">
        <v>3315</v>
      </c>
      <c r="L518" s="2">
        <v>34.777913470599998</v>
      </c>
      <c r="M518" s="2">
        <v>10.5984385594</v>
      </c>
    </row>
    <row r="519" spans="1:13" x14ac:dyDescent="0.35">
      <c r="A519" s="1" t="s">
        <v>2123</v>
      </c>
      <c r="B519" s="1" t="s">
        <v>2126</v>
      </c>
      <c r="C519" s="1" t="s">
        <v>74</v>
      </c>
      <c r="D519" s="1" t="s">
        <v>2124</v>
      </c>
      <c r="E519" s="1" t="s">
        <v>2125</v>
      </c>
      <c r="F519" s="1" t="s">
        <v>1962</v>
      </c>
      <c r="G519" s="1" t="s">
        <v>1963</v>
      </c>
      <c r="H519" s="1" t="s">
        <v>1512</v>
      </c>
      <c r="I519" s="1" t="s">
        <v>1513</v>
      </c>
      <c r="J519" s="1" t="s">
        <v>19</v>
      </c>
      <c r="K519" s="1" t="s">
        <v>3315</v>
      </c>
      <c r="L519" s="2">
        <v>40.3114392974</v>
      </c>
      <c r="M519" s="2">
        <v>10.616352024599999</v>
      </c>
    </row>
    <row r="520" spans="1:13" x14ac:dyDescent="0.35">
      <c r="A520" s="1" t="s">
        <v>2127</v>
      </c>
      <c r="B520" s="1" t="s">
        <v>2130</v>
      </c>
      <c r="C520" s="1" t="s">
        <v>13</v>
      </c>
      <c r="D520" s="1" t="s">
        <v>2128</v>
      </c>
      <c r="E520" s="1" t="s">
        <v>2129</v>
      </c>
      <c r="F520" s="1" t="s">
        <v>2081</v>
      </c>
      <c r="G520" s="1" t="s">
        <v>2082</v>
      </c>
      <c r="H520" s="1" t="s">
        <v>322</v>
      </c>
      <c r="I520" s="1" t="s">
        <v>323</v>
      </c>
      <c r="J520" s="1" t="s">
        <v>19</v>
      </c>
      <c r="K520" s="1" t="s">
        <v>3315</v>
      </c>
      <c r="L520" s="2">
        <v>36.941655036199997</v>
      </c>
      <c r="M520" s="2">
        <v>10.6420161914</v>
      </c>
    </row>
    <row r="521" spans="1:13" x14ac:dyDescent="0.35">
      <c r="A521" s="1" t="s">
        <v>2131</v>
      </c>
      <c r="B521" s="1" t="s">
        <v>2134</v>
      </c>
      <c r="C521" s="1" t="s">
        <v>13</v>
      </c>
      <c r="D521" s="1" t="s">
        <v>2132</v>
      </c>
      <c r="E521" s="1" t="s">
        <v>2133</v>
      </c>
      <c r="F521" s="1" t="s">
        <v>1995</v>
      </c>
      <c r="G521" s="1" t="s">
        <v>1996</v>
      </c>
      <c r="H521" s="1" t="s">
        <v>322</v>
      </c>
      <c r="I521" s="1" t="s">
        <v>323</v>
      </c>
      <c r="J521" s="1" t="s">
        <v>19</v>
      </c>
      <c r="K521" s="1" t="s">
        <v>3315</v>
      </c>
      <c r="L521" s="2">
        <v>38.165870413999997</v>
      </c>
      <c r="M521" s="2">
        <v>10.653599289600001</v>
      </c>
    </row>
    <row r="522" spans="1:13" x14ac:dyDescent="0.35">
      <c r="A522" s="1" t="s">
        <v>2135</v>
      </c>
      <c r="B522" s="1" t="s">
        <v>2138</v>
      </c>
      <c r="C522" s="1" t="s">
        <v>13</v>
      </c>
      <c r="D522" s="1" t="s">
        <v>2136</v>
      </c>
      <c r="E522" s="1" t="s">
        <v>2137</v>
      </c>
      <c r="F522" s="1" t="s">
        <v>121</v>
      </c>
      <c r="G522" s="1" t="s">
        <v>122</v>
      </c>
      <c r="H522" s="1" t="s">
        <v>123</v>
      </c>
      <c r="I522" s="1" t="s">
        <v>124</v>
      </c>
      <c r="J522" s="1" t="s">
        <v>19</v>
      </c>
      <c r="K522" s="1" t="s">
        <v>3315</v>
      </c>
      <c r="L522" s="2">
        <v>36.260102193100003</v>
      </c>
      <c r="M522" s="2">
        <v>10.7688505482</v>
      </c>
    </row>
    <row r="523" spans="1:13" x14ac:dyDescent="0.35">
      <c r="A523" s="1" t="s">
        <v>2139</v>
      </c>
      <c r="B523" s="1" t="s">
        <v>2142</v>
      </c>
      <c r="C523" s="1" t="s">
        <v>13</v>
      </c>
      <c r="D523" s="1" t="s">
        <v>2140</v>
      </c>
      <c r="E523" s="1" t="s">
        <v>2141</v>
      </c>
      <c r="F523" s="1" t="s">
        <v>26</v>
      </c>
      <c r="G523" s="1" t="s">
        <v>2031</v>
      </c>
      <c r="H523" s="1" t="s">
        <v>322</v>
      </c>
      <c r="I523" s="1" t="s">
        <v>323</v>
      </c>
      <c r="J523" s="1" t="s">
        <v>19</v>
      </c>
      <c r="K523" s="1" t="s">
        <v>3315</v>
      </c>
      <c r="L523" s="2">
        <v>40.0421339695</v>
      </c>
      <c r="M523" s="2">
        <v>10.6832341836</v>
      </c>
    </row>
    <row r="524" spans="1:13" x14ac:dyDescent="0.35">
      <c r="A524" s="1" t="s">
        <v>2143</v>
      </c>
      <c r="B524" s="1" t="s">
        <v>2146</v>
      </c>
      <c r="C524" s="1" t="s">
        <v>74</v>
      </c>
      <c r="D524" s="1" t="s">
        <v>2144</v>
      </c>
      <c r="E524" s="1" t="s">
        <v>2145</v>
      </c>
      <c r="F524" s="1" t="s">
        <v>2081</v>
      </c>
      <c r="G524" s="1" t="s">
        <v>2082</v>
      </c>
      <c r="H524" s="1" t="s">
        <v>322</v>
      </c>
      <c r="I524" s="1" t="s">
        <v>323</v>
      </c>
      <c r="J524" s="1" t="s">
        <v>19</v>
      </c>
      <c r="K524" s="1" t="s">
        <v>3315</v>
      </c>
      <c r="L524" s="2">
        <v>37.2580824749</v>
      </c>
      <c r="M524" s="2">
        <v>10.682872460600001</v>
      </c>
    </row>
    <row r="525" spans="1:13" x14ac:dyDescent="0.35">
      <c r="A525" s="1" t="s">
        <v>2147</v>
      </c>
      <c r="B525" s="1" t="s">
        <v>2150</v>
      </c>
      <c r="C525" s="1" t="s">
        <v>13</v>
      </c>
      <c r="D525" s="1" t="s">
        <v>2148</v>
      </c>
      <c r="E525" s="1" t="s">
        <v>2149</v>
      </c>
      <c r="F525" s="1" t="s">
        <v>1480</v>
      </c>
      <c r="G525" s="1" t="s">
        <v>1481</v>
      </c>
      <c r="H525" s="1" t="s">
        <v>322</v>
      </c>
      <c r="I525" s="1" t="s">
        <v>323</v>
      </c>
      <c r="J525" s="1" t="s">
        <v>19</v>
      </c>
      <c r="K525" s="1" t="s">
        <v>3315</v>
      </c>
      <c r="L525" s="2">
        <v>39.780351347100002</v>
      </c>
      <c r="M525" s="2">
        <v>10.6959342676</v>
      </c>
    </row>
    <row r="526" spans="1:13" x14ac:dyDescent="0.35">
      <c r="A526" s="1" t="s">
        <v>2151</v>
      </c>
      <c r="B526" s="1" t="s">
        <v>2153</v>
      </c>
      <c r="C526" s="1" t="s">
        <v>13</v>
      </c>
      <c r="D526" s="1" t="s">
        <v>847</v>
      </c>
      <c r="E526" s="1" t="s">
        <v>2152</v>
      </c>
      <c r="F526" s="1" t="s">
        <v>2055</v>
      </c>
      <c r="G526" s="1" t="s">
        <v>2056</v>
      </c>
      <c r="H526" s="1" t="s">
        <v>322</v>
      </c>
      <c r="I526" s="1" t="s">
        <v>323</v>
      </c>
      <c r="J526" s="1" t="s">
        <v>19</v>
      </c>
      <c r="K526" s="1" t="s">
        <v>3315</v>
      </c>
      <c r="L526" s="2">
        <v>39.268885664599999</v>
      </c>
      <c r="M526" s="2">
        <v>10.7016732186</v>
      </c>
    </row>
    <row r="527" spans="1:13" x14ac:dyDescent="0.35">
      <c r="A527" s="1" t="s">
        <v>2154</v>
      </c>
      <c r="B527" s="1" t="s">
        <v>2157</v>
      </c>
      <c r="C527" s="1" t="s">
        <v>13</v>
      </c>
      <c r="D527" s="1" t="s">
        <v>2155</v>
      </c>
      <c r="E527" s="1" t="s">
        <v>2156</v>
      </c>
      <c r="F527" s="1" t="s">
        <v>2081</v>
      </c>
      <c r="G527" s="1" t="s">
        <v>2082</v>
      </c>
      <c r="H527" s="1" t="s">
        <v>322</v>
      </c>
      <c r="I527" s="1" t="s">
        <v>323</v>
      </c>
      <c r="J527" s="1" t="s">
        <v>19</v>
      </c>
      <c r="K527" s="1" t="s">
        <v>3315</v>
      </c>
      <c r="L527" s="2">
        <v>37.059300309999998</v>
      </c>
      <c r="M527" s="2">
        <v>10.7029233783</v>
      </c>
    </row>
    <row r="528" spans="1:13" x14ac:dyDescent="0.35">
      <c r="A528" s="1" t="s">
        <v>2158</v>
      </c>
      <c r="B528" s="1" t="s">
        <v>2162</v>
      </c>
      <c r="C528" s="1" t="s">
        <v>13</v>
      </c>
      <c r="D528" s="1" t="s">
        <v>2158</v>
      </c>
      <c r="E528" s="1" t="s">
        <v>2159</v>
      </c>
      <c r="F528" s="1" t="s">
        <v>2160</v>
      </c>
      <c r="G528" s="1" t="s">
        <v>2161</v>
      </c>
      <c r="H528" s="1" t="s">
        <v>322</v>
      </c>
      <c r="I528" s="1" t="s">
        <v>323</v>
      </c>
      <c r="J528" s="1" t="s">
        <v>19</v>
      </c>
      <c r="K528" s="1" t="s">
        <v>3315</v>
      </c>
      <c r="L528" s="2">
        <v>36.489446346400001</v>
      </c>
      <c r="M528" s="2">
        <v>10.708786096100001</v>
      </c>
    </row>
    <row r="529" spans="1:13" x14ac:dyDescent="0.35">
      <c r="A529" s="1" t="s">
        <v>2163</v>
      </c>
      <c r="B529" s="1" t="s">
        <v>2166</v>
      </c>
      <c r="C529" s="1" t="s">
        <v>74</v>
      </c>
      <c r="D529" s="1" t="s">
        <v>2164</v>
      </c>
      <c r="E529" s="1" t="s">
        <v>2165</v>
      </c>
      <c r="F529" s="1" t="s">
        <v>26</v>
      </c>
      <c r="G529" s="1" t="s">
        <v>2031</v>
      </c>
      <c r="H529" s="1" t="s">
        <v>322</v>
      </c>
      <c r="I529" s="1" t="s">
        <v>323</v>
      </c>
      <c r="J529" s="1" t="s">
        <v>19</v>
      </c>
      <c r="K529" s="1" t="s">
        <v>3315</v>
      </c>
      <c r="L529" s="2">
        <v>39.872113000500001</v>
      </c>
      <c r="M529" s="2">
        <v>10.7186825182</v>
      </c>
    </row>
    <row r="530" spans="1:13" x14ac:dyDescent="0.35">
      <c r="A530" s="1" t="s">
        <v>2167</v>
      </c>
      <c r="B530" s="1" t="s">
        <v>2170</v>
      </c>
      <c r="C530" s="1" t="s">
        <v>13</v>
      </c>
      <c r="D530" s="1" t="s">
        <v>2168</v>
      </c>
      <c r="E530" s="1" t="s">
        <v>2169</v>
      </c>
      <c r="F530" s="1" t="s">
        <v>2055</v>
      </c>
      <c r="G530" s="1" t="s">
        <v>2056</v>
      </c>
      <c r="H530" s="1" t="s">
        <v>322</v>
      </c>
      <c r="I530" s="1" t="s">
        <v>323</v>
      </c>
      <c r="J530" s="1" t="s">
        <v>19</v>
      </c>
      <c r="K530" s="1" t="s">
        <v>3315</v>
      </c>
      <c r="L530" s="2">
        <v>38.759366870900003</v>
      </c>
      <c r="M530" s="2">
        <v>10.7491036722</v>
      </c>
    </row>
    <row r="531" spans="1:13" x14ac:dyDescent="0.35">
      <c r="A531" s="1" t="s">
        <v>2171</v>
      </c>
      <c r="B531" s="1" t="s">
        <v>2174</v>
      </c>
      <c r="C531" s="1" t="s">
        <v>13</v>
      </c>
      <c r="D531" s="1" t="s">
        <v>2172</v>
      </c>
      <c r="E531" s="1" t="s">
        <v>2173</v>
      </c>
      <c r="F531" s="1" t="s">
        <v>1791</v>
      </c>
      <c r="G531" s="1" t="s">
        <v>1792</v>
      </c>
      <c r="H531" s="1" t="s">
        <v>17</v>
      </c>
      <c r="I531" s="1" t="s">
        <v>18</v>
      </c>
      <c r="J531" s="1" t="s">
        <v>19</v>
      </c>
      <c r="K531" s="1" t="s">
        <v>3315</v>
      </c>
      <c r="L531" s="2">
        <v>42.570849664900003</v>
      </c>
      <c r="M531" s="2">
        <v>10.7510012361</v>
      </c>
    </row>
    <row r="532" spans="1:13" x14ac:dyDescent="0.35">
      <c r="A532" s="1" t="s">
        <v>2175</v>
      </c>
      <c r="B532" s="1" t="s">
        <v>2178</v>
      </c>
      <c r="C532" s="1" t="s">
        <v>13</v>
      </c>
      <c r="D532" s="1" t="s">
        <v>2176</v>
      </c>
      <c r="E532" s="1" t="s">
        <v>2177</v>
      </c>
      <c r="F532" s="1" t="s">
        <v>2160</v>
      </c>
      <c r="G532" s="1" t="s">
        <v>2161</v>
      </c>
      <c r="H532" s="1" t="s">
        <v>322</v>
      </c>
      <c r="I532" s="1" t="s">
        <v>323</v>
      </c>
      <c r="J532" s="1" t="s">
        <v>19</v>
      </c>
      <c r="K532" s="1" t="s">
        <v>3315</v>
      </c>
      <c r="L532" s="2">
        <v>36.810631758900001</v>
      </c>
      <c r="M532" s="2">
        <v>10.759500791700001</v>
      </c>
    </row>
    <row r="533" spans="1:13" x14ac:dyDescent="0.35">
      <c r="A533" s="1" t="s">
        <v>2179</v>
      </c>
      <c r="B533" s="1" t="s">
        <v>2182</v>
      </c>
      <c r="C533" s="1" t="s">
        <v>13</v>
      </c>
      <c r="D533" s="1" t="s">
        <v>2180</v>
      </c>
      <c r="E533" s="1" t="s">
        <v>2181</v>
      </c>
      <c r="F533" s="1" t="s">
        <v>2055</v>
      </c>
      <c r="G533" s="1" t="s">
        <v>2056</v>
      </c>
      <c r="H533" s="1" t="s">
        <v>322</v>
      </c>
      <c r="I533" s="1" t="s">
        <v>323</v>
      </c>
      <c r="J533" s="1" t="s">
        <v>19</v>
      </c>
      <c r="K533" s="1" t="s">
        <v>3315</v>
      </c>
      <c r="L533" s="2">
        <v>39.632040803400002</v>
      </c>
      <c r="M533" s="2">
        <v>10.8051935427</v>
      </c>
    </row>
    <row r="534" spans="1:13" x14ac:dyDescent="0.35">
      <c r="A534" s="1" t="s">
        <v>2183</v>
      </c>
      <c r="B534" s="1" t="s">
        <v>2186</v>
      </c>
      <c r="C534" s="1" t="s">
        <v>13</v>
      </c>
      <c r="D534" s="1" t="s">
        <v>2184</v>
      </c>
      <c r="E534" s="1" t="s">
        <v>2185</v>
      </c>
      <c r="F534" s="1" t="s">
        <v>1962</v>
      </c>
      <c r="G534" s="1" t="s">
        <v>1963</v>
      </c>
      <c r="H534" s="1" t="s">
        <v>1512</v>
      </c>
      <c r="I534" s="1" t="s">
        <v>1513</v>
      </c>
      <c r="J534" s="1" t="s">
        <v>19</v>
      </c>
      <c r="K534" s="1" t="s">
        <v>3315</v>
      </c>
      <c r="L534" s="2">
        <v>40.180069292900001</v>
      </c>
      <c r="M534" s="2">
        <v>10.810618487699999</v>
      </c>
    </row>
    <row r="535" spans="1:13" x14ac:dyDescent="0.35">
      <c r="A535" s="1" t="s">
        <v>2187</v>
      </c>
      <c r="B535" s="1" t="s">
        <v>2190</v>
      </c>
      <c r="C535" s="1" t="s">
        <v>13</v>
      </c>
      <c r="D535" s="1" t="s">
        <v>2188</v>
      </c>
      <c r="E535" s="1" t="s">
        <v>2189</v>
      </c>
      <c r="F535" s="1" t="s">
        <v>2081</v>
      </c>
      <c r="G535" s="1" t="s">
        <v>2082</v>
      </c>
      <c r="H535" s="1" t="s">
        <v>322</v>
      </c>
      <c r="I535" s="1" t="s">
        <v>323</v>
      </c>
      <c r="J535" s="1" t="s">
        <v>19</v>
      </c>
      <c r="K535" s="1" t="s">
        <v>3315</v>
      </c>
      <c r="L535" s="2">
        <v>37.594080524299997</v>
      </c>
      <c r="M535" s="2">
        <v>10.8478040156</v>
      </c>
    </row>
    <row r="536" spans="1:13" x14ac:dyDescent="0.35">
      <c r="A536" s="1" t="s">
        <v>2191</v>
      </c>
      <c r="B536" s="1" t="s">
        <v>2194</v>
      </c>
      <c r="C536" s="1" t="s">
        <v>13</v>
      </c>
      <c r="D536" s="1" t="s">
        <v>2192</v>
      </c>
      <c r="E536" s="1" t="s">
        <v>2193</v>
      </c>
      <c r="F536" s="1" t="s">
        <v>1995</v>
      </c>
      <c r="G536" s="1" t="s">
        <v>1996</v>
      </c>
      <c r="H536" s="1" t="s">
        <v>322</v>
      </c>
      <c r="I536" s="1" t="s">
        <v>323</v>
      </c>
      <c r="J536" s="1" t="s">
        <v>19</v>
      </c>
      <c r="K536" s="1" t="s">
        <v>3315</v>
      </c>
      <c r="L536" s="2">
        <v>37.7381681886</v>
      </c>
      <c r="M536" s="2">
        <v>10.8496057095</v>
      </c>
    </row>
    <row r="537" spans="1:13" x14ac:dyDescent="0.35">
      <c r="A537" s="1" t="s">
        <v>2195</v>
      </c>
      <c r="B537" s="1" t="s">
        <v>2198</v>
      </c>
      <c r="C537" s="1" t="s">
        <v>13</v>
      </c>
      <c r="D537" s="1" t="s">
        <v>2196</v>
      </c>
      <c r="E537" s="1" t="s">
        <v>2197</v>
      </c>
      <c r="F537" s="1" t="s">
        <v>2160</v>
      </c>
      <c r="G537" s="1" t="s">
        <v>2161</v>
      </c>
      <c r="H537" s="1" t="s">
        <v>322</v>
      </c>
      <c r="I537" s="1" t="s">
        <v>323</v>
      </c>
      <c r="J537" s="1" t="s">
        <v>19</v>
      </c>
      <c r="K537" s="1" t="s">
        <v>3315</v>
      </c>
      <c r="L537" s="2">
        <v>36.889736619300002</v>
      </c>
      <c r="M537" s="2">
        <v>10.8473943458</v>
      </c>
    </row>
    <row r="538" spans="1:13" x14ac:dyDescent="0.35">
      <c r="A538" s="1" t="s">
        <v>2199</v>
      </c>
      <c r="B538" s="1" t="s">
        <v>2202</v>
      </c>
      <c r="C538" s="1" t="s">
        <v>13</v>
      </c>
      <c r="D538" s="1" t="s">
        <v>2200</v>
      </c>
      <c r="E538" s="1" t="s">
        <v>2201</v>
      </c>
      <c r="F538" s="1" t="s">
        <v>2160</v>
      </c>
      <c r="G538" s="1" t="s">
        <v>2161</v>
      </c>
      <c r="H538" s="1" t="s">
        <v>322</v>
      </c>
      <c r="I538" s="1" t="s">
        <v>323</v>
      </c>
      <c r="J538" s="1" t="s">
        <v>19</v>
      </c>
      <c r="K538" s="1" t="s">
        <v>3315</v>
      </c>
      <c r="L538" s="2">
        <v>37.021112529900002</v>
      </c>
      <c r="M538" s="2">
        <v>10.8509673941</v>
      </c>
    </row>
    <row r="539" spans="1:13" x14ac:dyDescent="0.35">
      <c r="A539" s="1" t="s">
        <v>2203</v>
      </c>
      <c r="B539" s="1" t="s">
        <v>2206</v>
      </c>
      <c r="C539" s="1" t="s">
        <v>13</v>
      </c>
      <c r="D539" s="1" t="s">
        <v>2204</v>
      </c>
      <c r="E539" s="1" t="s">
        <v>2205</v>
      </c>
      <c r="F539" s="1" t="s">
        <v>2055</v>
      </c>
      <c r="G539" s="1" t="s">
        <v>2056</v>
      </c>
      <c r="H539" s="1" t="s">
        <v>322</v>
      </c>
      <c r="I539" s="1" t="s">
        <v>323</v>
      </c>
      <c r="J539" s="1" t="s">
        <v>19</v>
      </c>
      <c r="K539" s="1" t="s">
        <v>3315</v>
      </c>
      <c r="L539" s="2">
        <v>39.179996544600002</v>
      </c>
      <c r="M539" s="2">
        <v>10.863754117499999</v>
      </c>
    </row>
    <row r="540" spans="1:13" x14ac:dyDescent="0.35">
      <c r="A540" s="1" t="s">
        <v>2207</v>
      </c>
      <c r="B540" s="1" t="s">
        <v>2210</v>
      </c>
      <c r="C540" s="1" t="s">
        <v>13</v>
      </c>
      <c r="D540" s="1" t="s">
        <v>2208</v>
      </c>
      <c r="E540" s="1" t="s">
        <v>2209</v>
      </c>
      <c r="F540" s="1" t="s">
        <v>1995</v>
      </c>
      <c r="G540" s="1" t="s">
        <v>1996</v>
      </c>
      <c r="H540" s="1" t="s">
        <v>322</v>
      </c>
      <c r="I540" s="1" t="s">
        <v>323</v>
      </c>
      <c r="J540" s="1" t="s">
        <v>19</v>
      </c>
      <c r="K540" s="1" t="s">
        <v>3315</v>
      </c>
      <c r="L540" s="2">
        <v>38.273327099399999</v>
      </c>
      <c r="M540" s="2">
        <v>10.8688281692</v>
      </c>
    </row>
    <row r="541" spans="1:13" x14ac:dyDescent="0.35">
      <c r="A541" s="1" t="s">
        <v>2211</v>
      </c>
      <c r="B541" s="1" t="s">
        <v>2214</v>
      </c>
      <c r="C541" s="1" t="s">
        <v>13</v>
      </c>
      <c r="D541" s="1" t="s">
        <v>2212</v>
      </c>
      <c r="E541" s="1" t="s">
        <v>2213</v>
      </c>
      <c r="F541" s="1" t="s">
        <v>2055</v>
      </c>
      <c r="G541" s="1" t="s">
        <v>2056</v>
      </c>
      <c r="H541" s="1" t="s">
        <v>322</v>
      </c>
      <c r="I541" s="1" t="s">
        <v>323</v>
      </c>
      <c r="J541" s="1" t="s">
        <v>19</v>
      </c>
      <c r="K541" s="1" t="s">
        <v>3315</v>
      </c>
      <c r="L541" s="2">
        <v>40.004680466000003</v>
      </c>
      <c r="M541" s="2">
        <v>10.919920853000001</v>
      </c>
    </row>
    <row r="542" spans="1:13" x14ac:dyDescent="0.35">
      <c r="A542" s="1" t="s">
        <v>2215</v>
      </c>
      <c r="B542" s="1" t="s">
        <v>2218</v>
      </c>
      <c r="C542" s="1" t="s">
        <v>13</v>
      </c>
      <c r="D542" s="1" t="s">
        <v>2216</v>
      </c>
      <c r="E542" s="1" t="s">
        <v>2217</v>
      </c>
      <c r="F542" s="1" t="s">
        <v>2055</v>
      </c>
      <c r="G542" s="1" t="s">
        <v>2056</v>
      </c>
      <c r="H542" s="1" t="s">
        <v>322</v>
      </c>
      <c r="I542" s="1" t="s">
        <v>323</v>
      </c>
      <c r="J542" s="1" t="s">
        <v>19</v>
      </c>
      <c r="K542" s="1" t="s">
        <v>3315</v>
      </c>
      <c r="L542" s="2">
        <v>39.7832691618</v>
      </c>
      <c r="M542" s="2">
        <v>10.921670947699999</v>
      </c>
    </row>
    <row r="543" spans="1:13" x14ac:dyDescent="0.35">
      <c r="A543" s="1" t="s">
        <v>2219</v>
      </c>
      <c r="B543" s="1" t="s">
        <v>2222</v>
      </c>
      <c r="C543" s="1" t="s">
        <v>13</v>
      </c>
      <c r="D543" s="1" t="s">
        <v>2220</v>
      </c>
      <c r="E543" s="1" t="s">
        <v>2221</v>
      </c>
      <c r="F543" s="1" t="s">
        <v>1995</v>
      </c>
      <c r="G543" s="1" t="s">
        <v>1996</v>
      </c>
      <c r="H543" s="1" t="s">
        <v>322</v>
      </c>
      <c r="I543" s="1" t="s">
        <v>323</v>
      </c>
      <c r="J543" s="1" t="s">
        <v>19</v>
      </c>
      <c r="K543" s="1" t="s">
        <v>3315</v>
      </c>
      <c r="L543" s="2">
        <v>38.087148208000002</v>
      </c>
      <c r="M543" s="2">
        <v>10.923344242000001</v>
      </c>
    </row>
    <row r="544" spans="1:13" x14ac:dyDescent="0.35">
      <c r="A544" s="1" t="s">
        <v>2223</v>
      </c>
      <c r="B544" s="1" t="s">
        <v>2226</v>
      </c>
      <c r="C544" s="1" t="s">
        <v>13</v>
      </c>
      <c r="D544" s="1" t="s">
        <v>2224</v>
      </c>
      <c r="E544" s="1" t="s">
        <v>2225</v>
      </c>
      <c r="F544" s="1" t="s">
        <v>2160</v>
      </c>
      <c r="G544" s="1" t="s">
        <v>2161</v>
      </c>
      <c r="H544" s="1" t="s">
        <v>322</v>
      </c>
      <c r="I544" s="1" t="s">
        <v>323</v>
      </c>
      <c r="J544" s="1" t="s">
        <v>19</v>
      </c>
      <c r="K544" s="1" t="s">
        <v>3315</v>
      </c>
      <c r="L544" s="2">
        <v>36.503616891100002</v>
      </c>
      <c r="M544" s="2">
        <v>10.948549853799999</v>
      </c>
    </row>
    <row r="545" spans="1:13" x14ac:dyDescent="0.35">
      <c r="A545" s="1" t="s">
        <v>2227</v>
      </c>
      <c r="B545" s="1" t="s">
        <v>2230</v>
      </c>
      <c r="C545" s="1" t="s">
        <v>74</v>
      </c>
      <c r="D545" s="1" t="s">
        <v>2228</v>
      </c>
      <c r="E545" s="1" t="s">
        <v>2229</v>
      </c>
      <c r="F545" s="1" t="s">
        <v>2160</v>
      </c>
      <c r="G545" s="1" t="s">
        <v>2161</v>
      </c>
      <c r="H545" s="1" t="s">
        <v>322</v>
      </c>
      <c r="I545" s="1" t="s">
        <v>323</v>
      </c>
      <c r="J545" s="1" t="s">
        <v>19</v>
      </c>
      <c r="K545" s="1" t="s">
        <v>3315</v>
      </c>
      <c r="L545" s="2">
        <v>36.9188278576</v>
      </c>
      <c r="M545" s="2">
        <v>10.9959331833</v>
      </c>
    </row>
    <row r="546" spans="1:13" x14ac:dyDescent="0.35">
      <c r="A546" s="1" t="s">
        <v>2231</v>
      </c>
      <c r="B546" s="1" t="s">
        <v>2234</v>
      </c>
      <c r="C546" s="1" t="s">
        <v>13</v>
      </c>
      <c r="D546" s="1" t="s">
        <v>2232</v>
      </c>
      <c r="E546" s="1" t="s">
        <v>2233</v>
      </c>
      <c r="F546" s="1" t="s">
        <v>2081</v>
      </c>
      <c r="G546" s="1" t="s">
        <v>2082</v>
      </c>
      <c r="H546" s="1" t="s">
        <v>322</v>
      </c>
      <c r="I546" s="1" t="s">
        <v>323</v>
      </c>
      <c r="J546" s="1" t="s">
        <v>19</v>
      </c>
      <c r="K546" s="1" t="s">
        <v>3315</v>
      </c>
      <c r="L546" s="2">
        <v>37.216968166199997</v>
      </c>
      <c r="M546" s="2">
        <v>10.9902646893</v>
      </c>
    </row>
    <row r="547" spans="1:13" x14ac:dyDescent="0.35">
      <c r="A547" s="1" t="s">
        <v>2235</v>
      </c>
      <c r="B547" s="1" t="s">
        <v>2238</v>
      </c>
      <c r="C547" s="1" t="s">
        <v>13</v>
      </c>
      <c r="D547" s="1" t="s">
        <v>2236</v>
      </c>
      <c r="E547" s="1" t="s">
        <v>2237</v>
      </c>
      <c r="F547" s="1" t="s">
        <v>2081</v>
      </c>
      <c r="G547" s="1" t="s">
        <v>2082</v>
      </c>
      <c r="H547" s="1" t="s">
        <v>322</v>
      </c>
      <c r="I547" s="1" t="s">
        <v>323</v>
      </c>
      <c r="J547" s="1" t="s">
        <v>19</v>
      </c>
      <c r="K547" s="1" t="s">
        <v>3315</v>
      </c>
      <c r="L547" s="2">
        <v>37.422355095900002</v>
      </c>
      <c r="M547" s="2">
        <v>10.995766060599999</v>
      </c>
    </row>
    <row r="548" spans="1:13" x14ac:dyDescent="0.35">
      <c r="A548" s="1" t="s">
        <v>2239</v>
      </c>
      <c r="B548" s="1" t="s">
        <v>2242</v>
      </c>
      <c r="C548" s="1" t="s">
        <v>13</v>
      </c>
      <c r="D548" s="1" t="s">
        <v>2240</v>
      </c>
      <c r="E548" s="1" t="s">
        <v>2241</v>
      </c>
      <c r="F548" s="1" t="s">
        <v>2055</v>
      </c>
      <c r="G548" s="1" t="s">
        <v>2056</v>
      </c>
      <c r="H548" s="1" t="s">
        <v>322</v>
      </c>
      <c r="I548" s="1" t="s">
        <v>323</v>
      </c>
      <c r="J548" s="1" t="s">
        <v>19</v>
      </c>
      <c r="K548" s="1" t="s">
        <v>3315</v>
      </c>
      <c r="L548" s="2">
        <v>38.767782132100002</v>
      </c>
      <c r="M548" s="2">
        <v>11.0308835034</v>
      </c>
    </row>
    <row r="549" spans="1:13" x14ac:dyDescent="0.35">
      <c r="A549" s="1" t="s">
        <v>1782</v>
      </c>
      <c r="B549" s="1" t="s">
        <v>2245</v>
      </c>
      <c r="C549" s="1" t="s">
        <v>13</v>
      </c>
      <c r="D549" s="1" t="s">
        <v>2243</v>
      </c>
      <c r="E549" s="1" t="s">
        <v>2244</v>
      </c>
      <c r="F549" s="1" t="s">
        <v>2055</v>
      </c>
      <c r="G549" s="1" t="s">
        <v>2056</v>
      </c>
      <c r="H549" s="1" t="s">
        <v>322</v>
      </c>
      <c r="I549" s="1" t="s">
        <v>323</v>
      </c>
      <c r="J549" s="1" t="s">
        <v>19</v>
      </c>
      <c r="K549" s="1" t="s">
        <v>3315</v>
      </c>
      <c r="L549" s="2">
        <v>39.742824185700002</v>
      </c>
      <c r="M549" s="2">
        <v>11.0791900143</v>
      </c>
    </row>
    <row r="550" spans="1:13" x14ac:dyDescent="0.35">
      <c r="A550" s="1" t="s">
        <v>2246</v>
      </c>
      <c r="B550" s="1" t="s">
        <v>2249</v>
      </c>
      <c r="C550" s="1" t="s">
        <v>13</v>
      </c>
      <c r="D550" s="1" t="s">
        <v>2247</v>
      </c>
      <c r="E550" s="1" t="s">
        <v>2248</v>
      </c>
      <c r="F550" s="1" t="s">
        <v>1995</v>
      </c>
      <c r="G550" s="1" t="s">
        <v>1996</v>
      </c>
      <c r="H550" s="1" t="s">
        <v>322</v>
      </c>
      <c r="I550" s="1" t="s">
        <v>323</v>
      </c>
      <c r="J550" s="1" t="s">
        <v>19</v>
      </c>
      <c r="K550" s="1" t="s">
        <v>3315</v>
      </c>
      <c r="L550" s="2">
        <v>37.872264535200003</v>
      </c>
      <c r="M550" s="2">
        <v>11.079076434499999</v>
      </c>
    </row>
    <row r="551" spans="1:13" x14ac:dyDescent="0.35">
      <c r="A551" s="1" t="s">
        <v>2250</v>
      </c>
      <c r="B551" s="1" t="s">
        <v>2253</v>
      </c>
      <c r="C551" s="1" t="s">
        <v>13</v>
      </c>
      <c r="D551" s="1" t="s">
        <v>2251</v>
      </c>
      <c r="E551" s="1" t="s">
        <v>2252</v>
      </c>
      <c r="F551" s="1" t="s">
        <v>2160</v>
      </c>
      <c r="G551" s="1" t="s">
        <v>2161</v>
      </c>
      <c r="H551" s="1" t="s">
        <v>322</v>
      </c>
      <c r="I551" s="1" t="s">
        <v>323</v>
      </c>
      <c r="J551" s="1" t="s">
        <v>19</v>
      </c>
      <c r="K551" s="1" t="s">
        <v>3315</v>
      </c>
      <c r="L551" s="2">
        <v>36.884508899700002</v>
      </c>
      <c r="M551" s="2">
        <v>11.0780420169</v>
      </c>
    </row>
    <row r="552" spans="1:13" x14ac:dyDescent="0.35">
      <c r="A552" s="1" t="s">
        <v>2254</v>
      </c>
      <c r="B552" s="1" t="s">
        <v>2257</v>
      </c>
      <c r="C552" s="1" t="s">
        <v>74</v>
      </c>
      <c r="D552" s="1" t="s">
        <v>2255</v>
      </c>
      <c r="E552" s="1" t="s">
        <v>2256</v>
      </c>
      <c r="F552" s="1" t="s">
        <v>2055</v>
      </c>
      <c r="G552" s="1" t="s">
        <v>2056</v>
      </c>
      <c r="H552" s="1" t="s">
        <v>322</v>
      </c>
      <c r="I552" s="1" t="s">
        <v>323</v>
      </c>
      <c r="J552" s="1" t="s">
        <v>19</v>
      </c>
      <c r="K552" s="1" t="s">
        <v>3315</v>
      </c>
      <c r="L552" s="2">
        <v>39.630457509599999</v>
      </c>
      <c r="M552" s="2">
        <v>11.1272738687</v>
      </c>
    </row>
    <row r="553" spans="1:13" x14ac:dyDescent="0.35">
      <c r="A553" s="1" t="s">
        <v>2258</v>
      </c>
      <c r="B553" s="1" t="s">
        <v>2261</v>
      </c>
      <c r="C553" s="1" t="s">
        <v>13</v>
      </c>
      <c r="D553" s="1" t="s">
        <v>2259</v>
      </c>
      <c r="E553" s="1" t="s">
        <v>2260</v>
      </c>
      <c r="F553" s="1" t="s">
        <v>26</v>
      </c>
      <c r="G553" s="1" t="s">
        <v>2031</v>
      </c>
      <c r="H553" s="1" t="s">
        <v>322</v>
      </c>
      <c r="I553" s="1" t="s">
        <v>323</v>
      </c>
      <c r="J553" s="1" t="s">
        <v>19</v>
      </c>
      <c r="K553" s="1" t="s">
        <v>3315</v>
      </c>
      <c r="L553" s="2">
        <v>40.019356753399997</v>
      </c>
      <c r="M553" s="2">
        <v>11.1897304137</v>
      </c>
    </row>
    <row r="554" spans="1:13" x14ac:dyDescent="0.35">
      <c r="A554" s="1" t="s">
        <v>2262</v>
      </c>
      <c r="B554" s="1" t="s">
        <v>2265</v>
      </c>
      <c r="C554" s="1" t="s">
        <v>13</v>
      </c>
      <c r="D554" s="1" t="s">
        <v>2263</v>
      </c>
      <c r="E554" s="1" t="s">
        <v>2264</v>
      </c>
      <c r="F554" s="1" t="s">
        <v>2081</v>
      </c>
      <c r="G554" s="1" t="s">
        <v>2082</v>
      </c>
      <c r="H554" s="1" t="s">
        <v>322</v>
      </c>
      <c r="I554" s="1" t="s">
        <v>323</v>
      </c>
      <c r="J554" s="1" t="s">
        <v>19</v>
      </c>
      <c r="K554" s="1" t="s">
        <v>3315</v>
      </c>
      <c r="L554" s="2">
        <v>37.674996583899997</v>
      </c>
      <c r="M554" s="2">
        <v>11.217828453999999</v>
      </c>
    </row>
    <row r="555" spans="1:13" x14ac:dyDescent="0.35">
      <c r="A555" s="1" t="s">
        <v>912</v>
      </c>
      <c r="B555" s="1" t="s">
        <v>2268</v>
      </c>
      <c r="C555" s="1" t="s">
        <v>13</v>
      </c>
      <c r="D555" s="1" t="s">
        <v>2266</v>
      </c>
      <c r="E555" s="1" t="s">
        <v>2267</v>
      </c>
      <c r="F555" s="1" t="s">
        <v>2055</v>
      </c>
      <c r="G555" s="1" t="s">
        <v>2056</v>
      </c>
      <c r="H555" s="1" t="s">
        <v>322</v>
      </c>
      <c r="I555" s="1" t="s">
        <v>323</v>
      </c>
      <c r="J555" s="1" t="s">
        <v>19</v>
      </c>
      <c r="K555" s="1" t="s">
        <v>3315</v>
      </c>
      <c r="L555" s="2">
        <v>39.067066193499997</v>
      </c>
      <c r="M555" s="2">
        <v>11.2344831132</v>
      </c>
    </row>
    <row r="556" spans="1:13" x14ac:dyDescent="0.35">
      <c r="A556" s="1" t="s">
        <v>2269</v>
      </c>
      <c r="B556" s="1" t="s">
        <v>2272</v>
      </c>
      <c r="C556" s="1" t="s">
        <v>13</v>
      </c>
      <c r="D556" s="1" t="s">
        <v>2270</v>
      </c>
      <c r="E556" s="1" t="s">
        <v>2271</v>
      </c>
      <c r="F556" s="1" t="s">
        <v>2160</v>
      </c>
      <c r="G556" s="1" t="s">
        <v>2161</v>
      </c>
      <c r="H556" s="1" t="s">
        <v>322</v>
      </c>
      <c r="I556" s="1" t="s">
        <v>323</v>
      </c>
      <c r="J556" s="1" t="s">
        <v>19</v>
      </c>
      <c r="K556" s="1" t="s">
        <v>3315</v>
      </c>
      <c r="L556" s="2">
        <v>36.839135965099999</v>
      </c>
      <c r="M556" s="2">
        <v>11.2586355794</v>
      </c>
    </row>
    <row r="557" spans="1:13" x14ac:dyDescent="0.35">
      <c r="A557" s="1" t="s">
        <v>2273</v>
      </c>
      <c r="B557" s="1" t="s">
        <v>2276</v>
      </c>
      <c r="C557" s="1" t="s">
        <v>13</v>
      </c>
      <c r="D557" s="1" t="s">
        <v>2274</v>
      </c>
      <c r="E557" s="1" t="s">
        <v>2275</v>
      </c>
      <c r="F557" s="1" t="s">
        <v>2081</v>
      </c>
      <c r="G557" s="1" t="s">
        <v>2082</v>
      </c>
      <c r="H557" s="1" t="s">
        <v>322</v>
      </c>
      <c r="I557" s="1" t="s">
        <v>323</v>
      </c>
      <c r="J557" s="1" t="s">
        <v>19</v>
      </c>
      <c r="K557" s="1" t="s">
        <v>3315</v>
      </c>
      <c r="L557" s="2">
        <v>37.487754877599997</v>
      </c>
      <c r="M557" s="2">
        <v>11.2628612434</v>
      </c>
    </row>
    <row r="558" spans="1:13" x14ac:dyDescent="0.35">
      <c r="A558" s="1" t="s">
        <v>2277</v>
      </c>
      <c r="B558" s="1" t="s">
        <v>2280</v>
      </c>
      <c r="C558" s="1" t="s">
        <v>13</v>
      </c>
      <c r="D558" s="1" t="s">
        <v>2278</v>
      </c>
      <c r="E558" s="1" t="s">
        <v>2279</v>
      </c>
      <c r="F558" s="1" t="s">
        <v>2055</v>
      </c>
      <c r="G558" s="1" t="s">
        <v>2056</v>
      </c>
      <c r="H558" s="1" t="s">
        <v>322</v>
      </c>
      <c r="I558" s="1" t="s">
        <v>323</v>
      </c>
      <c r="J558" s="1" t="s">
        <v>19</v>
      </c>
      <c r="K558" s="1" t="s">
        <v>3315</v>
      </c>
      <c r="L558" s="2">
        <v>39.542107022800003</v>
      </c>
      <c r="M558" s="2">
        <v>11.271876159</v>
      </c>
    </row>
    <row r="559" spans="1:13" x14ac:dyDescent="0.35">
      <c r="A559" s="1" t="s">
        <v>2281</v>
      </c>
      <c r="B559" s="1" t="s">
        <v>2284</v>
      </c>
      <c r="C559" s="1" t="s">
        <v>13</v>
      </c>
      <c r="D559" s="1" t="s">
        <v>2282</v>
      </c>
      <c r="E559" s="1" t="s">
        <v>2283</v>
      </c>
      <c r="F559" s="1" t="s">
        <v>121</v>
      </c>
      <c r="G559" s="1" t="s">
        <v>122</v>
      </c>
      <c r="H559" s="1" t="s">
        <v>123</v>
      </c>
      <c r="I559" s="1" t="s">
        <v>124</v>
      </c>
      <c r="J559" s="1" t="s">
        <v>19</v>
      </c>
      <c r="K559" s="1" t="s">
        <v>3315</v>
      </c>
      <c r="L559" s="2">
        <v>35.285278261899997</v>
      </c>
      <c r="M559" s="2">
        <v>11.2692037579</v>
      </c>
    </row>
    <row r="560" spans="1:13" x14ac:dyDescent="0.35">
      <c r="A560" s="1" t="s">
        <v>2285</v>
      </c>
      <c r="B560" s="1" t="s">
        <v>2288</v>
      </c>
      <c r="C560" s="1" t="s">
        <v>13</v>
      </c>
      <c r="D560" s="1" t="s">
        <v>2286</v>
      </c>
      <c r="E560" s="1" t="s">
        <v>2287</v>
      </c>
      <c r="F560" s="1" t="s">
        <v>2055</v>
      </c>
      <c r="G560" s="1" t="s">
        <v>2056</v>
      </c>
      <c r="H560" s="1" t="s">
        <v>322</v>
      </c>
      <c r="I560" s="1" t="s">
        <v>323</v>
      </c>
      <c r="J560" s="1" t="s">
        <v>19</v>
      </c>
      <c r="K560" s="1" t="s">
        <v>3315</v>
      </c>
      <c r="L560" s="2">
        <v>39.677395930000003</v>
      </c>
      <c r="M560" s="2">
        <v>11.3118800207</v>
      </c>
    </row>
    <row r="561" spans="1:13" x14ac:dyDescent="0.35">
      <c r="A561" s="1" t="s">
        <v>2289</v>
      </c>
      <c r="B561" s="1" t="s">
        <v>2291</v>
      </c>
      <c r="C561" s="1" t="s">
        <v>13</v>
      </c>
      <c r="D561" s="1" t="s">
        <v>2289</v>
      </c>
      <c r="E561" s="1" t="s">
        <v>2290</v>
      </c>
      <c r="F561" s="1" t="s">
        <v>2055</v>
      </c>
      <c r="G561" s="1" t="s">
        <v>2056</v>
      </c>
      <c r="H561" s="1" t="s">
        <v>322</v>
      </c>
      <c r="I561" s="1" t="s">
        <v>323</v>
      </c>
      <c r="J561" s="1" t="s">
        <v>19</v>
      </c>
      <c r="K561" s="1" t="s">
        <v>3315</v>
      </c>
      <c r="L561" s="2">
        <v>39.247582276199999</v>
      </c>
      <c r="M561" s="2">
        <v>11.3211708774</v>
      </c>
    </row>
    <row r="562" spans="1:13" x14ac:dyDescent="0.35">
      <c r="A562" s="1" t="s">
        <v>2292</v>
      </c>
      <c r="B562" s="1" t="s">
        <v>2295</v>
      </c>
      <c r="C562" s="1" t="s">
        <v>13</v>
      </c>
      <c r="D562" s="1" t="s">
        <v>2293</v>
      </c>
      <c r="E562" s="1" t="s">
        <v>2294</v>
      </c>
      <c r="F562" s="1" t="s">
        <v>2055</v>
      </c>
      <c r="G562" s="1" t="s">
        <v>2056</v>
      </c>
      <c r="H562" s="1" t="s">
        <v>322</v>
      </c>
      <c r="I562" s="1" t="s">
        <v>323</v>
      </c>
      <c r="J562" s="1" t="s">
        <v>19</v>
      </c>
      <c r="K562" s="1" t="s">
        <v>3315</v>
      </c>
      <c r="L562" s="2">
        <v>39.769947929700002</v>
      </c>
      <c r="M562" s="2">
        <v>11.3369886064</v>
      </c>
    </row>
    <row r="563" spans="1:13" x14ac:dyDescent="0.35">
      <c r="A563" s="1" t="s">
        <v>2296</v>
      </c>
      <c r="B563" s="1" t="s">
        <v>2299</v>
      </c>
      <c r="C563" s="1" t="s">
        <v>13</v>
      </c>
      <c r="D563" s="1" t="s">
        <v>2297</v>
      </c>
      <c r="E563" s="1" t="s">
        <v>2298</v>
      </c>
      <c r="F563" s="1" t="s">
        <v>2081</v>
      </c>
      <c r="G563" s="1" t="s">
        <v>2082</v>
      </c>
      <c r="H563" s="1" t="s">
        <v>322</v>
      </c>
      <c r="I563" s="1" t="s">
        <v>323</v>
      </c>
      <c r="J563" s="1" t="s">
        <v>19</v>
      </c>
      <c r="K563" s="1" t="s">
        <v>3315</v>
      </c>
      <c r="L563" s="2">
        <v>36.952969864899998</v>
      </c>
      <c r="M563" s="2">
        <v>11.354889292199999</v>
      </c>
    </row>
    <row r="564" spans="1:13" x14ac:dyDescent="0.35">
      <c r="A564" s="1" t="s">
        <v>2300</v>
      </c>
      <c r="B564" s="1" t="s">
        <v>2305</v>
      </c>
      <c r="C564" s="1" t="s">
        <v>13</v>
      </c>
      <c r="D564" s="1" t="s">
        <v>2301</v>
      </c>
      <c r="E564" s="1" t="s">
        <v>2302</v>
      </c>
      <c r="F564" s="1" t="s">
        <v>2303</v>
      </c>
      <c r="G564" s="1" t="s">
        <v>2304</v>
      </c>
      <c r="H564" s="1" t="s">
        <v>322</v>
      </c>
      <c r="I564" s="1" t="s">
        <v>323</v>
      </c>
      <c r="J564" s="1" t="s">
        <v>19</v>
      </c>
      <c r="K564" s="1" t="s">
        <v>3315</v>
      </c>
      <c r="L564" s="2">
        <v>38.236747025600003</v>
      </c>
      <c r="M564" s="2">
        <v>11.396653233</v>
      </c>
    </row>
    <row r="565" spans="1:13" x14ac:dyDescent="0.35">
      <c r="A565" s="1" t="s">
        <v>2306</v>
      </c>
      <c r="B565" s="1" t="s">
        <v>2309</v>
      </c>
      <c r="C565" s="1" t="s">
        <v>13</v>
      </c>
      <c r="D565" s="1" t="s">
        <v>2307</v>
      </c>
      <c r="E565" s="1" t="s">
        <v>2308</v>
      </c>
      <c r="F565" s="1" t="s">
        <v>2303</v>
      </c>
      <c r="G565" s="1" t="s">
        <v>2304</v>
      </c>
      <c r="H565" s="1" t="s">
        <v>322</v>
      </c>
      <c r="I565" s="1" t="s">
        <v>323</v>
      </c>
      <c r="J565" s="1" t="s">
        <v>19</v>
      </c>
      <c r="K565" s="1" t="s">
        <v>3315</v>
      </c>
      <c r="L565" s="2">
        <v>37.954012472400002</v>
      </c>
      <c r="M565" s="2">
        <v>11.4100783615</v>
      </c>
    </row>
    <row r="566" spans="1:13" x14ac:dyDescent="0.35">
      <c r="A566" s="1" t="s">
        <v>2310</v>
      </c>
      <c r="B566" s="1" t="s">
        <v>2313</v>
      </c>
      <c r="C566" s="1" t="s">
        <v>13</v>
      </c>
      <c r="D566" s="1" t="s">
        <v>2311</v>
      </c>
      <c r="E566" s="1" t="s">
        <v>2312</v>
      </c>
      <c r="F566" s="1" t="s">
        <v>2081</v>
      </c>
      <c r="G566" s="1" t="s">
        <v>2082</v>
      </c>
      <c r="H566" s="1" t="s">
        <v>322</v>
      </c>
      <c r="I566" s="1" t="s">
        <v>323</v>
      </c>
      <c r="J566" s="1" t="s">
        <v>19</v>
      </c>
      <c r="K566" s="1" t="s">
        <v>3315</v>
      </c>
      <c r="L566" s="2">
        <v>37.1594656177</v>
      </c>
      <c r="M566" s="2">
        <v>11.41398334</v>
      </c>
    </row>
    <row r="567" spans="1:13" x14ac:dyDescent="0.35">
      <c r="A567" s="1" t="s">
        <v>2314</v>
      </c>
      <c r="B567" s="1" t="s">
        <v>2318</v>
      </c>
      <c r="C567" s="1" t="s">
        <v>13</v>
      </c>
      <c r="D567" s="1" t="s">
        <v>2314</v>
      </c>
      <c r="E567" s="1" t="s">
        <v>2315</v>
      </c>
      <c r="F567" s="1" t="s">
        <v>2316</v>
      </c>
      <c r="G567" s="1" t="s">
        <v>2317</v>
      </c>
      <c r="H567" s="1" t="s">
        <v>1512</v>
      </c>
      <c r="I567" s="1" t="s">
        <v>1513</v>
      </c>
      <c r="J567" s="1" t="s">
        <v>19</v>
      </c>
      <c r="K567" s="1" t="s">
        <v>3315</v>
      </c>
      <c r="L567" s="2">
        <v>40.7603339765</v>
      </c>
      <c r="M567" s="2">
        <v>11.419213558799999</v>
      </c>
    </row>
    <row r="568" spans="1:13" x14ac:dyDescent="0.35">
      <c r="A568" s="1" t="s">
        <v>2319</v>
      </c>
      <c r="B568" s="1" t="s">
        <v>2324</v>
      </c>
      <c r="C568" s="1" t="s">
        <v>13</v>
      </c>
      <c r="D568" s="1" t="s">
        <v>2320</v>
      </c>
      <c r="E568" s="1" t="s">
        <v>2321</v>
      </c>
      <c r="F568" s="1" t="s">
        <v>2322</v>
      </c>
      <c r="G568" s="1" t="s">
        <v>2323</v>
      </c>
      <c r="H568" s="1" t="s">
        <v>322</v>
      </c>
      <c r="I568" s="1" t="s">
        <v>323</v>
      </c>
      <c r="J568" s="1" t="s">
        <v>19</v>
      </c>
      <c r="K568" s="1" t="s">
        <v>3315</v>
      </c>
      <c r="L568" s="2">
        <v>38.927440020500001</v>
      </c>
      <c r="M568" s="2">
        <v>11.4804028415</v>
      </c>
    </row>
    <row r="569" spans="1:13" x14ac:dyDescent="0.35">
      <c r="A569" s="1" t="s">
        <v>1834</v>
      </c>
      <c r="B569" s="1" t="s">
        <v>2327</v>
      </c>
      <c r="C569" s="1" t="s">
        <v>13</v>
      </c>
      <c r="D569" s="1" t="s">
        <v>2325</v>
      </c>
      <c r="E569" s="1" t="s">
        <v>2326</v>
      </c>
      <c r="F569" s="1" t="s">
        <v>2055</v>
      </c>
      <c r="G569" s="1" t="s">
        <v>2056</v>
      </c>
      <c r="H569" s="1" t="s">
        <v>322</v>
      </c>
      <c r="I569" s="1" t="s">
        <v>323</v>
      </c>
      <c r="J569" s="1" t="s">
        <v>19</v>
      </c>
      <c r="K569" s="1" t="s">
        <v>3315</v>
      </c>
      <c r="L569" s="2">
        <v>39.607454449499997</v>
      </c>
      <c r="M569" s="2">
        <v>11.5146152737</v>
      </c>
    </row>
    <row r="570" spans="1:13" x14ac:dyDescent="0.35">
      <c r="A570" s="1" t="s">
        <v>2328</v>
      </c>
      <c r="B570" s="1" t="s">
        <v>2330</v>
      </c>
      <c r="C570" s="1" t="s">
        <v>13</v>
      </c>
      <c r="D570" s="1" t="s">
        <v>2328</v>
      </c>
      <c r="E570" s="1" t="s">
        <v>2329</v>
      </c>
      <c r="F570" s="1" t="s">
        <v>2316</v>
      </c>
      <c r="G570" s="1" t="s">
        <v>2317</v>
      </c>
      <c r="H570" s="1" t="s">
        <v>1512</v>
      </c>
      <c r="I570" s="1" t="s">
        <v>1513</v>
      </c>
      <c r="J570" s="1" t="s">
        <v>19</v>
      </c>
      <c r="K570" s="1" t="s">
        <v>3315</v>
      </c>
      <c r="L570" s="2">
        <v>41.581747112499997</v>
      </c>
      <c r="M570" s="2">
        <v>11.5198456678</v>
      </c>
    </row>
    <row r="571" spans="1:13" x14ac:dyDescent="0.35">
      <c r="A571" s="1" t="s">
        <v>2331</v>
      </c>
      <c r="B571" s="1" t="s">
        <v>2334</v>
      </c>
      <c r="C571" s="1" t="s">
        <v>13</v>
      </c>
      <c r="D571" s="1" t="s">
        <v>2332</v>
      </c>
      <c r="E571" s="1" t="s">
        <v>2333</v>
      </c>
      <c r="F571" s="1" t="s">
        <v>2160</v>
      </c>
      <c r="G571" s="1" t="s">
        <v>2161</v>
      </c>
      <c r="H571" s="1" t="s">
        <v>322</v>
      </c>
      <c r="I571" s="1" t="s">
        <v>323</v>
      </c>
      <c r="J571" s="1" t="s">
        <v>19</v>
      </c>
      <c r="K571" s="1" t="s">
        <v>3315</v>
      </c>
      <c r="L571" s="2">
        <v>36.488663908299998</v>
      </c>
      <c r="M571" s="2">
        <v>11.5658751651</v>
      </c>
    </row>
    <row r="572" spans="1:13" x14ac:dyDescent="0.35">
      <c r="A572" s="1" t="s">
        <v>2335</v>
      </c>
      <c r="B572" s="1" t="s">
        <v>2338</v>
      </c>
      <c r="C572" s="1" t="s">
        <v>74</v>
      </c>
      <c r="D572" s="1" t="s">
        <v>2336</v>
      </c>
      <c r="E572" s="1" t="s">
        <v>2337</v>
      </c>
      <c r="F572" s="1" t="s">
        <v>2316</v>
      </c>
      <c r="G572" s="1" t="s">
        <v>2317</v>
      </c>
      <c r="H572" s="1" t="s">
        <v>1512</v>
      </c>
      <c r="I572" s="1" t="s">
        <v>1513</v>
      </c>
      <c r="J572" s="1" t="s">
        <v>19</v>
      </c>
      <c r="K572" s="1" t="s">
        <v>3315</v>
      </c>
      <c r="L572" s="2">
        <v>41.432749890899998</v>
      </c>
      <c r="M572" s="2">
        <v>11.5736272556</v>
      </c>
    </row>
    <row r="573" spans="1:13" x14ac:dyDescent="0.35">
      <c r="A573" s="1" t="s">
        <v>2339</v>
      </c>
      <c r="B573" s="1" t="s">
        <v>2342</v>
      </c>
      <c r="C573" s="1" t="s">
        <v>13</v>
      </c>
      <c r="D573" s="1" t="s">
        <v>2340</v>
      </c>
      <c r="E573" s="1" t="s">
        <v>2341</v>
      </c>
      <c r="F573" s="1" t="s">
        <v>2055</v>
      </c>
      <c r="G573" s="1" t="s">
        <v>2056</v>
      </c>
      <c r="H573" s="1" t="s">
        <v>322</v>
      </c>
      <c r="I573" s="1" t="s">
        <v>323</v>
      </c>
      <c r="J573" s="1" t="s">
        <v>19</v>
      </c>
      <c r="K573" s="1" t="s">
        <v>3315</v>
      </c>
      <c r="L573" s="2">
        <v>39.215819035599999</v>
      </c>
      <c r="M573" s="2">
        <v>11.5926327292</v>
      </c>
    </row>
    <row r="574" spans="1:13" x14ac:dyDescent="0.35">
      <c r="A574" s="1" t="s">
        <v>2343</v>
      </c>
      <c r="B574" s="1" t="s">
        <v>2346</v>
      </c>
      <c r="C574" s="1" t="s">
        <v>662</v>
      </c>
      <c r="D574" s="1" t="s">
        <v>2344</v>
      </c>
      <c r="E574" s="1" t="s">
        <v>2345</v>
      </c>
      <c r="F574" s="1" t="s">
        <v>2081</v>
      </c>
      <c r="G574" s="1" t="s">
        <v>2082</v>
      </c>
      <c r="H574" s="1" t="s">
        <v>322</v>
      </c>
      <c r="I574" s="1" t="s">
        <v>323</v>
      </c>
      <c r="J574" s="1" t="s">
        <v>19</v>
      </c>
      <c r="K574" s="1" t="s">
        <v>3315</v>
      </c>
      <c r="L574" s="2">
        <v>37.386241923299998</v>
      </c>
      <c r="M574" s="2">
        <v>11.5909803663</v>
      </c>
    </row>
    <row r="575" spans="1:13" x14ac:dyDescent="0.35">
      <c r="A575" s="1" t="s">
        <v>2347</v>
      </c>
      <c r="B575" s="1" t="s">
        <v>2349</v>
      </c>
      <c r="C575" s="1" t="s">
        <v>13</v>
      </c>
      <c r="D575" s="1" t="s">
        <v>2347</v>
      </c>
      <c r="E575" s="1" t="s">
        <v>2348</v>
      </c>
      <c r="F575" s="1" t="s">
        <v>2316</v>
      </c>
      <c r="G575" s="1" t="s">
        <v>2317</v>
      </c>
      <c r="H575" s="1" t="s">
        <v>1512</v>
      </c>
      <c r="I575" s="1" t="s">
        <v>1513</v>
      </c>
      <c r="J575" s="1" t="s">
        <v>19</v>
      </c>
      <c r="K575" s="1" t="s">
        <v>3315</v>
      </c>
      <c r="L575" s="2">
        <v>40.015148310199997</v>
      </c>
      <c r="M575" s="2">
        <v>11.600769377300001</v>
      </c>
    </row>
    <row r="576" spans="1:13" x14ac:dyDescent="0.35">
      <c r="A576" s="1" t="s">
        <v>2350</v>
      </c>
      <c r="B576" s="1" t="s">
        <v>2353</v>
      </c>
      <c r="C576" s="1" t="s">
        <v>13</v>
      </c>
      <c r="D576" s="1" t="s">
        <v>2351</v>
      </c>
      <c r="E576" s="1" t="s">
        <v>2352</v>
      </c>
      <c r="F576" s="1" t="s">
        <v>2322</v>
      </c>
      <c r="G576" s="1" t="s">
        <v>2323</v>
      </c>
      <c r="H576" s="1" t="s">
        <v>322</v>
      </c>
      <c r="I576" s="1" t="s">
        <v>323</v>
      </c>
      <c r="J576" s="1" t="s">
        <v>19</v>
      </c>
      <c r="K576" s="1" t="s">
        <v>3315</v>
      </c>
      <c r="L576" s="2">
        <v>38.930353900299998</v>
      </c>
      <c r="M576" s="2">
        <v>11.6063911924</v>
      </c>
    </row>
    <row r="577" spans="1:13" x14ac:dyDescent="0.35">
      <c r="A577" s="1" t="s">
        <v>1126</v>
      </c>
      <c r="B577" s="1" t="s">
        <v>2356</v>
      </c>
      <c r="C577" s="1" t="s">
        <v>13</v>
      </c>
      <c r="D577" s="1" t="s">
        <v>2354</v>
      </c>
      <c r="E577" s="1" t="s">
        <v>2355</v>
      </c>
      <c r="F577" s="1" t="s">
        <v>2303</v>
      </c>
      <c r="G577" s="1" t="s">
        <v>2304</v>
      </c>
      <c r="H577" s="1" t="s">
        <v>322</v>
      </c>
      <c r="I577" s="1" t="s">
        <v>323</v>
      </c>
      <c r="J577" s="1" t="s">
        <v>19</v>
      </c>
      <c r="K577" s="1" t="s">
        <v>3315</v>
      </c>
      <c r="L577" s="2">
        <v>38.5355927803</v>
      </c>
      <c r="M577" s="2">
        <v>11.6130696569</v>
      </c>
    </row>
    <row r="578" spans="1:13" x14ac:dyDescent="0.35">
      <c r="A578" s="1" t="s">
        <v>2357</v>
      </c>
      <c r="B578" s="1" t="s">
        <v>2360</v>
      </c>
      <c r="C578" s="1" t="s">
        <v>13</v>
      </c>
      <c r="D578" s="1" t="s">
        <v>2358</v>
      </c>
      <c r="E578" s="1" t="s">
        <v>2359</v>
      </c>
      <c r="F578" s="1" t="s">
        <v>2303</v>
      </c>
      <c r="G578" s="1" t="s">
        <v>2304</v>
      </c>
      <c r="H578" s="1" t="s">
        <v>322</v>
      </c>
      <c r="I578" s="1" t="s">
        <v>323</v>
      </c>
      <c r="J578" s="1" t="s">
        <v>19</v>
      </c>
      <c r="K578" s="1" t="s">
        <v>3315</v>
      </c>
      <c r="L578" s="2">
        <v>38.060503224199998</v>
      </c>
      <c r="M578" s="2">
        <v>11.6123959095</v>
      </c>
    </row>
    <row r="579" spans="1:13" x14ac:dyDescent="0.35">
      <c r="A579" s="1" t="s">
        <v>2361</v>
      </c>
      <c r="B579" s="1" t="s">
        <v>2364</v>
      </c>
      <c r="C579" s="1" t="s">
        <v>13</v>
      </c>
      <c r="D579" s="1" t="s">
        <v>2362</v>
      </c>
      <c r="E579" s="1" t="s">
        <v>2363</v>
      </c>
      <c r="F579" s="1" t="s">
        <v>2322</v>
      </c>
      <c r="G579" s="1" t="s">
        <v>2323</v>
      </c>
      <c r="H579" s="1" t="s">
        <v>322</v>
      </c>
      <c r="I579" s="1" t="s">
        <v>323</v>
      </c>
      <c r="J579" s="1" t="s">
        <v>19</v>
      </c>
      <c r="K579" s="1" t="s">
        <v>3315</v>
      </c>
      <c r="L579" s="2">
        <v>39.657754601900002</v>
      </c>
      <c r="M579" s="2">
        <v>11.6599471227</v>
      </c>
    </row>
    <row r="580" spans="1:13" x14ac:dyDescent="0.35">
      <c r="A580" s="1" t="s">
        <v>2365</v>
      </c>
      <c r="B580" s="1" t="s">
        <v>2368</v>
      </c>
      <c r="C580" s="1" t="s">
        <v>13</v>
      </c>
      <c r="D580" s="1" t="s">
        <v>2366</v>
      </c>
      <c r="E580" s="1" t="s">
        <v>2367</v>
      </c>
      <c r="F580" s="1" t="s">
        <v>2303</v>
      </c>
      <c r="G580" s="1" t="s">
        <v>2304</v>
      </c>
      <c r="H580" s="1" t="s">
        <v>322</v>
      </c>
      <c r="I580" s="1" t="s">
        <v>323</v>
      </c>
      <c r="J580" s="1" t="s">
        <v>19</v>
      </c>
      <c r="K580" s="1" t="s">
        <v>3315</v>
      </c>
      <c r="L580" s="2">
        <v>37.629341922800002</v>
      </c>
      <c r="M580" s="2">
        <v>11.707203567300001</v>
      </c>
    </row>
    <row r="581" spans="1:13" x14ac:dyDescent="0.35">
      <c r="A581" s="1" t="s">
        <v>2369</v>
      </c>
      <c r="B581" s="1" t="s">
        <v>2372</v>
      </c>
      <c r="C581" s="1" t="s">
        <v>13</v>
      </c>
      <c r="D581" s="1" t="s">
        <v>2370</v>
      </c>
      <c r="E581" s="1" t="s">
        <v>2371</v>
      </c>
      <c r="F581" s="1" t="s">
        <v>2303</v>
      </c>
      <c r="G581" s="1" t="s">
        <v>2304</v>
      </c>
      <c r="H581" s="1" t="s">
        <v>322</v>
      </c>
      <c r="I581" s="1" t="s">
        <v>323</v>
      </c>
      <c r="J581" s="1" t="s">
        <v>19</v>
      </c>
      <c r="K581" s="1" t="s">
        <v>3315</v>
      </c>
      <c r="L581" s="2">
        <v>38.471104871800001</v>
      </c>
      <c r="M581" s="2">
        <v>11.736465670999999</v>
      </c>
    </row>
    <row r="582" spans="1:13" x14ac:dyDescent="0.35">
      <c r="A582" s="1" t="s">
        <v>2373</v>
      </c>
      <c r="B582" s="1" t="s">
        <v>2376</v>
      </c>
      <c r="C582" s="1" t="s">
        <v>13</v>
      </c>
      <c r="D582" s="1" t="s">
        <v>2374</v>
      </c>
      <c r="E582" s="1" t="s">
        <v>2375</v>
      </c>
      <c r="F582" s="1" t="s">
        <v>2316</v>
      </c>
      <c r="G582" s="1" t="s">
        <v>2317</v>
      </c>
      <c r="H582" s="1" t="s">
        <v>1512</v>
      </c>
      <c r="I582" s="1" t="s">
        <v>1513</v>
      </c>
      <c r="J582" s="1" t="s">
        <v>19</v>
      </c>
      <c r="K582" s="1" t="s">
        <v>3315</v>
      </c>
      <c r="L582" s="2">
        <v>41.076994041200003</v>
      </c>
      <c r="M582" s="2">
        <v>11.7463743241</v>
      </c>
    </row>
    <row r="583" spans="1:13" x14ac:dyDescent="0.35">
      <c r="A583" s="1" t="s">
        <v>2377</v>
      </c>
      <c r="B583" s="1" t="s">
        <v>2380</v>
      </c>
      <c r="C583" s="1" t="s">
        <v>13</v>
      </c>
      <c r="D583" s="1" t="s">
        <v>2378</v>
      </c>
      <c r="E583" s="1" t="s">
        <v>2379</v>
      </c>
      <c r="F583" s="1" t="s">
        <v>2322</v>
      </c>
      <c r="G583" s="1" t="s">
        <v>2323</v>
      </c>
      <c r="H583" s="1" t="s">
        <v>322</v>
      </c>
      <c r="I583" s="1" t="s">
        <v>323</v>
      </c>
      <c r="J583" s="1" t="s">
        <v>19</v>
      </c>
      <c r="K583" s="1" t="s">
        <v>3315</v>
      </c>
      <c r="L583" s="2">
        <v>38.753569865000003</v>
      </c>
      <c r="M583" s="2">
        <v>11.759698992200001</v>
      </c>
    </row>
    <row r="584" spans="1:13" x14ac:dyDescent="0.35">
      <c r="A584" s="1" t="s">
        <v>2381</v>
      </c>
      <c r="B584" s="1" t="s">
        <v>2384</v>
      </c>
      <c r="C584" s="1" t="s">
        <v>662</v>
      </c>
      <c r="D584" s="1" t="s">
        <v>2382</v>
      </c>
      <c r="E584" s="1" t="s">
        <v>2383</v>
      </c>
      <c r="F584" s="1" t="s">
        <v>2316</v>
      </c>
      <c r="G584" s="1" t="s">
        <v>2317</v>
      </c>
      <c r="H584" s="1" t="s">
        <v>1512</v>
      </c>
      <c r="I584" s="1" t="s">
        <v>1513</v>
      </c>
      <c r="J584" s="1" t="s">
        <v>19</v>
      </c>
      <c r="K584" s="1" t="s">
        <v>3315</v>
      </c>
      <c r="L584" s="2">
        <v>41.005675092300002</v>
      </c>
      <c r="M584" s="2">
        <v>11.787391062499999</v>
      </c>
    </row>
    <row r="585" spans="1:13" x14ac:dyDescent="0.35">
      <c r="A585" s="1" t="s">
        <v>2385</v>
      </c>
      <c r="B585" s="1" t="s">
        <v>2390</v>
      </c>
      <c r="C585" s="1" t="s">
        <v>13</v>
      </c>
      <c r="D585" s="1" t="s">
        <v>2386</v>
      </c>
      <c r="E585" s="1" t="s">
        <v>2387</v>
      </c>
      <c r="F585" s="1" t="s">
        <v>2388</v>
      </c>
      <c r="G585" s="1" t="s">
        <v>2389</v>
      </c>
      <c r="H585" s="1" t="s">
        <v>1512</v>
      </c>
      <c r="I585" s="1" t="s">
        <v>1513</v>
      </c>
      <c r="J585" s="1" t="s">
        <v>19</v>
      </c>
      <c r="K585" s="1" t="s">
        <v>3315</v>
      </c>
      <c r="L585" s="2">
        <v>39.9187194637</v>
      </c>
      <c r="M585" s="2">
        <v>11.821428018700001</v>
      </c>
    </row>
    <row r="586" spans="1:13" x14ac:dyDescent="0.35">
      <c r="A586" s="1" t="s">
        <v>2391</v>
      </c>
      <c r="B586" s="1" t="s">
        <v>2394</v>
      </c>
      <c r="C586" s="1" t="s">
        <v>74</v>
      </c>
      <c r="D586" s="1" t="s">
        <v>2392</v>
      </c>
      <c r="E586" s="1" t="s">
        <v>2393</v>
      </c>
      <c r="F586" s="1" t="s">
        <v>2322</v>
      </c>
      <c r="G586" s="1" t="s">
        <v>2323</v>
      </c>
      <c r="H586" s="1" t="s">
        <v>322</v>
      </c>
      <c r="I586" s="1" t="s">
        <v>323</v>
      </c>
      <c r="J586" s="1" t="s">
        <v>19</v>
      </c>
      <c r="K586" s="1" t="s">
        <v>3315</v>
      </c>
      <c r="L586" s="2">
        <v>39.591744237299999</v>
      </c>
      <c r="M586" s="2">
        <v>11.8252741509</v>
      </c>
    </row>
    <row r="587" spans="1:13" x14ac:dyDescent="0.35">
      <c r="A587" s="1" t="s">
        <v>2395</v>
      </c>
      <c r="B587" s="1" t="s">
        <v>2398</v>
      </c>
      <c r="C587" s="1" t="s">
        <v>74</v>
      </c>
      <c r="D587" s="1" t="s">
        <v>2396</v>
      </c>
      <c r="E587" s="1" t="s">
        <v>2397</v>
      </c>
      <c r="F587" s="1" t="s">
        <v>2303</v>
      </c>
      <c r="G587" s="1" t="s">
        <v>2304</v>
      </c>
      <c r="H587" s="1" t="s">
        <v>322</v>
      </c>
      <c r="I587" s="1" t="s">
        <v>323</v>
      </c>
      <c r="J587" s="1" t="s">
        <v>19</v>
      </c>
      <c r="K587" s="1" t="s">
        <v>3315</v>
      </c>
      <c r="L587" s="2">
        <v>38.009050334000001</v>
      </c>
      <c r="M587" s="2">
        <v>11.851401668399999</v>
      </c>
    </row>
    <row r="588" spans="1:13" x14ac:dyDescent="0.35">
      <c r="A588" s="1" t="s">
        <v>2399</v>
      </c>
      <c r="B588" s="1" t="s">
        <v>2402</v>
      </c>
      <c r="C588" s="1" t="s">
        <v>13</v>
      </c>
      <c r="D588" s="1" t="s">
        <v>2400</v>
      </c>
      <c r="E588" s="1" t="s">
        <v>2401</v>
      </c>
      <c r="F588" s="1" t="s">
        <v>2303</v>
      </c>
      <c r="G588" s="1" t="s">
        <v>2304</v>
      </c>
      <c r="H588" s="1" t="s">
        <v>322</v>
      </c>
      <c r="I588" s="1" t="s">
        <v>323</v>
      </c>
      <c r="J588" s="1" t="s">
        <v>19</v>
      </c>
      <c r="K588" s="1" t="s">
        <v>3315</v>
      </c>
      <c r="L588" s="2">
        <v>37.694411334199998</v>
      </c>
      <c r="M588" s="2">
        <v>11.9238910341</v>
      </c>
    </row>
    <row r="589" spans="1:13" x14ac:dyDescent="0.35">
      <c r="A589" s="1" t="s">
        <v>2403</v>
      </c>
      <c r="B589" s="1" t="s">
        <v>2408</v>
      </c>
      <c r="C589" s="1" t="s">
        <v>13</v>
      </c>
      <c r="D589" s="1" t="s">
        <v>2404</v>
      </c>
      <c r="E589" s="1" t="s">
        <v>2405</v>
      </c>
      <c r="F589" s="1" t="s">
        <v>2406</v>
      </c>
      <c r="G589" s="1" t="s">
        <v>2407</v>
      </c>
      <c r="H589" s="1" t="s">
        <v>322</v>
      </c>
      <c r="I589" s="1" t="s">
        <v>323</v>
      </c>
      <c r="J589" s="1" t="s">
        <v>19</v>
      </c>
      <c r="K589" s="1" t="s">
        <v>3315</v>
      </c>
      <c r="L589" s="2">
        <v>36.869913722699998</v>
      </c>
      <c r="M589" s="2">
        <v>11.9307689607</v>
      </c>
    </row>
    <row r="590" spans="1:13" x14ac:dyDescent="0.35">
      <c r="A590" s="1" t="s">
        <v>2409</v>
      </c>
      <c r="B590" s="1" t="s">
        <v>2412</v>
      </c>
      <c r="C590" s="1" t="s">
        <v>13</v>
      </c>
      <c r="D590" s="1" t="s">
        <v>2410</v>
      </c>
      <c r="E590" s="1" t="s">
        <v>2411</v>
      </c>
      <c r="F590" s="1" t="s">
        <v>2322</v>
      </c>
      <c r="G590" s="1" t="s">
        <v>2323</v>
      </c>
      <c r="H590" s="1" t="s">
        <v>322</v>
      </c>
      <c r="I590" s="1" t="s">
        <v>323</v>
      </c>
      <c r="J590" s="1" t="s">
        <v>19</v>
      </c>
      <c r="K590" s="1" t="s">
        <v>3315</v>
      </c>
      <c r="L590" s="2">
        <v>39.283743876300001</v>
      </c>
      <c r="M590" s="2">
        <v>12.0055120509</v>
      </c>
    </row>
    <row r="591" spans="1:13" x14ac:dyDescent="0.35">
      <c r="A591" s="1" t="s">
        <v>2413</v>
      </c>
      <c r="B591" s="1" t="s">
        <v>2416</v>
      </c>
      <c r="C591" s="1" t="s">
        <v>13</v>
      </c>
      <c r="D591" s="1" t="s">
        <v>2414</v>
      </c>
      <c r="E591" s="1" t="s">
        <v>2415</v>
      </c>
      <c r="F591" s="1" t="s">
        <v>2322</v>
      </c>
      <c r="G591" s="1" t="s">
        <v>2323</v>
      </c>
      <c r="H591" s="1" t="s">
        <v>322</v>
      </c>
      <c r="I591" s="1" t="s">
        <v>323</v>
      </c>
      <c r="J591" s="1" t="s">
        <v>19</v>
      </c>
      <c r="K591" s="1" t="s">
        <v>3315</v>
      </c>
      <c r="L591" s="2">
        <v>39.040514293500003</v>
      </c>
      <c r="M591" s="2">
        <v>12.0316983381</v>
      </c>
    </row>
    <row r="592" spans="1:13" x14ac:dyDescent="0.35">
      <c r="A592" s="1" t="s">
        <v>2417</v>
      </c>
      <c r="B592" s="1" t="s">
        <v>2420</v>
      </c>
      <c r="C592" s="1" t="s">
        <v>13</v>
      </c>
      <c r="D592" s="1" t="s">
        <v>2418</v>
      </c>
      <c r="E592" s="1" t="s">
        <v>2419</v>
      </c>
      <c r="F592" s="1" t="s">
        <v>2316</v>
      </c>
      <c r="G592" s="1" t="s">
        <v>2317</v>
      </c>
      <c r="H592" s="1" t="s">
        <v>1512</v>
      </c>
      <c r="I592" s="1" t="s">
        <v>1513</v>
      </c>
      <c r="J592" s="1" t="s">
        <v>19</v>
      </c>
      <c r="K592" s="1" t="s">
        <v>3315</v>
      </c>
      <c r="L592" s="2">
        <v>41.925534299900001</v>
      </c>
      <c r="M592" s="2">
        <v>12.047151941199999</v>
      </c>
    </row>
    <row r="593" spans="1:13" x14ac:dyDescent="0.35">
      <c r="A593" s="1" t="s">
        <v>2421</v>
      </c>
      <c r="B593" s="1" t="s">
        <v>2424</v>
      </c>
      <c r="C593" s="1" t="s">
        <v>13</v>
      </c>
      <c r="D593" s="1" t="s">
        <v>2422</v>
      </c>
      <c r="E593" s="1" t="s">
        <v>2423</v>
      </c>
      <c r="F593" s="1" t="s">
        <v>2303</v>
      </c>
      <c r="G593" s="1" t="s">
        <v>2304</v>
      </c>
      <c r="H593" s="1" t="s">
        <v>322</v>
      </c>
      <c r="I593" s="1" t="s">
        <v>323</v>
      </c>
      <c r="J593" s="1" t="s">
        <v>19</v>
      </c>
      <c r="K593" s="1" t="s">
        <v>3315</v>
      </c>
      <c r="L593" s="2">
        <v>38.365828687099999</v>
      </c>
      <c r="M593" s="2">
        <v>12.0658881183</v>
      </c>
    </row>
    <row r="594" spans="1:13" x14ac:dyDescent="0.35">
      <c r="A594" s="1" t="s">
        <v>2425</v>
      </c>
      <c r="B594" s="1" t="s">
        <v>2428</v>
      </c>
      <c r="C594" s="1" t="s">
        <v>13</v>
      </c>
      <c r="D594" s="1" t="s">
        <v>2426</v>
      </c>
      <c r="E594" s="1" t="s">
        <v>2427</v>
      </c>
      <c r="F594" s="1" t="s">
        <v>2388</v>
      </c>
      <c r="G594" s="1" t="s">
        <v>2389</v>
      </c>
      <c r="H594" s="1" t="s">
        <v>1512</v>
      </c>
      <c r="I594" s="1" t="s">
        <v>1513</v>
      </c>
      <c r="J594" s="1" t="s">
        <v>19</v>
      </c>
      <c r="K594" s="1" t="s">
        <v>3315</v>
      </c>
      <c r="L594" s="2">
        <v>40.069955656300003</v>
      </c>
      <c r="M594" s="2">
        <v>12.077901794000001</v>
      </c>
    </row>
    <row r="595" spans="1:13" x14ac:dyDescent="0.35">
      <c r="A595" s="1" t="s">
        <v>2429</v>
      </c>
      <c r="B595" s="1" t="s">
        <v>2432</v>
      </c>
      <c r="C595" s="1" t="s">
        <v>13</v>
      </c>
      <c r="D595" s="1" t="s">
        <v>2430</v>
      </c>
      <c r="E595" s="1" t="s">
        <v>2431</v>
      </c>
      <c r="F595" s="1" t="s">
        <v>2303</v>
      </c>
      <c r="G595" s="1" t="s">
        <v>2304</v>
      </c>
      <c r="H595" s="1" t="s">
        <v>322</v>
      </c>
      <c r="I595" s="1" t="s">
        <v>323</v>
      </c>
      <c r="J595" s="1" t="s">
        <v>19</v>
      </c>
      <c r="K595" s="1" t="s">
        <v>3315</v>
      </c>
      <c r="L595" s="2">
        <v>37.783271323299999</v>
      </c>
      <c r="M595" s="2">
        <v>12.124219641</v>
      </c>
    </row>
    <row r="596" spans="1:13" x14ac:dyDescent="0.35">
      <c r="A596" s="1" t="s">
        <v>2433</v>
      </c>
      <c r="B596" s="1" t="s">
        <v>2436</v>
      </c>
      <c r="C596" s="1" t="s">
        <v>13</v>
      </c>
      <c r="D596" s="1" t="s">
        <v>2434</v>
      </c>
      <c r="E596" s="1" t="s">
        <v>2435</v>
      </c>
      <c r="F596" s="1" t="s">
        <v>2303</v>
      </c>
      <c r="G596" s="1" t="s">
        <v>2304</v>
      </c>
      <c r="H596" s="1" t="s">
        <v>322</v>
      </c>
      <c r="I596" s="1" t="s">
        <v>323</v>
      </c>
      <c r="J596" s="1" t="s">
        <v>19</v>
      </c>
      <c r="K596" s="1" t="s">
        <v>3315</v>
      </c>
      <c r="L596" s="2">
        <v>38.046212627999999</v>
      </c>
      <c r="M596" s="2">
        <v>12.128580536899999</v>
      </c>
    </row>
    <row r="597" spans="1:13" x14ac:dyDescent="0.35">
      <c r="A597" s="1" t="s">
        <v>2437</v>
      </c>
      <c r="B597" s="1" t="s">
        <v>2440</v>
      </c>
      <c r="C597" s="1" t="s">
        <v>74</v>
      </c>
      <c r="D597" s="1" t="s">
        <v>2438</v>
      </c>
      <c r="E597" s="1" t="s">
        <v>2439</v>
      </c>
      <c r="F597" s="1" t="s">
        <v>2388</v>
      </c>
      <c r="G597" s="1" t="s">
        <v>2389</v>
      </c>
      <c r="H597" s="1" t="s">
        <v>1512</v>
      </c>
      <c r="I597" s="1" t="s">
        <v>1513</v>
      </c>
      <c r="J597" s="1" t="s">
        <v>19</v>
      </c>
      <c r="K597" s="1" t="s">
        <v>3315</v>
      </c>
      <c r="L597" s="2">
        <v>39.984044965599999</v>
      </c>
      <c r="M597" s="2">
        <v>12.1425469247</v>
      </c>
    </row>
    <row r="598" spans="1:13" x14ac:dyDescent="0.35">
      <c r="A598" s="1" t="s">
        <v>2441</v>
      </c>
      <c r="B598" s="1" t="s">
        <v>2444</v>
      </c>
      <c r="C598" s="1" t="s">
        <v>13</v>
      </c>
      <c r="D598" s="1" t="s">
        <v>2442</v>
      </c>
      <c r="E598" s="1" t="s">
        <v>2443</v>
      </c>
      <c r="F598" s="1" t="s">
        <v>2322</v>
      </c>
      <c r="G598" s="1" t="s">
        <v>2323</v>
      </c>
      <c r="H598" s="1" t="s">
        <v>322</v>
      </c>
      <c r="I598" s="1" t="s">
        <v>323</v>
      </c>
      <c r="J598" s="1" t="s">
        <v>19</v>
      </c>
      <c r="K598" s="1" t="s">
        <v>3315</v>
      </c>
      <c r="L598" s="2">
        <v>39.6319521932</v>
      </c>
      <c r="M598" s="2">
        <v>12.1608727621</v>
      </c>
    </row>
    <row r="599" spans="1:13" x14ac:dyDescent="0.35">
      <c r="A599" s="1" t="s">
        <v>2445</v>
      </c>
      <c r="B599" s="1" t="s">
        <v>2448</v>
      </c>
      <c r="C599" s="1" t="s">
        <v>13</v>
      </c>
      <c r="D599" s="1" t="s">
        <v>2446</v>
      </c>
      <c r="E599" s="1" t="s">
        <v>2447</v>
      </c>
      <c r="F599" s="1" t="s">
        <v>2406</v>
      </c>
      <c r="G599" s="1" t="s">
        <v>2407</v>
      </c>
      <c r="H599" s="1" t="s">
        <v>322</v>
      </c>
      <c r="I599" s="1" t="s">
        <v>323</v>
      </c>
      <c r="J599" s="1" t="s">
        <v>19</v>
      </c>
      <c r="K599" s="1" t="s">
        <v>3315</v>
      </c>
      <c r="L599" s="2">
        <v>37.050650113000003</v>
      </c>
      <c r="M599" s="2">
        <v>12.1943114177</v>
      </c>
    </row>
    <row r="600" spans="1:13" x14ac:dyDescent="0.35">
      <c r="A600" s="1" t="s">
        <v>2449</v>
      </c>
      <c r="B600" s="1" t="s">
        <v>2454</v>
      </c>
      <c r="C600" s="1" t="s">
        <v>13</v>
      </c>
      <c r="D600" s="1" t="s">
        <v>2450</v>
      </c>
      <c r="E600" s="1" t="s">
        <v>2451</v>
      </c>
      <c r="F600" s="1" t="s">
        <v>2452</v>
      </c>
      <c r="G600" s="1" t="s">
        <v>2453</v>
      </c>
      <c r="H600" s="1" t="s">
        <v>322</v>
      </c>
      <c r="I600" s="1" t="s">
        <v>323</v>
      </c>
      <c r="J600" s="1" t="s">
        <v>19</v>
      </c>
      <c r="K600" s="1" t="s">
        <v>3315</v>
      </c>
      <c r="L600" s="2">
        <v>35.899217203799999</v>
      </c>
      <c r="M600" s="2">
        <v>12.1992252795</v>
      </c>
    </row>
    <row r="601" spans="1:13" x14ac:dyDescent="0.35">
      <c r="A601" s="1" t="s">
        <v>2455</v>
      </c>
      <c r="B601" s="1" t="s">
        <v>2458</v>
      </c>
      <c r="C601" s="1" t="s">
        <v>13</v>
      </c>
      <c r="D601" s="1" t="s">
        <v>2456</v>
      </c>
      <c r="E601" s="1" t="s">
        <v>2457</v>
      </c>
      <c r="F601" s="1" t="s">
        <v>2406</v>
      </c>
      <c r="G601" s="1" t="s">
        <v>2407</v>
      </c>
      <c r="H601" s="1" t="s">
        <v>322</v>
      </c>
      <c r="I601" s="1" t="s">
        <v>323</v>
      </c>
      <c r="J601" s="1" t="s">
        <v>19</v>
      </c>
      <c r="K601" s="1" t="s">
        <v>3315</v>
      </c>
      <c r="L601" s="2">
        <v>37.225966526400001</v>
      </c>
      <c r="M601" s="2">
        <v>12.331150363500001</v>
      </c>
    </row>
    <row r="602" spans="1:13" x14ac:dyDescent="0.35">
      <c r="A602" s="1" t="s">
        <v>2459</v>
      </c>
      <c r="B602" s="1" t="s">
        <v>2462</v>
      </c>
      <c r="C602" s="1" t="s">
        <v>13</v>
      </c>
      <c r="D602" s="1" t="s">
        <v>2460</v>
      </c>
      <c r="E602" s="1" t="s">
        <v>2461</v>
      </c>
      <c r="F602" s="1" t="s">
        <v>2406</v>
      </c>
      <c r="G602" s="1" t="s">
        <v>2407</v>
      </c>
      <c r="H602" s="1" t="s">
        <v>322</v>
      </c>
      <c r="I602" s="1" t="s">
        <v>323</v>
      </c>
      <c r="J602" s="1" t="s">
        <v>19</v>
      </c>
      <c r="K602" s="1" t="s">
        <v>3315</v>
      </c>
      <c r="L602" s="2">
        <v>37.553982620900001</v>
      </c>
      <c r="M602" s="2">
        <v>12.381279232700001</v>
      </c>
    </row>
    <row r="603" spans="1:13" x14ac:dyDescent="0.35">
      <c r="A603" s="1" t="s">
        <v>2463</v>
      </c>
      <c r="B603" s="1" t="s">
        <v>2466</v>
      </c>
      <c r="C603" s="1" t="s">
        <v>13</v>
      </c>
      <c r="D603" s="1" t="s">
        <v>2464</v>
      </c>
      <c r="E603" s="1" t="s">
        <v>2465</v>
      </c>
      <c r="F603" s="1" t="s">
        <v>2406</v>
      </c>
      <c r="G603" s="1" t="s">
        <v>2407</v>
      </c>
      <c r="H603" s="1" t="s">
        <v>322</v>
      </c>
      <c r="I603" s="1" t="s">
        <v>323</v>
      </c>
      <c r="J603" s="1" t="s">
        <v>19</v>
      </c>
      <c r="K603" s="1" t="s">
        <v>3315</v>
      </c>
      <c r="L603" s="2">
        <v>38.085406330600001</v>
      </c>
      <c r="M603" s="2">
        <v>12.4064376448</v>
      </c>
    </row>
    <row r="604" spans="1:13" x14ac:dyDescent="0.35">
      <c r="A604" s="1" t="s">
        <v>2467</v>
      </c>
      <c r="B604" s="1" t="s">
        <v>2474</v>
      </c>
      <c r="C604" s="1" t="s">
        <v>13</v>
      </c>
      <c r="D604" s="1" t="s">
        <v>2468</v>
      </c>
      <c r="E604" s="1" t="s">
        <v>2469</v>
      </c>
      <c r="F604" s="1" t="s">
        <v>2470</v>
      </c>
      <c r="G604" s="1" t="s">
        <v>2471</v>
      </c>
      <c r="H604" s="1" t="s">
        <v>2472</v>
      </c>
      <c r="I604" s="1" t="s">
        <v>2473</v>
      </c>
      <c r="J604" s="1" t="s">
        <v>19</v>
      </c>
      <c r="K604" s="1" t="s">
        <v>3315</v>
      </c>
      <c r="L604" s="2">
        <v>39.558796064799999</v>
      </c>
      <c r="M604" s="2">
        <v>12.414564690500001</v>
      </c>
    </row>
    <row r="605" spans="1:13" x14ac:dyDescent="0.35">
      <c r="A605" s="1" t="s">
        <v>2475</v>
      </c>
      <c r="B605" s="1" t="s">
        <v>2478</v>
      </c>
      <c r="C605" s="1" t="s">
        <v>13</v>
      </c>
      <c r="D605" s="1" t="s">
        <v>2476</v>
      </c>
      <c r="E605" s="1" t="s">
        <v>2477</v>
      </c>
      <c r="F605" s="1" t="s">
        <v>320</v>
      </c>
      <c r="G605" s="1" t="s">
        <v>321</v>
      </c>
      <c r="H605" s="1" t="s">
        <v>322</v>
      </c>
      <c r="I605" s="1" t="s">
        <v>323</v>
      </c>
      <c r="J605" s="1" t="s">
        <v>19</v>
      </c>
      <c r="K605" s="1" t="s">
        <v>3315</v>
      </c>
      <c r="L605" s="2">
        <v>38.715257571599999</v>
      </c>
      <c r="M605" s="2">
        <v>12.4294330118</v>
      </c>
    </row>
    <row r="606" spans="1:13" x14ac:dyDescent="0.35">
      <c r="A606" s="1" t="s">
        <v>2479</v>
      </c>
      <c r="B606" s="1" t="s">
        <v>2482</v>
      </c>
      <c r="C606" s="1" t="s">
        <v>13</v>
      </c>
      <c r="D606" s="1" t="s">
        <v>2480</v>
      </c>
      <c r="E606" s="1" t="s">
        <v>2481</v>
      </c>
      <c r="F606" s="1" t="s">
        <v>2406</v>
      </c>
      <c r="G606" s="1" t="s">
        <v>2407</v>
      </c>
      <c r="H606" s="1" t="s">
        <v>322</v>
      </c>
      <c r="I606" s="1" t="s">
        <v>323</v>
      </c>
      <c r="J606" s="1" t="s">
        <v>19</v>
      </c>
      <c r="K606" s="1" t="s">
        <v>3315</v>
      </c>
      <c r="L606" s="2">
        <v>37.326086095100003</v>
      </c>
      <c r="M606" s="2">
        <v>12.426968197400001</v>
      </c>
    </row>
    <row r="607" spans="1:13" x14ac:dyDescent="0.35">
      <c r="A607" s="1" t="s">
        <v>2483</v>
      </c>
      <c r="B607" s="1" t="s">
        <v>2486</v>
      </c>
      <c r="C607" s="1" t="s">
        <v>13</v>
      </c>
      <c r="D607" s="1" t="s">
        <v>2484</v>
      </c>
      <c r="E607" s="1" t="s">
        <v>2485</v>
      </c>
      <c r="F607" s="1" t="s">
        <v>2406</v>
      </c>
      <c r="G607" s="1" t="s">
        <v>2407</v>
      </c>
      <c r="H607" s="1" t="s">
        <v>322</v>
      </c>
      <c r="I607" s="1" t="s">
        <v>323</v>
      </c>
      <c r="J607" s="1" t="s">
        <v>19</v>
      </c>
      <c r="K607" s="1" t="s">
        <v>3315</v>
      </c>
      <c r="L607" s="2">
        <v>37.826256534499997</v>
      </c>
      <c r="M607" s="2">
        <v>12.4759187491</v>
      </c>
    </row>
    <row r="608" spans="1:13" x14ac:dyDescent="0.35">
      <c r="A608" s="1" t="s">
        <v>2487</v>
      </c>
      <c r="B608" s="1" t="s">
        <v>2490</v>
      </c>
      <c r="C608" s="1" t="s">
        <v>13</v>
      </c>
      <c r="D608" s="1" t="s">
        <v>2488</v>
      </c>
      <c r="E608" s="1" t="s">
        <v>2489</v>
      </c>
      <c r="F608" s="1" t="s">
        <v>2388</v>
      </c>
      <c r="G608" s="1" t="s">
        <v>2389</v>
      </c>
      <c r="H608" s="1" t="s">
        <v>1512</v>
      </c>
      <c r="I608" s="1" t="s">
        <v>1513</v>
      </c>
      <c r="J608" s="1" t="s">
        <v>19</v>
      </c>
      <c r="K608" s="1" t="s">
        <v>3315</v>
      </c>
      <c r="L608" s="2">
        <v>40.313441931</v>
      </c>
      <c r="M608" s="2">
        <v>12.4797747214</v>
      </c>
    </row>
    <row r="609" spans="1:13" x14ac:dyDescent="0.35">
      <c r="A609" s="1" t="s">
        <v>2491</v>
      </c>
      <c r="B609" s="1" t="s">
        <v>2494</v>
      </c>
      <c r="C609" s="1" t="s">
        <v>13</v>
      </c>
      <c r="D609" s="1" t="s">
        <v>2492</v>
      </c>
      <c r="E609" s="1" t="s">
        <v>2493</v>
      </c>
      <c r="F609" s="1" t="s">
        <v>2470</v>
      </c>
      <c r="G609" s="1" t="s">
        <v>2471</v>
      </c>
      <c r="H609" s="1" t="s">
        <v>2472</v>
      </c>
      <c r="I609" s="1" t="s">
        <v>2473</v>
      </c>
      <c r="J609" s="1" t="s">
        <v>19</v>
      </c>
      <c r="K609" s="1" t="s">
        <v>3315</v>
      </c>
      <c r="L609" s="2">
        <v>39.518246664599999</v>
      </c>
      <c r="M609" s="2">
        <v>12.5038322023</v>
      </c>
    </row>
    <row r="610" spans="1:13" x14ac:dyDescent="0.35">
      <c r="A610" s="1" t="s">
        <v>2495</v>
      </c>
      <c r="B610" s="1" t="s">
        <v>2497</v>
      </c>
      <c r="C610" s="1" t="s">
        <v>13</v>
      </c>
      <c r="D610" s="1" t="s">
        <v>2495</v>
      </c>
      <c r="E610" s="1" t="s">
        <v>2496</v>
      </c>
      <c r="F610" s="1" t="s">
        <v>2470</v>
      </c>
      <c r="G610" s="1" t="s">
        <v>2471</v>
      </c>
      <c r="H610" s="1" t="s">
        <v>2472</v>
      </c>
      <c r="I610" s="1" t="s">
        <v>2473</v>
      </c>
      <c r="J610" s="1" t="s">
        <v>19</v>
      </c>
      <c r="K610" s="1" t="s">
        <v>3315</v>
      </c>
      <c r="L610" s="2">
        <v>39.771704831199997</v>
      </c>
      <c r="M610" s="2">
        <v>12.539283184</v>
      </c>
    </row>
    <row r="611" spans="1:13" x14ac:dyDescent="0.35">
      <c r="A611" s="1" t="s">
        <v>2498</v>
      </c>
      <c r="B611" s="1" t="s">
        <v>2501</v>
      </c>
      <c r="C611" s="1" t="s">
        <v>13</v>
      </c>
      <c r="D611" s="1" t="s">
        <v>2499</v>
      </c>
      <c r="E611" s="1" t="s">
        <v>2500</v>
      </c>
      <c r="F611" s="1" t="s">
        <v>2406</v>
      </c>
      <c r="G611" s="1" t="s">
        <v>2407</v>
      </c>
      <c r="H611" s="1" t="s">
        <v>322</v>
      </c>
      <c r="I611" s="1" t="s">
        <v>323</v>
      </c>
      <c r="J611" s="1" t="s">
        <v>19</v>
      </c>
      <c r="K611" s="1" t="s">
        <v>3315</v>
      </c>
      <c r="L611" s="2">
        <v>37.0626855959</v>
      </c>
      <c r="M611" s="2">
        <v>12.5502444399</v>
      </c>
    </row>
    <row r="612" spans="1:13" x14ac:dyDescent="0.35">
      <c r="A612" s="1" t="s">
        <v>2502</v>
      </c>
      <c r="B612" s="1" t="s">
        <v>2505</v>
      </c>
      <c r="C612" s="1" t="s">
        <v>74</v>
      </c>
      <c r="D612" s="1" t="s">
        <v>2503</v>
      </c>
      <c r="E612" s="1" t="s">
        <v>2504</v>
      </c>
      <c r="F612" s="1" t="s">
        <v>320</v>
      </c>
      <c r="G612" s="1" t="s">
        <v>321</v>
      </c>
      <c r="H612" s="1" t="s">
        <v>322</v>
      </c>
      <c r="I612" s="1" t="s">
        <v>323</v>
      </c>
      <c r="J612" s="1" t="s">
        <v>19</v>
      </c>
      <c r="K612" s="1" t="s">
        <v>3315</v>
      </c>
      <c r="L612" s="2">
        <v>39.030296066799998</v>
      </c>
      <c r="M612" s="2">
        <v>12.6280112461</v>
      </c>
    </row>
    <row r="613" spans="1:13" x14ac:dyDescent="0.35">
      <c r="A613" s="1" t="s">
        <v>2506</v>
      </c>
      <c r="B613" s="1" t="s">
        <v>2509</v>
      </c>
      <c r="C613" s="1" t="s">
        <v>74</v>
      </c>
      <c r="D613" s="1" t="s">
        <v>2507</v>
      </c>
      <c r="E613" s="1" t="s">
        <v>2508</v>
      </c>
      <c r="F613" s="1" t="s">
        <v>2406</v>
      </c>
      <c r="G613" s="1" t="s">
        <v>2407</v>
      </c>
      <c r="H613" s="1" t="s">
        <v>322</v>
      </c>
      <c r="I613" s="1" t="s">
        <v>323</v>
      </c>
      <c r="J613" s="1" t="s">
        <v>19</v>
      </c>
      <c r="K613" s="1" t="s">
        <v>3315</v>
      </c>
      <c r="L613" s="2">
        <v>37.468259110600002</v>
      </c>
      <c r="M613" s="2">
        <v>12.628078349200001</v>
      </c>
    </row>
    <row r="614" spans="1:13" x14ac:dyDescent="0.35">
      <c r="A614" s="1" t="s">
        <v>2510</v>
      </c>
      <c r="B614" s="1" t="s">
        <v>2513</v>
      </c>
      <c r="C614" s="1" t="s">
        <v>13</v>
      </c>
      <c r="D614" s="1" t="s">
        <v>2511</v>
      </c>
      <c r="E614" s="1" t="s">
        <v>2512</v>
      </c>
      <c r="F614" s="1" t="s">
        <v>2406</v>
      </c>
      <c r="G614" s="1" t="s">
        <v>2407</v>
      </c>
      <c r="H614" s="1" t="s">
        <v>322</v>
      </c>
      <c r="I614" s="1" t="s">
        <v>323</v>
      </c>
      <c r="J614" s="1" t="s">
        <v>19</v>
      </c>
      <c r="K614" s="1" t="s">
        <v>3315</v>
      </c>
      <c r="L614" s="2">
        <v>37.4133689879</v>
      </c>
      <c r="M614" s="2">
        <v>12.7415958135</v>
      </c>
    </row>
    <row r="615" spans="1:13" x14ac:dyDescent="0.35">
      <c r="A615" s="1" t="s">
        <v>2514</v>
      </c>
      <c r="B615" s="1" t="s">
        <v>2517</v>
      </c>
      <c r="C615" s="1" t="s">
        <v>13</v>
      </c>
      <c r="D615" s="1" t="s">
        <v>2515</v>
      </c>
      <c r="E615" s="1" t="s">
        <v>2516</v>
      </c>
      <c r="F615" s="1" t="s">
        <v>2406</v>
      </c>
      <c r="G615" s="1" t="s">
        <v>2407</v>
      </c>
      <c r="H615" s="1" t="s">
        <v>322</v>
      </c>
      <c r="I615" s="1" t="s">
        <v>323</v>
      </c>
      <c r="J615" s="1" t="s">
        <v>19</v>
      </c>
      <c r="K615" s="1" t="s">
        <v>3315</v>
      </c>
      <c r="L615" s="2">
        <v>37.624048948800002</v>
      </c>
      <c r="M615" s="2">
        <v>12.767978471699999</v>
      </c>
    </row>
    <row r="616" spans="1:13" x14ac:dyDescent="0.35">
      <c r="A616" s="1" t="s">
        <v>2518</v>
      </c>
      <c r="B616" s="1" t="s">
        <v>2521</v>
      </c>
      <c r="C616" s="1" t="s">
        <v>13</v>
      </c>
      <c r="D616" s="1" t="s">
        <v>2519</v>
      </c>
      <c r="E616" s="1" t="s">
        <v>2520</v>
      </c>
      <c r="F616" s="1" t="s">
        <v>320</v>
      </c>
      <c r="G616" s="1" t="s">
        <v>321</v>
      </c>
      <c r="H616" s="1" t="s">
        <v>322</v>
      </c>
      <c r="I616" s="1" t="s">
        <v>323</v>
      </c>
      <c r="J616" s="1" t="s">
        <v>19</v>
      </c>
      <c r="K616" s="1" t="s">
        <v>3315</v>
      </c>
      <c r="L616" s="2">
        <v>38.795212988800003</v>
      </c>
      <c r="M616" s="2">
        <v>12.7754197341</v>
      </c>
    </row>
    <row r="617" spans="1:13" x14ac:dyDescent="0.35">
      <c r="A617" s="1" t="s">
        <v>2522</v>
      </c>
      <c r="B617" s="1" t="s">
        <v>2525</v>
      </c>
      <c r="C617" s="1" t="s">
        <v>74</v>
      </c>
      <c r="D617" s="1" t="s">
        <v>2523</v>
      </c>
      <c r="E617" s="1" t="s">
        <v>2524</v>
      </c>
      <c r="F617" s="1" t="s">
        <v>2470</v>
      </c>
      <c r="G617" s="1" t="s">
        <v>2471</v>
      </c>
      <c r="H617" s="1" t="s">
        <v>2472</v>
      </c>
      <c r="I617" s="1" t="s">
        <v>2473</v>
      </c>
      <c r="J617" s="1" t="s">
        <v>19</v>
      </c>
      <c r="K617" s="1" t="s">
        <v>3315</v>
      </c>
      <c r="L617" s="2">
        <v>39.538503606900001</v>
      </c>
      <c r="M617" s="2">
        <v>12.784888989600001</v>
      </c>
    </row>
    <row r="618" spans="1:13" x14ac:dyDescent="0.35">
      <c r="A618" s="1" t="s">
        <v>2526</v>
      </c>
      <c r="B618" s="1" t="s">
        <v>2529</v>
      </c>
      <c r="C618" s="1" t="s">
        <v>74</v>
      </c>
      <c r="D618" s="1" t="s">
        <v>2527</v>
      </c>
      <c r="E618" s="1" t="s">
        <v>2528</v>
      </c>
      <c r="F618" s="1" t="s">
        <v>2452</v>
      </c>
      <c r="G618" s="1" t="s">
        <v>2453</v>
      </c>
      <c r="H618" s="1" t="s">
        <v>322</v>
      </c>
      <c r="I618" s="1" t="s">
        <v>323</v>
      </c>
      <c r="J618" s="1" t="s">
        <v>19</v>
      </c>
      <c r="K618" s="1" t="s">
        <v>3315</v>
      </c>
      <c r="L618" s="2">
        <v>36.404147786099998</v>
      </c>
      <c r="M618" s="2">
        <v>12.7765940036</v>
      </c>
    </row>
    <row r="619" spans="1:13" x14ac:dyDescent="0.35">
      <c r="A619" s="1" t="s">
        <v>2530</v>
      </c>
      <c r="B619" s="1" t="s">
        <v>2533</v>
      </c>
      <c r="C619" s="1" t="s">
        <v>13</v>
      </c>
      <c r="D619" s="1" t="s">
        <v>2531</v>
      </c>
      <c r="E619" s="1" t="s">
        <v>2532</v>
      </c>
      <c r="F619" s="1" t="s">
        <v>2470</v>
      </c>
      <c r="G619" s="1" t="s">
        <v>2471</v>
      </c>
      <c r="H619" s="1" t="s">
        <v>2472</v>
      </c>
      <c r="I619" s="1" t="s">
        <v>2473</v>
      </c>
      <c r="J619" s="1" t="s">
        <v>19</v>
      </c>
      <c r="K619" s="1" t="s">
        <v>3315</v>
      </c>
      <c r="L619" s="2">
        <v>39.645357345999997</v>
      </c>
      <c r="M619" s="2">
        <v>12.802949572099999</v>
      </c>
    </row>
    <row r="620" spans="1:13" x14ac:dyDescent="0.35">
      <c r="A620" s="1" t="s">
        <v>2534</v>
      </c>
      <c r="B620" s="1" t="s">
        <v>2537</v>
      </c>
      <c r="C620" s="1" t="s">
        <v>13</v>
      </c>
      <c r="D620" s="1" t="s">
        <v>2535</v>
      </c>
      <c r="E620" s="1" t="s">
        <v>2536</v>
      </c>
      <c r="F620" s="1" t="s">
        <v>2470</v>
      </c>
      <c r="G620" s="1" t="s">
        <v>2471</v>
      </c>
      <c r="H620" s="1" t="s">
        <v>2472</v>
      </c>
      <c r="I620" s="1" t="s">
        <v>2473</v>
      </c>
      <c r="J620" s="1" t="s">
        <v>19</v>
      </c>
      <c r="K620" s="1" t="s">
        <v>3315</v>
      </c>
      <c r="L620" s="2">
        <v>39.5142514916</v>
      </c>
      <c r="M620" s="2">
        <v>12.9350204737</v>
      </c>
    </row>
    <row r="621" spans="1:13" x14ac:dyDescent="0.35">
      <c r="A621" s="1" t="s">
        <v>2538</v>
      </c>
      <c r="B621" s="1" t="s">
        <v>2543</v>
      </c>
      <c r="C621" s="1" t="s">
        <v>13</v>
      </c>
      <c r="D621" s="1" t="s">
        <v>2539</v>
      </c>
      <c r="E621" s="1" t="s">
        <v>2540</v>
      </c>
      <c r="F621" s="1" t="s">
        <v>2541</v>
      </c>
      <c r="G621" s="1" t="s">
        <v>2542</v>
      </c>
      <c r="H621" s="1" t="s">
        <v>322</v>
      </c>
      <c r="I621" s="1" t="s">
        <v>323</v>
      </c>
      <c r="J621" s="1" t="s">
        <v>19</v>
      </c>
      <c r="K621" s="1" t="s">
        <v>3315</v>
      </c>
      <c r="L621" s="2">
        <v>37.764633254300001</v>
      </c>
      <c r="M621" s="2">
        <v>12.983057372499999</v>
      </c>
    </row>
    <row r="622" spans="1:13" x14ac:dyDescent="0.35">
      <c r="A622" s="1" t="s">
        <v>2544</v>
      </c>
      <c r="B622" s="1" t="s">
        <v>2547</v>
      </c>
      <c r="C622" s="1" t="s">
        <v>13</v>
      </c>
      <c r="D622" s="1" t="s">
        <v>2545</v>
      </c>
      <c r="E622" s="1" t="s">
        <v>2546</v>
      </c>
      <c r="F622" s="1" t="s">
        <v>2406</v>
      </c>
      <c r="G622" s="1" t="s">
        <v>2407</v>
      </c>
      <c r="H622" s="1" t="s">
        <v>322</v>
      </c>
      <c r="I622" s="1" t="s">
        <v>323</v>
      </c>
      <c r="J622" s="1" t="s">
        <v>19</v>
      </c>
      <c r="K622" s="1" t="s">
        <v>3315</v>
      </c>
      <c r="L622" s="2">
        <v>37.293481342</v>
      </c>
      <c r="M622" s="2">
        <v>12.989820486999999</v>
      </c>
    </row>
    <row r="623" spans="1:13" x14ac:dyDescent="0.35">
      <c r="A623" s="1" t="s">
        <v>2548</v>
      </c>
      <c r="B623" s="1" t="s">
        <v>2551</v>
      </c>
      <c r="C623" s="1" t="s">
        <v>13</v>
      </c>
      <c r="D623" s="1" t="s">
        <v>2549</v>
      </c>
      <c r="E623" s="1" t="s">
        <v>2550</v>
      </c>
      <c r="F623" s="1" t="s">
        <v>2541</v>
      </c>
      <c r="G623" s="1" t="s">
        <v>2542</v>
      </c>
      <c r="H623" s="1" t="s">
        <v>322</v>
      </c>
      <c r="I623" s="1" t="s">
        <v>323</v>
      </c>
      <c r="J623" s="1" t="s">
        <v>19</v>
      </c>
      <c r="K623" s="1" t="s">
        <v>3315</v>
      </c>
      <c r="L623" s="2">
        <v>38.103011639999998</v>
      </c>
      <c r="M623" s="2">
        <v>13.0063447004</v>
      </c>
    </row>
    <row r="624" spans="1:13" x14ac:dyDescent="0.35">
      <c r="A624" s="1" t="s">
        <v>2552</v>
      </c>
      <c r="B624" s="1" t="s">
        <v>2555</v>
      </c>
      <c r="C624" s="1" t="s">
        <v>13</v>
      </c>
      <c r="D624" s="1" t="s">
        <v>2553</v>
      </c>
      <c r="E624" s="1" t="s">
        <v>2554</v>
      </c>
      <c r="F624" s="1" t="s">
        <v>2470</v>
      </c>
      <c r="G624" s="1" t="s">
        <v>2471</v>
      </c>
      <c r="H624" s="1" t="s">
        <v>2472</v>
      </c>
      <c r="I624" s="1" t="s">
        <v>2473</v>
      </c>
      <c r="J624" s="1" t="s">
        <v>19</v>
      </c>
      <c r="K624" s="1" t="s">
        <v>3315</v>
      </c>
      <c r="L624" s="2">
        <v>39.339503714899998</v>
      </c>
      <c r="M624" s="2">
        <v>13.0085339695</v>
      </c>
    </row>
    <row r="625" spans="1:13" x14ac:dyDescent="0.35">
      <c r="A625" s="1" t="s">
        <v>2556</v>
      </c>
      <c r="B625" s="1" t="s">
        <v>2561</v>
      </c>
      <c r="C625" s="1" t="s">
        <v>13</v>
      </c>
      <c r="D625" s="1" t="s">
        <v>2557</v>
      </c>
      <c r="E625" s="1" t="s">
        <v>2558</v>
      </c>
      <c r="F625" s="1" t="s">
        <v>2559</v>
      </c>
      <c r="G625" s="1" t="s">
        <v>2560</v>
      </c>
      <c r="H625" s="1" t="s">
        <v>2472</v>
      </c>
      <c r="I625" s="1" t="s">
        <v>2473</v>
      </c>
      <c r="J625" s="1" t="s">
        <v>19</v>
      </c>
      <c r="K625" s="1" t="s">
        <v>3315</v>
      </c>
      <c r="L625" s="2">
        <v>39.6679610045</v>
      </c>
      <c r="M625" s="2">
        <v>13.011646150500001</v>
      </c>
    </row>
    <row r="626" spans="1:13" x14ac:dyDescent="0.35">
      <c r="A626" s="1" t="s">
        <v>2562</v>
      </c>
      <c r="B626" s="1" t="s">
        <v>2565</v>
      </c>
      <c r="C626" s="1" t="s">
        <v>13</v>
      </c>
      <c r="D626" s="1" t="s">
        <v>2563</v>
      </c>
      <c r="E626" s="1" t="s">
        <v>2564</v>
      </c>
      <c r="F626" s="1" t="s">
        <v>2541</v>
      </c>
      <c r="G626" s="1" t="s">
        <v>2542</v>
      </c>
      <c r="H626" s="1" t="s">
        <v>322</v>
      </c>
      <c r="I626" s="1" t="s">
        <v>323</v>
      </c>
      <c r="J626" s="1" t="s">
        <v>19</v>
      </c>
      <c r="K626" s="1" t="s">
        <v>3315</v>
      </c>
      <c r="L626" s="2">
        <v>38.437926648500003</v>
      </c>
      <c r="M626" s="2">
        <v>13.1172609066</v>
      </c>
    </row>
    <row r="627" spans="1:13" x14ac:dyDescent="0.35">
      <c r="A627" s="1" t="s">
        <v>2566</v>
      </c>
      <c r="B627" s="1" t="s">
        <v>2569</v>
      </c>
      <c r="C627" s="1" t="s">
        <v>74</v>
      </c>
      <c r="D627" s="1" t="s">
        <v>2567</v>
      </c>
      <c r="E627" s="1" t="s">
        <v>2568</v>
      </c>
      <c r="F627" s="1" t="s">
        <v>2541</v>
      </c>
      <c r="G627" s="1" t="s">
        <v>2542</v>
      </c>
      <c r="H627" s="1" t="s">
        <v>322</v>
      </c>
      <c r="I627" s="1" t="s">
        <v>323</v>
      </c>
      <c r="J627" s="1" t="s">
        <v>19</v>
      </c>
      <c r="K627" s="1" t="s">
        <v>3315</v>
      </c>
      <c r="L627" s="2">
        <v>37.899459627600002</v>
      </c>
      <c r="M627" s="2">
        <v>13.1574625538</v>
      </c>
    </row>
    <row r="628" spans="1:13" x14ac:dyDescent="0.35">
      <c r="A628" s="1" t="s">
        <v>2570</v>
      </c>
      <c r="B628" s="1" t="s">
        <v>2573</v>
      </c>
      <c r="C628" s="1" t="s">
        <v>13</v>
      </c>
      <c r="D628" s="1" t="s">
        <v>2571</v>
      </c>
      <c r="E628" s="1" t="s">
        <v>2572</v>
      </c>
      <c r="F628" s="1" t="s">
        <v>2559</v>
      </c>
      <c r="G628" s="1" t="s">
        <v>2560</v>
      </c>
      <c r="H628" s="1" t="s">
        <v>2472</v>
      </c>
      <c r="I628" s="1" t="s">
        <v>2473</v>
      </c>
      <c r="J628" s="1" t="s">
        <v>19</v>
      </c>
      <c r="K628" s="1" t="s">
        <v>3315</v>
      </c>
      <c r="L628" s="2">
        <v>39.199853369000003</v>
      </c>
      <c r="M628" s="2">
        <v>13.190219109999999</v>
      </c>
    </row>
    <row r="629" spans="1:13" x14ac:dyDescent="0.35">
      <c r="A629" s="1" t="s">
        <v>2574</v>
      </c>
      <c r="B629" s="1" t="s">
        <v>2578</v>
      </c>
      <c r="C629" s="1" t="s">
        <v>13</v>
      </c>
      <c r="D629" s="1" t="s">
        <v>2574</v>
      </c>
      <c r="E629" s="1" t="s">
        <v>2575</v>
      </c>
      <c r="F629" s="1" t="s">
        <v>2576</v>
      </c>
      <c r="G629" s="1" t="s">
        <v>2577</v>
      </c>
      <c r="H629" s="1" t="s">
        <v>1512</v>
      </c>
      <c r="I629" s="1" t="s">
        <v>1513</v>
      </c>
      <c r="J629" s="1" t="s">
        <v>19</v>
      </c>
      <c r="K629" s="1" t="s">
        <v>3315</v>
      </c>
      <c r="L629" s="2">
        <v>40.8537885561</v>
      </c>
      <c r="M629" s="2">
        <v>13.212914104899999</v>
      </c>
    </row>
    <row r="630" spans="1:13" x14ac:dyDescent="0.35">
      <c r="A630" s="1" t="s">
        <v>2579</v>
      </c>
      <c r="B630" s="1" t="s">
        <v>2582</v>
      </c>
      <c r="C630" s="1" t="s">
        <v>13</v>
      </c>
      <c r="D630" s="1" t="s">
        <v>2580</v>
      </c>
      <c r="E630" s="1" t="s">
        <v>2581</v>
      </c>
      <c r="F630" s="1" t="s">
        <v>2559</v>
      </c>
      <c r="G630" s="1" t="s">
        <v>2560</v>
      </c>
      <c r="H630" s="1" t="s">
        <v>2472</v>
      </c>
      <c r="I630" s="1" t="s">
        <v>2473</v>
      </c>
      <c r="J630" s="1" t="s">
        <v>19</v>
      </c>
      <c r="K630" s="1" t="s">
        <v>3315</v>
      </c>
      <c r="L630" s="2">
        <v>39.514151790100001</v>
      </c>
      <c r="M630" s="2">
        <v>13.247369155099999</v>
      </c>
    </row>
    <row r="631" spans="1:13" x14ac:dyDescent="0.35">
      <c r="A631" s="1" t="s">
        <v>2583</v>
      </c>
      <c r="B631" s="1" t="s">
        <v>2586</v>
      </c>
      <c r="C631" s="1" t="s">
        <v>13</v>
      </c>
      <c r="D631" s="1" t="s">
        <v>2584</v>
      </c>
      <c r="E631" s="1" t="s">
        <v>2585</v>
      </c>
      <c r="F631" s="1" t="s">
        <v>2406</v>
      </c>
      <c r="G631" s="1" t="s">
        <v>2407</v>
      </c>
      <c r="H631" s="1" t="s">
        <v>322</v>
      </c>
      <c r="I631" s="1" t="s">
        <v>323</v>
      </c>
      <c r="J631" s="1" t="s">
        <v>19</v>
      </c>
      <c r="K631" s="1" t="s">
        <v>3315</v>
      </c>
      <c r="L631" s="2">
        <v>37.249183053099998</v>
      </c>
      <c r="M631" s="2">
        <v>13.2493182091</v>
      </c>
    </row>
    <row r="632" spans="1:13" x14ac:dyDescent="0.35">
      <c r="A632" s="1" t="s">
        <v>2587</v>
      </c>
      <c r="B632" s="1" t="s">
        <v>2591</v>
      </c>
      <c r="C632" s="1" t="s">
        <v>662</v>
      </c>
      <c r="D632" s="1" t="s">
        <v>2588</v>
      </c>
      <c r="E632" s="1" t="s">
        <v>2589</v>
      </c>
      <c r="F632" s="1" t="s">
        <v>2588</v>
      </c>
      <c r="G632" s="1" t="s">
        <v>2590</v>
      </c>
      <c r="H632" s="1" t="s">
        <v>2472</v>
      </c>
      <c r="I632" s="1" t="s">
        <v>2473</v>
      </c>
      <c r="J632" s="1" t="s">
        <v>19</v>
      </c>
      <c r="K632" s="1" t="s">
        <v>3315</v>
      </c>
      <c r="L632" s="2">
        <v>39.472681436599999</v>
      </c>
      <c r="M632" s="2">
        <v>13.4779507103</v>
      </c>
    </row>
    <row r="633" spans="1:13" x14ac:dyDescent="0.35">
      <c r="A633" s="1" t="s">
        <v>2592</v>
      </c>
      <c r="B633" s="1" t="s">
        <v>2597</v>
      </c>
      <c r="C633" s="1" t="s">
        <v>13</v>
      </c>
      <c r="D633" s="1" t="s">
        <v>2593</v>
      </c>
      <c r="E633" s="1" t="s">
        <v>2594</v>
      </c>
      <c r="F633" s="1" t="s">
        <v>2595</v>
      </c>
      <c r="G633" s="1" t="s">
        <v>2596</v>
      </c>
      <c r="H633" s="1" t="s">
        <v>2472</v>
      </c>
      <c r="I633" s="1" t="s">
        <v>2473</v>
      </c>
      <c r="J633" s="1" t="s">
        <v>19</v>
      </c>
      <c r="K633" s="1" t="s">
        <v>3315</v>
      </c>
      <c r="L633" s="2">
        <v>39.051771812699997</v>
      </c>
      <c r="M633" s="2">
        <v>13.5429071779</v>
      </c>
    </row>
    <row r="634" spans="1:13" x14ac:dyDescent="0.35">
      <c r="A634" s="1" t="s">
        <v>2598</v>
      </c>
      <c r="B634" s="1" t="s">
        <v>2603</v>
      </c>
      <c r="C634" s="1" t="s">
        <v>13</v>
      </c>
      <c r="D634" s="1" t="s">
        <v>2599</v>
      </c>
      <c r="E634" s="1" t="s">
        <v>2600</v>
      </c>
      <c r="F634" s="1" t="s">
        <v>2601</v>
      </c>
      <c r="G634" s="1" t="s">
        <v>2602</v>
      </c>
      <c r="H634" s="1" t="s">
        <v>2472</v>
      </c>
      <c r="I634" s="1" t="s">
        <v>2473</v>
      </c>
      <c r="J634" s="1" t="s">
        <v>19</v>
      </c>
      <c r="K634" s="1" t="s">
        <v>3315</v>
      </c>
      <c r="L634" s="2">
        <v>38.140405276400003</v>
      </c>
      <c r="M634" s="2">
        <v>13.5783509783</v>
      </c>
    </row>
    <row r="635" spans="1:13" x14ac:dyDescent="0.35">
      <c r="A635" s="1" t="s">
        <v>2604</v>
      </c>
      <c r="B635" s="1" t="s">
        <v>2609</v>
      </c>
      <c r="C635" s="1" t="s">
        <v>13</v>
      </c>
      <c r="D635" s="1" t="s">
        <v>2605</v>
      </c>
      <c r="E635" s="1" t="s">
        <v>2606</v>
      </c>
      <c r="F635" s="1" t="s">
        <v>2607</v>
      </c>
      <c r="G635" s="1" t="s">
        <v>2608</v>
      </c>
      <c r="H635" s="1" t="s">
        <v>2472</v>
      </c>
      <c r="I635" s="1" t="s">
        <v>2473</v>
      </c>
      <c r="J635" s="1" t="s">
        <v>19</v>
      </c>
      <c r="K635" s="1" t="s">
        <v>3315</v>
      </c>
      <c r="L635" s="2">
        <v>36.975107823199998</v>
      </c>
      <c r="M635" s="2">
        <v>13.562517310200001</v>
      </c>
    </row>
    <row r="636" spans="1:13" x14ac:dyDescent="0.35">
      <c r="A636" s="1" t="s">
        <v>2610</v>
      </c>
      <c r="B636" s="1" t="s">
        <v>2613</v>
      </c>
      <c r="C636" s="1" t="s">
        <v>13</v>
      </c>
      <c r="D636" s="1" t="s">
        <v>2611</v>
      </c>
      <c r="E636" s="1" t="s">
        <v>2612</v>
      </c>
      <c r="F636" s="1" t="s">
        <v>2607</v>
      </c>
      <c r="G636" s="1" t="s">
        <v>2608</v>
      </c>
      <c r="H636" s="1" t="s">
        <v>2472</v>
      </c>
      <c r="I636" s="1" t="s">
        <v>2473</v>
      </c>
      <c r="J636" s="1" t="s">
        <v>19</v>
      </c>
      <c r="K636" s="1" t="s">
        <v>3315</v>
      </c>
      <c r="L636" s="2">
        <v>37.3219780007</v>
      </c>
      <c r="M636" s="2">
        <v>13.7518460002</v>
      </c>
    </row>
    <row r="637" spans="1:13" x14ac:dyDescent="0.35">
      <c r="A637" s="1" t="s">
        <v>2614</v>
      </c>
      <c r="B637" s="1" t="s">
        <v>2619</v>
      </c>
      <c r="C637" s="1" t="s">
        <v>13</v>
      </c>
      <c r="D637" s="1" t="s">
        <v>2615</v>
      </c>
      <c r="E637" s="1" t="s">
        <v>2616</v>
      </c>
      <c r="F637" s="1" t="s">
        <v>2617</v>
      </c>
      <c r="G637" s="1" t="s">
        <v>2618</v>
      </c>
      <c r="H637" s="1" t="s">
        <v>2472</v>
      </c>
      <c r="I637" s="1" t="s">
        <v>2473</v>
      </c>
      <c r="J637" s="1" t="s">
        <v>19</v>
      </c>
      <c r="K637" s="1" t="s">
        <v>3315</v>
      </c>
      <c r="L637" s="2">
        <v>39.354914241099998</v>
      </c>
      <c r="M637" s="2">
        <v>13.778910014099999</v>
      </c>
    </row>
    <row r="638" spans="1:13" x14ac:dyDescent="0.35">
      <c r="A638" s="1" t="s">
        <v>2620</v>
      </c>
      <c r="B638" s="1" t="s">
        <v>2623</v>
      </c>
      <c r="C638" s="1" t="s">
        <v>13</v>
      </c>
      <c r="D638" s="1" t="s">
        <v>2621</v>
      </c>
      <c r="E638" s="1" t="s">
        <v>2622</v>
      </c>
      <c r="F638" s="1" t="s">
        <v>2607</v>
      </c>
      <c r="G638" s="1" t="s">
        <v>2608</v>
      </c>
      <c r="H638" s="1" t="s">
        <v>2472</v>
      </c>
      <c r="I638" s="1" t="s">
        <v>2473</v>
      </c>
      <c r="J638" s="1" t="s">
        <v>19</v>
      </c>
      <c r="K638" s="1" t="s">
        <v>3315</v>
      </c>
      <c r="L638" s="2">
        <v>37.687081351300002</v>
      </c>
      <c r="M638" s="2">
        <v>13.786057742800001</v>
      </c>
    </row>
    <row r="639" spans="1:13" x14ac:dyDescent="0.35">
      <c r="A639" s="1" t="s">
        <v>2624</v>
      </c>
      <c r="B639" s="1" t="s">
        <v>2627</v>
      </c>
      <c r="C639" s="1" t="s">
        <v>13</v>
      </c>
      <c r="D639" s="1" t="s">
        <v>2625</v>
      </c>
      <c r="E639" s="1" t="s">
        <v>2626</v>
      </c>
      <c r="F639" s="1" t="s">
        <v>2595</v>
      </c>
      <c r="G639" s="1" t="s">
        <v>2596</v>
      </c>
      <c r="H639" s="1" t="s">
        <v>2472</v>
      </c>
      <c r="I639" s="1" t="s">
        <v>2473</v>
      </c>
      <c r="J639" s="1" t="s">
        <v>19</v>
      </c>
      <c r="K639" s="1" t="s">
        <v>3315</v>
      </c>
      <c r="L639" s="2">
        <v>38.979622933500004</v>
      </c>
      <c r="M639" s="2">
        <v>13.2927766857</v>
      </c>
    </row>
    <row r="640" spans="1:13" x14ac:dyDescent="0.35">
      <c r="A640" s="1" t="s">
        <v>2628</v>
      </c>
      <c r="B640" s="1" t="s">
        <v>2631</v>
      </c>
      <c r="C640" s="1" t="s">
        <v>13</v>
      </c>
      <c r="D640" s="1" t="s">
        <v>2629</v>
      </c>
      <c r="E640" s="1" t="s">
        <v>2630</v>
      </c>
      <c r="F640" s="1" t="s">
        <v>2559</v>
      </c>
      <c r="G640" s="1" t="s">
        <v>2560</v>
      </c>
      <c r="H640" s="1" t="s">
        <v>2472</v>
      </c>
      <c r="I640" s="1" t="s">
        <v>2473</v>
      </c>
      <c r="J640" s="1" t="s">
        <v>19</v>
      </c>
      <c r="K640" s="1" t="s">
        <v>3315</v>
      </c>
      <c r="L640" s="2">
        <v>39.169514345400003</v>
      </c>
      <c r="M640" s="2">
        <v>13.3210018299</v>
      </c>
    </row>
    <row r="641" spans="1:13" x14ac:dyDescent="0.35">
      <c r="A641" s="1" t="s">
        <v>2632</v>
      </c>
      <c r="B641" s="1" t="s">
        <v>2635</v>
      </c>
      <c r="C641" s="1" t="s">
        <v>74</v>
      </c>
      <c r="D641" s="1" t="s">
        <v>2633</v>
      </c>
      <c r="E641" s="1" t="s">
        <v>2634</v>
      </c>
      <c r="F641" s="1" t="s">
        <v>2576</v>
      </c>
      <c r="G641" s="1" t="s">
        <v>2577</v>
      </c>
      <c r="H641" s="1" t="s">
        <v>1512</v>
      </c>
      <c r="I641" s="1" t="s">
        <v>1513</v>
      </c>
      <c r="J641" s="1" t="s">
        <v>19</v>
      </c>
      <c r="K641" s="1" t="s">
        <v>3315</v>
      </c>
      <c r="L641" s="2">
        <v>39.7510926657</v>
      </c>
      <c r="M641" s="2">
        <v>13.349902459899999</v>
      </c>
    </row>
    <row r="642" spans="1:13" x14ac:dyDescent="0.35">
      <c r="A642" s="1" t="s">
        <v>2636</v>
      </c>
      <c r="B642" s="1" t="s">
        <v>2639</v>
      </c>
      <c r="C642" s="1" t="s">
        <v>13</v>
      </c>
      <c r="D642" s="1" t="s">
        <v>2637</v>
      </c>
      <c r="E642" s="1" t="s">
        <v>2638</v>
      </c>
      <c r="F642" s="1" t="s">
        <v>2607</v>
      </c>
      <c r="G642" s="1" t="s">
        <v>2608</v>
      </c>
      <c r="H642" s="1" t="s">
        <v>2472</v>
      </c>
      <c r="I642" s="1" t="s">
        <v>2473</v>
      </c>
      <c r="J642" s="1" t="s">
        <v>19</v>
      </c>
      <c r="K642" s="1" t="s">
        <v>3315</v>
      </c>
      <c r="L642" s="2">
        <v>37.4026396629</v>
      </c>
      <c r="M642" s="2">
        <v>13.391831180300001</v>
      </c>
    </row>
    <row r="643" spans="1:13" x14ac:dyDescent="0.35">
      <c r="A643" s="1" t="s">
        <v>2640</v>
      </c>
      <c r="B643" s="1" t="s">
        <v>2643</v>
      </c>
      <c r="C643" s="1" t="s">
        <v>13</v>
      </c>
      <c r="D643" s="1" t="s">
        <v>2641</v>
      </c>
      <c r="E643" s="1" t="s">
        <v>2642</v>
      </c>
      <c r="F643" s="1" t="s">
        <v>2541</v>
      </c>
      <c r="G643" s="1" t="s">
        <v>2542</v>
      </c>
      <c r="H643" s="1" t="s">
        <v>322</v>
      </c>
      <c r="I643" s="1" t="s">
        <v>323</v>
      </c>
      <c r="J643" s="1" t="s">
        <v>19</v>
      </c>
      <c r="K643" s="1" t="s">
        <v>3315</v>
      </c>
      <c r="L643" s="2">
        <v>38.065830876500002</v>
      </c>
      <c r="M643" s="2">
        <v>13.449337719200001</v>
      </c>
    </row>
    <row r="644" spans="1:13" x14ac:dyDescent="0.35">
      <c r="A644" s="1" t="s">
        <v>2644</v>
      </c>
      <c r="B644" s="1" t="s">
        <v>2647</v>
      </c>
      <c r="C644" s="1" t="s">
        <v>13</v>
      </c>
      <c r="D644" s="1" t="s">
        <v>2645</v>
      </c>
      <c r="E644" s="1" t="s">
        <v>2646</v>
      </c>
      <c r="F644" s="1" t="s">
        <v>2452</v>
      </c>
      <c r="G644" s="1" t="s">
        <v>2453</v>
      </c>
      <c r="H644" s="1" t="s">
        <v>322</v>
      </c>
      <c r="I644" s="1" t="s">
        <v>323</v>
      </c>
      <c r="J644" s="1" t="s">
        <v>19</v>
      </c>
      <c r="K644" s="1" t="s">
        <v>3315</v>
      </c>
      <c r="L644" s="2">
        <v>36.484552514199997</v>
      </c>
      <c r="M644" s="2">
        <v>13.463797679200001</v>
      </c>
    </row>
    <row r="645" spans="1:13" x14ac:dyDescent="0.35">
      <c r="A645" s="1" t="s">
        <v>2648</v>
      </c>
      <c r="B645" s="1" t="s">
        <v>2651</v>
      </c>
      <c r="C645" s="1" t="s">
        <v>13</v>
      </c>
      <c r="D645" s="1" t="s">
        <v>2649</v>
      </c>
      <c r="E645" s="1" t="s">
        <v>2650</v>
      </c>
      <c r="F645" s="1" t="s">
        <v>2595</v>
      </c>
      <c r="G645" s="1" t="s">
        <v>2596</v>
      </c>
      <c r="H645" s="1" t="s">
        <v>2472</v>
      </c>
      <c r="I645" s="1" t="s">
        <v>2473</v>
      </c>
      <c r="J645" s="1" t="s">
        <v>19</v>
      </c>
      <c r="K645" s="1" t="s">
        <v>3315</v>
      </c>
      <c r="L645" s="2">
        <v>39.000950219499998</v>
      </c>
      <c r="M645" s="2">
        <v>13.6223122646</v>
      </c>
    </row>
    <row r="646" spans="1:13" x14ac:dyDescent="0.35">
      <c r="A646" s="1" t="s">
        <v>439</v>
      </c>
      <c r="B646" s="1" t="s">
        <v>2654</v>
      </c>
      <c r="C646" s="1" t="s">
        <v>13</v>
      </c>
      <c r="D646" s="1" t="s">
        <v>2652</v>
      </c>
      <c r="E646" s="1" t="s">
        <v>2653</v>
      </c>
      <c r="F646" s="1" t="s">
        <v>2559</v>
      </c>
      <c r="G646" s="1" t="s">
        <v>2560</v>
      </c>
      <c r="H646" s="1" t="s">
        <v>2472</v>
      </c>
      <c r="I646" s="1" t="s">
        <v>2473</v>
      </c>
      <c r="J646" s="1" t="s">
        <v>19</v>
      </c>
      <c r="K646" s="1" t="s">
        <v>3315</v>
      </c>
      <c r="L646" s="2">
        <v>39.170868399</v>
      </c>
      <c r="M646" s="2">
        <v>13.646478078399999</v>
      </c>
    </row>
    <row r="647" spans="1:13" x14ac:dyDescent="0.35">
      <c r="A647" s="1" t="s">
        <v>447</v>
      </c>
      <c r="B647" s="1" t="s">
        <v>2657</v>
      </c>
      <c r="C647" s="1" t="s">
        <v>13</v>
      </c>
      <c r="D647" s="1" t="s">
        <v>2655</v>
      </c>
      <c r="E647" s="1" t="s">
        <v>2656</v>
      </c>
      <c r="F647" s="1" t="s">
        <v>2601</v>
      </c>
      <c r="G647" s="1" t="s">
        <v>2602</v>
      </c>
      <c r="H647" s="1" t="s">
        <v>2472</v>
      </c>
      <c r="I647" s="1" t="s">
        <v>2473</v>
      </c>
      <c r="J647" s="1" t="s">
        <v>19</v>
      </c>
      <c r="K647" s="1" t="s">
        <v>3315</v>
      </c>
      <c r="L647" s="2">
        <v>38.326193212200003</v>
      </c>
      <c r="M647" s="2">
        <v>13.6764320656</v>
      </c>
    </row>
    <row r="648" spans="1:13" x14ac:dyDescent="0.35">
      <c r="A648" s="1" t="s">
        <v>2658</v>
      </c>
      <c r="B648" s="1" t="s">
        <v>2660</v>
      </c>
      <c r="C648" s="1" t="s">
        <v>13</v>
      </c>
      <c r="D648" s="1" t="s">
        <v>2658</v>
      </c>
      <c r="E648" s="1" t="s">
        <v>2659</v>
      </c>
      <c r="F648" s="1" t="s">
        <v>2617</v>
      </c>
      <c r="G648" s="1" t="s">
        <v>2618</v>
      </c>
      <c r="H648" s="1" t="s">
        <v>2472</v>
      </c>
      <c r="I648" s="1" t="s">
        <v>2473</v>
      </c>
      <c r="J648" s="1" t="s">
        <v>19</v>
      </c>
      <c r="K648" s="1" t="s">
        <v>3315</v>
      </c>
      <c r="L648" s="2">
        <v>39.5890883669</v>
      </c>
      <c r="M648" s="2">
        <v>13.6892601611</v>
      </c>
    </row>
    <row r="649" spans="1:13" x14ac:dyDescent="0.35">
      <c r="A649" s="1" t="s">
        <v>2661</v>
      </c>
      <c r="B649" s="1" t="s">
        <v>2664</v>
      </c>
      <c r="C649" s="1" t="s">
        <v>13</v>
      </c>
      <c r="D649" s="1" t="s">
        <v>2662</v>
      </c>
      <c r="E649" s="1" t="s">
        <v>2663</v>
      </c>
      <c r="F649" s="1" t="s">
        <v>2452</v>
      </c>
      <c r="G649" s="1" t="s">
        <v>2453</v>
      </c>
      <c r="H649" s="1" t="s">
        <v>322</v>
      </c>
      <c r="I649" s="1" t="s">
        <v>323</v>
      </c>
      <c r="J649" s="1" t="s">
        <v>19</v>
      </c>
      <c r="K649" s="1" t="s">
        <v>3315</v>
      </c>
      <c r="L649" s="2">
        <v>36.474337163199998</v>
      </c>
      <c r="M649" s="2">
        <v>13.6960518963</v>
      </c>
    </row>
    <row r="650" spans="1:13" x14ac:dyDescent="0.35">
      <c r="A650" s="1" t="s">
        <v>2665</v>
      </c>
      <c r="B650" s="1" t="s">
        <v>2668</v>
      </c>
      <c r="C650" s="1" t="s">
        <v>13</v>
      </c>
      <c r="D650" s="1" t="s">
        <v>2666</v>
      </c>
      <c r="E650" s="1" t="s">
        <v>2667</v>
      </c>
      <c r="F650" s="1" t="s">
        <v>2595</v>
      </c>
      <c r="G650" s="1" t="s">
        <v>2596</v>
      </c>
      <c r="H650" s="1" t="s">
        <v>2472</v>
      </c>
      <c r="I650" s="1" t="s">
        <v>2473</v>
      </c>
      <c r="J650" s="1" t="s">
        <v>19</v>
      </c>
      <c r="K650" s="1" t="s">
        <v>3315</v>
      </c>
      <c r="L650" s="2">
        <v>39.001651649800003</v>
      </c>
      <c r="M650" s="2">
        <v>13.732637588899999</v>
      </c>
    </row>
    <row r="651" spans="1:13" x14ac:dyDescent="0.35">
      <c r="A651" s="1" t="s">
        <v>2669</v>
      </c>
      <c r="B651" s="1" t="s">
        <v>2672</v>
      </c>
      <c r="C651" s="1" t="s">
        <v>13</v>
      </c>
      <c r="D651" s="1" t="s">
        <v>2670</v>
      </c>
      <c r="E651" s="1" t="s">
        <v>2671</v>
      </c>
      <c r="F651" s="1" t="s">
        <v>2617</v>
      </c>
      <c r="G651" s="1" t="s">
        <v>2618</v>
      </c>
      <c r="H651" s="1" t="s">
        <v>2472</v>
      </c>
      <c r="I651" s="1" t="s">
        <v>2473</v>
      </c>
      <c r="J651" s="1" t="s">
        <v>19</v>
      </c>
      <c r="K651" s="1" t="s">
        <v>3315</v>
      </c>
      <c r="L651" s="2">
        <v>39.601841759599999</v>
      </c>
      <c r="M651" s="2">
        <v>13.7912490834</v>
      </c>
    </row>
    <row r="652" spans="1:13" x14ac:dyDescent="0.35">
      <c r="A652" s="1" t="s">
        <v>2673</v>
      </c>
      <c r="B652" s="1" t="s">
        <v>2676</v>
      </c>
      <c r="C652" s="1" t="s">
        <v>13</v>
      </c>
      <c r="D652" s="1" t="s">
        <v>2674</v>
      </c>
      <c r="E652" s="1" t="s">
        <v>2675</v>
      </c>
      <c r="F652" s="1" t="s">
        <v>2595</v>
      </c>
      <c r="G652" s="1" t="s">
        <v>2596</v>
      </c>
      <c r="H652" s="1" t="s">
        <v>2472</v>
      </c>
      <c r="I652" s="1" t="s">
        <v>2473</v>
      </c>
      <c r="J652" s="1" t="s">
        <v>19</v>
      </c>
      <c r="K652" s="1" t="s">
        <v>3315</v>
      </c>
      <c r="L652" s="2">
        <v>38.815812715100002</v>
      </c>
      <c r="M652" s="2">
        <v>13.816038109200001</v>
      </c>
    </row>
    <row r="653" spans="1:13" x14ac:dyDescent="0.35">
      <c r="A653" s="1" t="s">
        <v>2677</v>
      </c>
      <c r="B653" s="1" t="s">
        <v>2680</v>
      </c>
      <c r="C653" s="1" t="s">
        <v>13</v>
      </c>
      <c r="D653" s="1" t="s">
        <v>2678</v>
      </c>
      <c r="E653" s="1" t="s">
        <v>2679</v>
      </c>
      <c r="F653" s="1" t="s">
        <v>2576</v>
      </c>
      <c r="G653" s="1" t="s">
        <v>2577</v>
      </c>
      <c r="H653" s="1" t="s">
        <v>1512</v>
      </c>
      <c r="I653" s="1" t="s">
        <v>1513</v>
      </c>
      <c r="J653" s="1" t="s">
        <v>19</v>
      </c>
      <c r="K653" s="1" t="s">
        <v>3315</v>
      </c>
      <c r="L653" s="2">
        <v>40.020720899600001</v>
      </c>
      <c r="M653" s="2">
        <v>13.862437697900001</v>
      </c>
    </row>
    <row r="654" spans="1:13" x14ac:dyDescent="0.35">
      <c r="A654" s="1" t="s">
        <v>2681</v>
      </c>
      <c r="B654" s="1" t="s">
        <v>2684</v>
      </c>
      <c r="C654" s="1" t="s">
        <v>13</v>
      </c>
      <c r="D654" s="1" t="s">
        <v>2682</v>
      </c>
      <c r="E654" s="1" t="s">
        <v>2683</v>
      </c>
      <c r="F654" s="1" t="s">
        <v>2617</v>
      </c>
      <c r="G654" s="1" t="s">
        <v>2618</v>
      </c>
      <c r="H654" s="1" t="s">
        <v>2472</v>
      </c>
      <c r="I654" s="1" t="s">
        <v>2473</v>
      </c>
      <c r="J654" s="1" t="s">
        <v>19</v>
      </c>
      <c r="K654" s="1" t="s">
        <v>3315</v>
      </c>
      <c r="L654" s="2">
        <v>39.736742952999997</v>
      </c>
      <c r="M654" s="2">
        <v>13.873202066299999</v>
      </c>
    </row>
    <row r="655" spans="1:13" x14ac:dyDescent="0.35">
      <c r="A655" s="1" t="s">
        <v>2685</v>
      </c>
      <c r="B655" s="1" t="s">
        <v>2688</v>
      </c>
      <c r="C655" s="1" t="s">
        <v>13</v>
      </c>
      <c r="D655" s="1" t="s">
        <v>2686</v>
      </c>
      <c r="E655" s="1" t="s">
        <v>2687</v>
      </c>
      <c r="F655" s="1" t="s">
        <v>2595</v>
      </c>
      <c r="G655" s="1" t="s">
        <v>2596</v>
      </c>
      <c r="H655" s="1" t="s">
        <v>2472</v>
      </c>
      <c r="I655" s="1" t="s">
        <v>2473</v>
      </c>
      <c r="J655" s="1" t="s">
        <v>19</v>
      </c>
      <c r="K655" s="1" t="s">
        <v>3315</v>
      </c>
      <c r="L655" s="2">
        <v>38.644337791300003</v>
      </c>
      <c r="M655" s="2">
        <v>13.882982224199999</v>
      </c>
    </row>
    <row r="656" spans="1:13" x14ac:dyDescent="0.35">
      <c r="A656" s="1" t="s">
        <v>2689</v>
      </c>
      <c r="B656" s="1" t="s">
        <v>2692</v>
      </c>
      <c r="C656" s="1" t="s">
        <v>13</v>
      </c>
      <c r="D656" s="1" t="s">
        <v>2690</v>
      </c>
      <c r="E656" s="1" t="s">
        <v>2691</v>
      </c>
      <c r="F656" s="1" t="s">
        <v>2601</v>
      </c>
      <c r="G656" s="1" t="s">
        <v>2602</v>
      </c>
      <c r="H656" s="1" t="s">
        <v>2472</v>
      </c>
      <c r="I656" s="1" t="s">
        <v>2473</v>
      </c>
      <c r="J656" s="1" t="s">
        <v>19</v>
      </c>
      <c r="K656" s="1" t="s">
        <v>3315</v>
      </c>
      <c r="L656" s="2">
        <v>38.182201487999997</v>
      </c>
      <c r="M656" s="2">
        <v>13.9466458621</v>
      </c>
    </row>
    <row r="657" spans="1:13" x14ac:dyDescent="0.35">
      <c r="A657" s="1" t="s">
        <v>2693</v>
      </c>
      <c r="B657" s="1" t="s">
        <v>2696</v>
      </c>
      <c r="C657" s="1" t="s">
        <v>13</v>
      </c>
      <c r="D657" s="1" t="s">
        <v>2694</v>
      </c>
      <c r="E657" s="1" t="s">
        <v>2695</v>
      </c>
      <c r="F657" s="1" t="s">
        <v>2595</v>
      </c>
      <c r="G657" s="1" t="s">
        <v>2596</v>
      </c>
      <c r="H657" s="1" t="s">
        <v>2472</v>
      </c>
      <c r="I657" s="1" t="s">
        <v>2473</v>
      </c>
      <c r="J657" s="1" t="s">
        <v>19</v>
      </c>
      <c r="K657" s="1" t="s">
        <v>3315</v>
      </c>
      <c r="L657" s="2">
        <v>38.987214854299999</v>
      </c>
      <c r="M657" s="2">
        <v>13.943623521299999</v>
      </c>
    </row>
    <row r="658" spans="1:13" x14ac:dyDescent="0.35">
      <c r="A658" s="1" t="s">
        <v>2697</v>
      </c>
      <c r="B658" s="1" t="s">
        <v>2699</v>
      </c>
      <c r="C658" s="1" t="s">
        <v>13</v>
      </c>
      <c r="D658" s="1" t="s">
        <v>2697</v>
      </c>
      <c r="E658" s="1" t="s">
        <v>2698</v>
      </c>
      <c r="F658" s="1" t="s">
        <v>2601</v>
      </c>
      <c r="G658" s="1" t="s">
        <v>2602</v>
      </c>
      <c r="H658" s="1" t="s">
        <v>2472</v>
      </c>
      <c r="I658" s="1" t="s">
        <v>2473</v>
      </c>
      <c r="J658" s="1" t="s">
        <v>19</v>
      </c>
      <c r="K658" s="1" t="s">
        <v>3315</v>
      </c>
      <c r="L658" s="2">
        <v>38.453834360599998</v>
      </c>
      <c r="M658" s="2">
        <v>13.9481609304</v>
      </c>
    </row>
    <row r="659" spans="1:13" x14ac:dyDescent="0.35">
      <c r="A659" s="1" t="s">
        <v>2700</v>
      </c>
      <c r="B659" s="1" t="s">
        <v>2703</v>
      </c>
      <c r="C659" s="1" t="s">
        <v>13</v>
      </c>
      <c r="D659" s="1" t="s">
        <v>2701</v>
      </c>
      <c r="E659" s="1" t="s">
        <v>2702</v>
      </c>
      <c r="F659" s="1" t="s">
        <v>2576</v>
      </c>
      <c r="G659" s="1" t="s">
        <v>2577</v>
      </c>
      <c r="H659" s="1" t="s">
        <v>1512</v>
      </c>
      <c r="I659" s="1" t="s">
        <v>1513</v>
      </c>
      <c r="J659" s="1" t="s">
        <v>19</v>
      </c>
      <c r="K659" s="1" t="s">
        <v>3315</v>
      </c>
      <c r="L659" s="2">
        <v>39.863555762600001</v>
      </c>
      <c r="M659" s="2">
        <v>13.970457873599999</v>
      </c>
    </row>
    <row r="660" spans="1:13" x14ac:dyDescent="0.35">
      <c r="A660" s="1" t="s">
        <v>2704</v>
      </c>
      <c r="B660" s="1" t="s">
        <v>2707</v>
      </c>
      <c r="C660" s="1" t="s">
        <v>13</v>
      </c>
      <c r="D660" s="1" t="s">
        <v>2705</v>
      </c>
      <c r="E660" s="1" t="s">
        <v>2706</v>
      </c>
      <c r="F660" s="1" t="s">
        <v>2617</v>
      </c>
      <c r="G660" s="1" t="s">
        <v>2618</v>
      </c>
      <c r="H660" s="1" t="s">
        <v>2472</v>
      </c>
      <c r="I660" s="1" t="s">
        <v>2473</v>
      </c>
      <c r="J660" s="1" t="s">
        <v>19</v>
      </c>
      <c r="K660" s="1" t="s">
        <v>3315</v>
      </c>
      <c r="L660" s="2">
        <v>39.425769181</v>
      </c>
      <c r="M660" s="2">
        <v>13.9744460191</v>
      </c>
    </row>
    <row r="661" spans="1:13" x14ac:dyDescent="0.35">
      <c r="A661" s="1" t="s">
        <v>2708</v>
      </c>
      <c r="B661" s="1" t="s">
        <v>2711</v>
      </c>
      <c r="C661" s="1" t="s">
        <v>13</v>
      </c>
      <c r="D661" s="1" t="s">
        <v>2709</v>
      </c>
      <c r="E661" s="1" t="s">
        <v>2710</v>
      </c>
      <c r="F661" s="1" t="s">
        <v>2617</v>
      </c>
      <c r="G661" s="1" t="s">
        <v>2618</v>
      </c>
      <c r="H661" s="1" t="s">
        <v>2472</v>
      </c>
      <c r="I661" s="1" t="s">
        <v>2473</v>
      </c>
      <c r="J661" s="1" t="s">
        <v>19</v>
      </c>
      <c r="K661" s="1" t="s">
        <v>3315</v>
      </c>
      <c r="L661" s="2">
        <v>39.5749112755</v>
      </c>
      <c r="M661" s="2">
        <v>14.051641765199999</v>
      </c>
    </row>
    <row r="662" spans="1:13" x14ac:dyDescent="0.35">
      <c r="A662" s="1" t="s">
        <v>2712</v>
      </c>
      <c r="B662" s="1" t="s">
        <v>2714</v>
      </c>
      <c r="C662" s="1" t="s">
        <v>13</v>
      </c>
      <c r="D662" s="1" t="s">
        <v>2712</v>
      </c>
      <c r="E662" s="1" t="s">
        <v>2713</v>
      </c>
      <c r="F662" s="1" t="s">
        <v>2607</v>
      </c>
      <c r="G662" s="1" t="s">
        <v>2608</v>
      </c>
      <c r="H662" s="1" t="s">
        <v>2472</v>
      </c>
      <c r="I662" s="1" t="s">
        <v>2473</v>
      </c>
      <c r="J662" s="1" t="s">
        <v>19</v>
      </c>
      <c r="K662" s="1" t="s">
        <v>3315</v>
      </c>
      <c r="L662" s="2">
        <v>36.566617000599997</v>
      </c>
      <c r="M662" s="2">
        <v>14.0739140002</v>
      </c>
    </row>
    <row r="663" spans="1:13" x14ac:dyDescent="0.35">
      <c r="A663" s="1" t="s">
        <v>2715</v>
      </c>
      <c r="B663" s="1" t="s">
        <v>2718</v>
      </c>
      <c r="C663" s="1" t="s">
        <v>13</v>
      </c>
      <c r="D663" s="1" t="s">
        <v>2716</v>
      </c>
      <c r="E663" s="1" t="s">
        <v>2717</v>
      </c>
      <c r="F663" s="1" t="s">
        <v>2595</v>
      </c>
      <c r="G663" s="1" t="s">
        <v>2596</v>
      </c>
      <c r="H663" s="1" t="s">
        <v>2472</v>
      </c>
      <c r="I663" s="1" t="s">
        <v>2473</v>
      </c>
      <c r="J663" s="1" t="s">
        <v>19</v>
      </c>
      <c r="K663" s="1" t="s">
        <v>3315</v>
      </c>
      <c r="L663" s="2">
        <v>39.266266621299998</v>
      </c>
      <c r="M663" s="2">
        <v>14.093005934800001</v>
      </c>
    </row>
    <row r="664" spans="1:13" x14ac:dyDescent="0.35">
      <c r="A664" s="1" t="s">
        <v>2719</v>
      </c>
      <c r="B664" s="1" t="s">
        <v>2722</v>
      </c>
      <c r="C664" s="1" t="s">
        <v>74</v>
      </c>
      <c r="D664" s="1" t="s">
        <v>2720</v>
      </c>
      <c r="E664" s="1" t="s">
        <v>2721</v>
      </c>
      <c r="F664" s="1" t="s">
        <v>2601</v>
      </c>
      <c r="G664" s="1" t="s">
        <v>2602</v>
      </c>
      <c r="H664" s="1" t="s">
        <v>2472</v>
      </c>
      <c r="I664" s="1" t="s">
        <v>2473</v>
      </c>
      <c r="J664" s="1" t="s">
        <v>19</v>
      </c>
      <c r="K664" s="1" t="s">
        <v>3315</v>
      </c>
      <c r="L664" s="2">
        <v>38.279309010200002</v>
      </c>
      <c r="M664" s="2">
        <v>14.099207446699999</v>
      </c>
    </row>
    <row r="665" spans="1:13" x14ac:dyDescent="0.35">
      <c r="A665" s="1" t="s">
        <v>2723</v>
      </c>
      <c r="B665" s="1" t="s">
        <v>2725</v>
      </c>
      <c r="C665" s="1" t="s">
        <v>13</v>
      </c>
      <c r="D665" s="1" t="s">
        <v>2723</v>
      </c>
      <c r="E665" s="1" t="s">
        <v>2724</v>
      </c>
      <c r="F665" s="1" t="s">
        <v>2601</v>
      </c>
      <c r="G665" s="1" t="s">
        <v>2602</v>
      </c>
      <c r="H665" s="1" t="s">
        <v>2472</v>
      </c>
      <c r="I665" s="1" t="s">
        <v>2473</v>
      </c>
      <c r="J665" s="1" t="s">
        <v>19</v>
      </c>
      <c r="K665" s="1" t="s">
        <v>3315</v>
      </c>
      <c r="L665" s="2">
        <v>38.474454051899997</v>
      </c>
      <c r="M665" s="2">
        <v>14.113285918400001</v>
      </c>
    </row>
    <row r="666" spans="1:13" x14ac:dyDescent="0.35">
      <c r="A666" s="1" t="s">
        <v>2726</v>
      </c>
      <c r="B666" s="1" t="s">
        <v>2729</v>
      </c>
      <c r="C666" s="1" t="s">
        <v>13</v>
      </c>
      <c r="D666" s="1" t="s">
        <v>2727</v>
      </c>
      <c r="E666" s="1" t="s">
        <v>2728</v>
      </c>
      <c r="F666" s="1" t="s">
        <v>2595</v>
      </c>
      <c r="G666" s="1" t="s">
        <v>2596</v>
      </c>
      <c r="H666" s="1" t="s">
        <v>2472</v>
      </c>
      <c r="I666" s="1" t="s">
        <v>2473</v>
      </c>
      <c r="J666" s="1" t="s">
        <v>19</v>
      </c>
      <c r="K666" s="1" t="s">
        <v>3315</v>
      </c>
      <c r="L666" s="2">
        <v>38.592446729999999</v>
      </c>
      <c r="M666" s="2">
        <v>14.1209404611</v>
      </c>
    </row>
    <row r="667" spans="1:13" x14ac:dyDescent="0.35">
      <c r="A667" s="1" t="s">
        <v>2730</v>
      </c>
      <c r="B667" s="1" t="s">
        <v>2733</v>
      </c>
      <c r="C667" s="1" t="s">
        <v>74</v>
      </c>
      <c r="D667" s="1" t="s">
        <v>2731</v>
      </c>
      <c r="E667" s="1" t="s">
        <v>2732</v>
      </c>
      <c r="F667" s="1" t="s">
        <v>2595</v>
      </c>
      <c r="G667" s="1" t="s">
        <v>2596</v>
      </c>
      <c r="H667" s="1" t="s">
        <v>2472</v>
      </c>
      <c r="I667" s="1" t="s">
        <v>2473</v>
      </c>
      <c r="J667" s="1" t="s">
        <v>19</v>
      </c>
      <c r="K667" s="1" t="s">
        <v>3315</v>
      </c>
      <c r="L667" s="2">
        <v>38.721765996099997</v>
      </c>
      <c r="M667" s="2">
        <v>14.124020806900001</v>
      </c>
    </row>
    <row r="668" spans="1:13" x14ac:dyDescent="0.35">
      <c r="A668" s="1" t="s">
        <v>2734</v>
      </c>
      <c r="B668" s="1" t="s">
        <v>2737</v>
      </c>
      <c r="C668" s="1" t="s">
        <v>13</v>
      </c>
      <c r="D668" s="1" t="s">
        <v>2735</v>
      </c>
      <c r="E668" s="1" t="s">
        <v>2736</v>
      </c>
      <c r="F668" s="1" t="s">
        <v>2595</v>
      </c>
      <c r="G668" s="1" t="s">
        <v>2596</v>
      </c>
      <c r="H668" s="1" t="s">
        <v>2472</v>
      </c>
      <c r="I668" s="1" t="s">
        <v>2473</v>
      </c>
      <c r="J668" s="1" t="s">
        <v>19</v>
      </c>
      <c r="K668" s="1" t="s">
        <v>3315</v>
      </c>
      <c r="L668" s="2">
        <v>38.900877121900002</v>
      </c>
      <c r="M668" s="2">
        <v>14.1628347551</v>
      </c>
    </row>
    <row r="669" spans="1:13" x14ac:dyDescent="0.35">
      <c r="A669" s="1" t="s">
        <v>2738</v>
      </c>
      <c r="B669" s="1" t="s">
        <v>2741</v>
      </c>
      <c r="C669" s="1" t="s">
        <v>13</v>
      </c>
      <c r="D669" s="1" t="s">
        <v>2739</v>
      </c>
      <c r="E669" s="1" t="s">
        <v>2740</v>
      </c>
      <c r="F669" s="1" t="s">
        <v>2595</v>
      </c>
      <c r="G669" s="1" t="s">
        <v>2596</v>
      </c>
      <c r="H669" s="1" t="s">
        <v>2472</v>
      </c>
      <c r="I669" s="1" t="s">
        <v>2473</v>
      </c>
      <c r="J669" s="1" t="s">
        <v>19</v>
      </c>
      <c r="K669" s="1" t="s">
        <v>3315</v>
      </c>
      <c r="L669" s="2">
        <v>39.105836358700003</v>
      </c>
      <c r="M669" s="2">
        <v>14.166257136800001</v>
      </c>
    </row>
    <row r="670" spans="1:13" x14ac:dyDescent="0.35">
      <c r="A670" s="1" t="s">
        <v>2742</v>
      </c>
      <c r="B670" s="1" t="s">
        <v>2745</v>
      </c>
      <c r="C670" s="1" t="s">
        <v>13</v>
      </c>
      <c r="D670" s="1" t="s">
        <v>2743</v>
      </c>
      <c r="E670" s="1" t="s">
        <v>2744</v>
      </c>
      <c r="F670" s="1" t="s">
        <v>2617</v>
      </c>
      <c r="G670" s="1" t="s">
        <v>2618</v>
      </c>
      <c r="H670" s="1" t="s">
        <v>2472</v>
      </c>
      <c r="I670" s="1" t="s">
        <v>2473</v>
      </c>
      <c r="J670" s="1" t="s">
        <v>19</v>
      </c>
      <c r="K670" s="1" t="s">
        <v>3315</v>
      </c>
      <c r="L670" s="2">
        <v>39.563115613000001</v>
      </c>
      <c r="M670" s="2">
        <v>14.185100291299999</v>
      </c>
    </row>
    <row r="671" spans="1:13" x14ac:dyDescent="0.35">
      <c r="A671" s="1" t="s">
        <v>2746</v>
      </c>
      <c r="B671" s="1" t="s">
        <v>2749</v>
      </c>
      <c r="C671" s="1" t="s">
        <v>13</v>
      </c>
      <c r="D671" s="1" t="s">
        <v>2747</v>
      </c>
      <c r="E671" s="1" t="s">
        <v>2748</v>
      </c>
      <c r="F671" s="1" t="s">
        <v>2576</v>
      </c>
      <c r="G671" s="1" t="s">
        <v>2577</v>
      </c>
      <c r="H671" s="1" t="s">
        <v>1512</v>
      </c>
      <c r="I671" s="1" t="s">
        <v>1513</v>
      </c>
      <c r="J671" s="1" t="s">
        <v>19</v>
      </c>
      <c r="K671" s="1" t="s">
        <v>3315</v>
      </c>
      <c r="L671" s="2">
        <v>39.9151025476</v>
      </c>
      <c r="M671" s="2">
        <v>14.206543075600001</v>
      </c>
    </row>
    <row r="672" spans="1:13" x14ac:dyDescent="0.35">
      <c r="A672" s="1" t="s">
        <v>2750</v>
      </c>
      <c r="B672" s="1" t="s">
        <v>2752</v>
      </c>
      <c r="C672" s="1" t="s">
        <v>13</v>
      </c>
      <c r="D672" s="1" t="s">
        <v>2750</v>
      </c>
      <c r="E672" s="1" t="s">
        <v>2751</v>
      </c>
      <c r="F672" s="1" t="s">
        <v>2595</v>
      </c>
      <c r="G672" s="1" t="s">
        <v>2596</v>
      </c>
      <c r="H672" s="1" t="s">
        <v>2472</v>
      </c>
      <c r="I672" s="1" t="s">
        <v>2473</v>
      </c>
      <c r="J672" s="1" t="s">
        <v>19</v>
      </c>
      <c r="K672" s="1" t="s">
        <v>3315</v>
      </c>
      <c r="L672" s="2">
        <v>38.593044460500003</v>
      </c>
      <c r="M672" s="2">
        <v>14.2744447828</v>
      </c>
    </row>
    <row r="673" spans="1:13" x14ac:dyDescent="0.35">
      <c r="A673" s="1" t="s">
        <v>2753</v>
      </c>
      <c r="B673" s="1" t="s">
        <v>2756</v>
      </c>
      <c r="C673" s="1" t="s">
        <v>74</v>
      </c>
      <c r="D673" s="1" t="s">
        <v>2754</v>
      </c>
      <c r="E673" s="1" t="s">
        <v>2755</v>
      </c>
      <c r="F673" s="1" t="s">
        <v>2617</v>
      </c>
      <c r="G673" s="1" t="s">
        <v>2618</v>
      </c>
      <c r="H673" s="1" t="s">
        <v>2472</v>
      </c>
      <c r="I673" s="1" t="s">
        <v>2473</v>
      </c>
      <c r="J673" s="1" t="s">
        <v>19</v>
      </c>
      <c r="K673" s="1" t="s">
        <v>3315</v>
      </c>
      <c r="L673" s="2">
        <v>39.459200357299999</v>
      </c>
      <c r="M673" s="2">
        <v>14.276483731200001</v>
      </c>
    </row>
    <row r="674" spans="1:13" x14ac:dyDescent="0.35">
      <c r="A674" s="1" t="s">
        <v>2757</v>
      </c>
      <c r="B674" s="1" t="s">
        <v>2760</v>
      </c>
      <c r="C674" s="1" t="s">
        <v>13</v>
      </c>
      <c r="D674" s="1" t="s">
        <v>2758</v>
      </c>
      <c r="E674" s="1" t="s">
        <v>2759</v>
      </c>
      <c r="F674" s="1" t="s">
        <v>2595</v>
      </c>
      <c r="G674" s="1" t="s">
        <v>2596</v>
      </c>
      <c r="H674" s="1" t="s">
        <v>2472</v>
      </c>
      <c r="I674" s="1" t="s">
        <v>2473</v>
      </c>
      <c r="J674" s="1" t="s">
        <v>19</v>
      </c>
      <c r="K674" s="1" t="s">
        <v>3315</v>
      </c>
      <c r="L674" s="2">
        <v>39.148855539000003</v>
      </c>
      <c r="M674" s="2">
        <v>14.278731047300001</v>
      </c>
    </row>
    <row r="675" spans="1:13" x14ac:dyDescent="0.35">
      <c r="A675" s="1" t="s">
        <v>2761</v>
      </c>
      <c r="B675" s="1" t="s">
        <v>2763</v>
      </c>
      <c r="C675" s="1" t="s">
        <v>13</v>
      </c>
      <c r="D675" s="1" t="s">
        <v>2761</v>
      </c>
      <c r="E675" s="1" t="s">
        <v>2762</v>
      </c>
      <c r="F675" s="1" t="s">
        <v>2617</v>
      </c>
      <c r="G675" s="1" t="s">
        <v>2618</v>
      </c>
      <c r="H675" s="1" t="s">
        <v>2472</v>
      </c>
      <c r="I675" s="1" t="s">
        <v>2473</v>
      </c>
      <c r="J675" s="1" t="s">
        <v>19</v>
      </c>
      <c r="K675" s="1" t="s">
        <v>3315</v>
      </c>
      <c r="L675" s="2">
        <v>39.2897150123</v>
      </c>
      <c r="M675" s="2">
        <v>14.2796956162</v>
      </c>
    </row>
    <row r="676" spans="1:13" x14ac:dyDescent="0.35">
      <c r="A676" s="1" t="s">
        <v>2764</v>
      </c>
      <c r="B676" s="1" t="s">
        <v>2767</v>
      </c>
      <c r="C676" s="1" t="s">
        <v>74</v>
      </c>
      <c r="D676" s="1" t="s">
        <v>2765</v>
      </c>
      <c r="E676" s="1" t="s">
        <v>2766</v>
      </c>
      <c r="F676" s="1" t="s">
        <v>2607</v>
      </c>
      <c r="G676" s="1" t="s">
        <v>2608</v>
      </c>
      <c r="H676" s="1" t="s">
        <v>2472</v>
      </c>
      <c r="I676" s="1" t="s">
        <v>2473</v>
      </c>
      <c r="J676" s="1" t="s">
        <v>19</v>
      </c>
      <c r="K676" s="1" t="s">
        <v>3315</v>
      </c>
      <c r="L676" s="2">
        <v>36.615255355999999</v>
      </c>
      <c r="M676" s="2">
        <v>14.2785643243</v>
      </c>
    </row>
    <row r="677" spans="1:13" x14ac:dyDescent="0.35">
      <c r="A677" s="1" t="s">
        <v>2768</v>
      </c>
      <c r="B677" s="1" t="s">
        <v>2770</v>
      </c>
      <c r="C677" s="1" t="s">
        <v>13</v>
      </c>
      <c r="D677" s="1" t="s">
        <v>2768</v>
      </c>
      <c r="E677" s="1" t="s">
        <v>2769</v>
      </c>
      <c r="F677" s="1" t="s">
        <v>2601</v>
      </c>
      <c r="G677" s="1" t="s">
        <v>2602</v>
      </c>
      <c r="H677" s="1" t="s">
        <v>2472</v>
      </c>
      <c r="I677" s="1" t="s">
        <v>2473</v>
      </c>
      <c r="J677" s="1" t="s">
        <v>19</v>
      </c>
      <c r="K677" s="1" t="s">
        <v>3315</v>
      </c>
      <c r="L677" s="2">
        <v>38.169133430999999</v>
      </c>
      <c r="M677" s="2">
        <v>14.3148855523</v>
      </c>
    </row>
    <row r="678" spans="1:13" x14ac:dyDescent="0.35">
      <c r="A678" s="1" t="s">
        <v>2771</v>
      </c>
      <c r="B678" s="1" t="s">
        <v>2774</v>
      </c>
      <c r="C678" s="1" t="s">
        <v>13</v>
      </c>
      <c r="D678" s="1" t="s">
        <v>2772</v>
      </c>
      <c r="E678" s="1" t="s">
        <v>2773</v>
      </c>
      <c r="F678" s="1" t="s">
        <v>2601</v>
      </c>
      <c r="G678" s="1" t="s">
        <v>2602</v>
      </c>
      <c r="H678" s="1" t="s">
        <v>2472</v>
      </c>
      <c r="I678" s="1" t="s">
        <v>2473</v>
      </c>
      <c r="J678" s="1" t="s">
        <v>19</v>
      </c>
      <c r="K678" s="1" t="s">
        <v>3315</v>
      </c>
      <c r="L678" s="2">
        <v>37.772579043500002</v>
      </c>
      <c r="M678" s="2">
        <v>14.3958726529</v>
      </c>
    </row>
    <row r="679" spans="1:13" x14ac:dyDescent="0.35">
      <c r="A679" s="1" t="s">
        <v>2775</v>
      </c>
      <c r="B679" s="1" t="s">
        <v>2778</v>
      </c>
      <c r="C679" s="1" t="s">
        <v>13</v>
      </c>
      <c r="D679" s="1" t="s">
        <v>2776</v>
      </c>
      <c r="E679" s="1" t="s">
        <v>2777</v>
      </c>
      <c r="F679" s="1" t="s">
        <v>2617</v>
      </c>
      <c r="G679" s="1" t="s">
        <v>2618</v>
      </c>
      <c r="H679" s="1" t="s">
        <v>2472</v>
      </c>
      <c r="I679" s="1" t="s">
        <v>2473</v>
      </c>
      <c r="J679" s="1" t="s">
        <v>19</v>
      </c>
      <c r="K679" s="1" t="s">
        <v>3315</v>
      </c>
      <c r="L679" s="2">
        <v>39.382543624100002</v>
      </c>
      <c r="M679" s="2">
        <v>14.398116675900001</v>
      </c>
    </row>
    <row r="680" spans="1:13" x14ac:dyDescent="0.35">
      <c r="A680" s="1" t="s">
        <v>2779</v>
      </c>
      <c r="B680" s="1" t="s">
        <v>2781</v>
      </c>
      <c r="C680" s="1" t="s">
        <v>13</v>
      </c>
      <c r="D680" s="1" t="s">
        <v>2779</v>
      </c>
      <c r="E680" s="1" t="s">
        <v>2780</v>
      </c>
      <c r="F680" s="1" t="s">
        <v>2595</v>
      </c>
      <c r="G680" s="1" t="s">
        <v>2596</v>
      </c>
      <c r="H680" s="1" t="s">
        <v>2472</v>
      </c>
      <c r="I680" s="1" t="s">
        <v>2473</v>
      </c>
      <c r="J680" s="1" t="s">
        <v>19</v>
      </c>
      <c r="K680" s="1" t="s">
        <v>3315</v>
      </c>
      <c r="L680" s="2">
        <v>38.783476330399999</v>
      </c>
      <c r="M680" s="2">
        <v>14.4116924832</v>
      </c>
    </row>
    <row r="681" spans="1:13" x14ac:dyDescent="0.35">
      <c r="A681" s="1" t="s">
        <v>2782</v>
      </c>
      <c r="B681" s="1" t="s">
        <v>2784</v>
      </c>
      <c r="C681" s="1" t="s">
        <v>13</v>
      </c>
      <c r="D681" s="1" t="s">
        <v>2782</v>
      </c>
      <c r="E681" s="1" t="s">
        <v>2783</v>
      </c>
      <c r="F681" s="1" t="s">
        <v>2601</v>
      </c>
      <c r="G681" s="1" t="s">
        <v>2602</v>
      </c>
      <c r="H681" s="1" t="s">
        <v>2472</v>
      </c>
      <c r="I681" s="1" t="s">
        <v>2473</v>
      </c>
      <c r="J681" s="1" t="s">
        <v>19</v>
      </c>
      <c r="K681" s="1" t="s">
        <v>3315</v>
      </c>
      <c r="L681" s="2">
        <v>37.984350100500002</v>
      </c>
      <c r="M681" s="2">
        <v>14.4527113553</v>
      </c>
    </row>
    <row r="682" spans="1:13" x14ac:dyDescent="0.35">
      <c r="A682" s="1" t="s">
        <v>2785</v>
      </c>
      <c r="B682" s="1" t="s">
        <v>2788</v>
      </c>
      <c r="C682" s="1" t="s">
        <v>13</v>
      </c>
      <c r="D682" s="1" t="s">
        <v>2786</v>
      </c>
      <c r="E682" s="1" t="s">
        <v>2787</v>
      </c>
      <c r="F682" s="1" t="s">
        <v>2595</v>
      </c>
      <c r="G682" s="1" t="s">
        <v>2596</v>
      </c>
      <c r="H682" s="1" t="s">
        <v>2472</v>
      </c>
      <c r="I682" s="1" t="s">
        <v>2473</v>
      </c>
      <c r="J682" s="1" t="s">
        <v>19</v>
      </c>
      <c r="K682" s="1" t="s">
        <v>3315</v>
      </c>
      <c r="L682" s="2">
        <v>39.169244096200003</v>
      </c>
      <c r="M682" s="2">
        <v>14.4890762742</v>
      </c>
    </row>
    <row r="683" spans="1:13" x14ac:dyDescent="0.35">
      <c r="A683" s="1" t="s">
        <v>2789</v>
      </c>
      <c r="B683" s="1" t="s">
        <v>2792</v>
      </c>
      <c r="C683" s="1" t="s">
        <v>13</v>
      </c>
      <c r="D683" s="1" t="s">
        <v>2790</v>
      </c>
      <c r="E683" s="1" t="s">
        <v>2791</v>
      </c>
      <c r="F683" s="1" t="s">
        <v>2617</v>
      </c>
      <c r="G683" s="1" t="s">
        <v>2618</v>
      </c>
      <c r="H683" s="1" t="s">
        <v>2472</v>
      </c>
      <c r="I683" s="1" t="s">
        <v>2473</v>
      </c>
      <c r="J683" s="1" t="s">
        <v>19</v>
      </c>
      <c r="K683" s="1" t="s">
        <v>3315</v>
      </c>
      <c r="L683" s="2">
        <v>39.554420613300003</v>
      </c>
      <c r="M683" s="2">
        <v>14.509445787600001</v>
      </c>
    </row>
    <row r="684" spans="1:13" x14ac:dyDescent="0.35">
      <c r="A684" s="1" t="s">
        <v>2793</v>
      </c>
      <c r="B684" s="1" t="s">
        <v>2796</v>
      </c>
      <c r="C684" s="1" t="s">
        <v>13</v>
      </c>
      <c r="D684" s="1" t="s">
        <v>2794</v>
      </c>
      <c r="E684" s="1" t="s">
        <v>2795</v>
      </c>
      <c r="F684" s="1" t="s">
        <v>2617</v>
      </c>
      <c r="G684" s="1" t="s">
        <v>2618</v>
      </c>
      <c r="H684" s="1" t="s">
        <v>2472</v>
      </c>
      <c r="I684" s="1" t="s">
        <v>2473</v>
      </c>
      <c r="J684" s="1" t="s">
        <v>19</v>
      </c>
      <c r="K684" s="1" t="s">
        <v>3315</v>
      </c>
      <c r="L684" s="2">
        <v>39.381592013099997</v>
      </c>
      <c r="M684" s="2">
        <v>14.5206690936</v>
      </c>
    </row>
    <row r="685" spans="1:13" x14ac:dyDescent="0.35">
      <c r="A685" s="1" t="s">
        <v>2797</v>
      </c>
      <c r="B685" s="1" t="s">
        <v>2800</v>
      </c>
      <c r="C685" s="1" t="s">
        <v>13</v>
      </c>
      <c r="D685" s="1" t="s">
        <v>2798</v>
      </c>
      <c r="E685" s="1" t="s">
        <v>2799</v>
      </c>
      <c r="F685" s="1" t="s">
        <v>96</v>
      </c>
      <c r="G685" s="1" t="s">
        <v>97</v>
      </c>
      <c r="H685" s="1" t="s">
        <v>17</v>
      </c>
      <c r="I685" s="1" t="s">
        <v>18</v>
      </c>
      <c r="J685" s="1" t="s">
        <v>19</v>
      </c>
      <c r="K685" s="1" t="s">
        <v>3315</v>
      </c>
      <c r="L685" s="2">
        <v>42.061623029800003</v>
      </c>
      <c r="M685" s="2">
        <v>4.2760923390599999</v>
      </c>
    </row>
    <row r="686" spans="1:13" x14ac:dyDescent="0.35">
      <c r="A686" s="1" t="s">
        <v>2801</v>
      </c>
      <c r="B686" s="1" t="s">
        <v>2804</v>
      </c>
      <c r="C686" s="1" t="s">
        <v>13</v>
      </c>
      <c r="D686" s="1" t="s">
        <v>2802</v>
      </c>
      <c r="E686" s="1" t="s">
        <v>2803</v>
      </c>
      <c r="F686" s="1" t="s">
        <v>2595</v>
      </c>
      <c r="G686" s="1" t="s">
        <v>2596</v>
      </c>
      <c r="H686" s="1" t="s">
        <v>2472</v>
      </c>
      <c r="I686" s="1" t="s">
        <v>2473</v>
      </c>
      <c r="J686" s="1" t="s">
        <v>19</v>
      </c>
      <c r="K686" s="1" t="s">
        <v>3315</v>
      </c>
      <c r="L686" s="2">
        <v>38.984291228700002</v>
      </c>
      <c r="M686" s="2">
        <v>14.3293787886</v>
      </c>
    </row>
    <row r="687" spans="1:13" x14ac:dyDescent="0.35">
      <c r="A687" s="1" t="s">
        <v>2805</v>
      </c>
      <c r="B687" s="1" t="s">
        <v>2807</v>
      </c>
      <c r="C687" s="1" t="s">
        <v>13</v>
      </c>
      <c r="D687" s="1" t="s">
        <v>2805</v>
      </c>
      <c r="E687" s="1" t="s">
        <v>2806</v>
      </c>
      <c r="F687" s="1" t="s">
        <v>2470</v>
      </c>
      <c r="G687" s="1" t="s">
        <v>2471</v>
      </c>
      <c r="H687" s="1" t="s">
        <v>2472</v>
      </c>
      <c r="I687" s="1" t="s">
        <v>2473</v>
      </c>
      <c r="J687" s="1" t="s">
        <v>19</v>
      </c>
      <c r="K687" s="1" t="s">
        <v>3315</v>
      </c>
      <c r="L687" s="2">
        <v>39.289386871799998</v>
      </c>
      <c r="M687" s="2">
        <v>12.527421765</v>
      </c>
    </row>
    <row r="688" spans="1:13" x14ac:dyDescent="0.35">
      <c r="A688" s="1" t="s">
        <v>2808</v>
      </c>
      <c r="B688" s="1" t="s">
        <v>2811</v>
      </c>
      <c r="C688" s="1" t="s">
        <v>13</v>
      </c>
      <c r="D688" s="1" t="s">
        <v>2809</v>
      </c>
      <c r="E688" s="1" t="s">
        <v>2810</v>
      </c>
      <c r="F688" s="1" t="s">
        <v>728</v>
      </c>
      <c r="G688" s="1" t="s">
        <v>729</v>
      </c>
      <c r="H688" s="1" t="s">
        <v>70</v>
      </c>
      <c r="I688" s="1" t="s">
        <v>71</v>
      </c>
      <c r="J688" s="1" t="s">
        <v>19</v>
      </c>
      <c r="K688" s="1" t="s">
        <v>3315</v>
      </c>
      <c r="L688" s="2">
        <v>37.803297735400001</v>
      </c>
      <c r="M688" s="2">
        <v>7.6904335670900004</v>
      </c>
    </row>
    <row r="689" spans="1:13" x14ac:dyDescent="0.35">
      <c r="A689" s="1" t="s">
        <v>2812</v>
      </c>
      <c r="B689" s="1" t="s">
        <v>2815</v>
      </c>
      <c r="C689" s="1" t="s">
        <v>13</v>
      </c>
      <c r="D689" s="1" t="s">
        <v>2813</v>
      </c>
      <c r="E689" s="1" t="s">
        <v>2814</v>
      </c>
      <c r="F689" s="1" t="s">
        <v>567</v>
      </c>
      <c r="G689" s="1" t="s">
        <v>568</v>
      </c>
      <c r="H689" s="1" t="s">
        <v>26</v>
      </c>
      <c r="I689" s="1" t="s">
        <v>27</v>
      </c>
      <c r="J689" s="1" t="s">
        <v>19</v>
      </c>
      <c r="K689" s="1" t="s">
        <v>3315</v>
      </c>
      <c r="L689" s="2">
        <v>40.973780069699998</v>
      </c>
      <c r="M689" s="2">
        <v>6.6429941261799996</v>
      </c>
    </row>
    <row r="690" spans="1:13" x14ac:dyDescent="0.35">
      <c r="A690" s="1" t="s">
        <v>2816</v>
      </c>
      <c r="B690" s="1" t="s">
        <v>2819</v>
      </c>
      <c r="C690" s="1" t="s">
        <v>13</v>
      </c>
      <c r="D690" s="1" t="s">
        <v>2817</v>
      </c>
      <c r="E690" s="1" t="s">
        <v>2818</v>
      </c>
      <c r="F690" s="1" t="s">
        <v>908</v>
      </c>
      <c r="G690" s="1" t="s">
        <v>909</v>
      </c>
      <c r="H690" s="1" t="s">
        <v>70</v>
      </c>
      <c r="I690" s="1" t="s">
        <v>71</v>
      </c>
      <c r="J690" s="1" t="s">
        <v>19</v>
      </c>
      <c r="K690" s="1" t="s">
        <v>3315</v>
      </c>
      <c r="L690" s="2">
        <v>38.214218081699997</v>
      </c>
      <c r="M690" s="2">
        <v>8.00908205104</v>
      </c>
    </row>
    <row r="691" spans="1:13" x14ac:dyDescent="0.35">
      <c r="A691" s="1" t="s">
        <v>1708</v>
      </c>
      <c r="B691" s="1" t="s">
        <v>2822</v>
      </c>
      <c r="C691" s="1" t="s">
        <v>13</v>
      </c>
      <c r="D691" s="1" t="s">
        <v>2820</v>
      </c>
      <c r="E691" s="1" t="s">
        <v>2821</v>
      </c>
      <c r="F691" s="1" t="s">
        <v>1466</v>
      </c>
      <c r="G691" s="1" t="s">
        <v>1467</v>
      </c>
      <c r="H691" s="1" t="s">
        <v>26</v>
      </c>
      <c r="I691" s="1" t="s">
        <v>27</v>
      </c>
      <c r="J691" s="1" t="s">
        <v>19</v>
      </c>
      <c r="K691" s="1" t="s">
        <v>3315</v>
      </c>
      <c r="L691" s="2">
        <v>38.754804925499997</v>
      </c>
      <c r="M691" s="2">
        <v>9.1801676123899991</v>
      </c>
    </row>
    <row r="692" spans="1:13" x14ac:dyDescent="0.35">
      <c r="A692" s="1" t="s">
        <v>2823</v>
      </c>
      <c r="B692" s="1" t="s">
        <v>2826</v>
      </c>
      <c r="C692" s="1" t="s">
        <v>13</v>
      </c>
      <c r="D692" s="1" t="s">
        <v>2824</v>
      </c>
      <c r="E692" s="1" t="s">
        <v>2825</v>
      </c>
      <c r="F692" s="1" t="s">
        <v>2576</v>
      </c>
      <c r="G692" s="1" t="s">
        <v>2577</v>
      </c>
      <c r="H692" s="1" t="s">
        <v>1512</v>
      </c>
      <c r="I692" s="1" t="s">
        <v>1513</v>
      </c>
      <c r="J692" s="1" t="s">
        <v>19</v>
      </c>
      <c r="K692" s="1" t="s">
        <v>3315</v>
      </c>
      <c r="L692" s="2">
        <v>40.019332311699998</v>
      </c>
      <c r="M692" s="2">
        <v>13.2295900464</v>
      </c>
    </row>
    <row r="693" spans="1:13" x14ac:dyDescent="0.35">
      <c r="A693" s="1" t="s">
        <v>2827</v>
      </c>
      <c r="B693" s="1" t="s">
        <v>2830</v>
      </c>
      <c r="C693" s="1" t="s">
        <v>13</v>
      </c>
      <c r="D693" s="1" t="s">
        <v>2828</v>
      </c>
      <c r="E693" s="1" t="s">
        <v>2829</v>
      </c>
      <c r="F693" s="1" t="s">
        <v>855</v>
      </c>
      <c r="G693" s="1" t="s">
        <v>856</v>
      </c>
      <c r="H693" s="1" t="s">
        <v>26</v>
      </c>
      <c r="I693" s="1" t="s">
        <v>27</v>
      </c>
      <c r="J693" s="1" t="s">
        <v>19</v>
      </c>
      <c r="K693" s="1" t="s">
        <v>3315</v>
      </c>
      <c r="L693" s="2">
        <v>39.887494734199997</v>
      </c>
      <c r="M693" s="2">
        <v>8.2508465736499996</v>
      </c>
    </row>
    <row r="694" spans="1:13" x14ac:dyDescent="0.35">
      <c r="A694" s="1" t="s">
        <v>2831</v>
      </c>
      <c r="B694" s="1" t="s">
        <v>2834</v>
      </c>
      <c r="C694" s="1" t="s">
        <v>13</v>
      </c>
      <c r="D694" s="1" t="s">
        <v>2832</v>
      </c>
      <c r="E694" s="1" t="s">
        <v>2833</v>
      </c>
      <c r="F694" s="1" t="s">
        <v>1148</v>
      </c>
      <c r="G694" s="1" t="s">
        <v>1149</v>
      </c>
      <c r="H694" s="1" t="s">
        <v>26</v>
      </c>
      <c r="I694" s="1" t="s">
        <v>27</v>
      </c>
      <c r="J694" s="1" t="s">
        <v>19</v>
      </c>
      <c r="K694" s="1" t="s">
        <v>3315</v>
      </c>
      <c r="L694" s="2">
        <v>35.287689857700002</v>
      </c>
      <c r="M694" s="2">
        <v>7.8955792701099998</v>
      </c>
    </row>
    <row r="695" spans="1:13" x14ac:dyDescent="0.35">
      <c r="A695" s="1" t="s">
        <v>2835</v>
      </c>
      <c r="B695" s="1" t="s">
        <v>2838</v>
      </c>
      <c r="C695" s="1" t="s">
        <v>13</v>
      </c>
      <c r="D695" s="1" t="s">
        <v>2836</v>
      </c>
      <c r="E695" s="1" t="s">
        <v>2837</v>
      </c>
      <c r="F695" s="1" t="s">
        <v>392</v>
      </c>
      <c r="G695" s="1" t="s">
        <v>393</v>
      </c>
      <c r="H695" s="1" t="s">
        <v>70</v>
      </c>
      <c r="I695" s="1" t="s">
        <v>71</v>
      </c>
      <c r="J695" s="1" t="s">
        <v>19</v>
      </c>
      <c r="K695" s="1" t="s">
        <v>3315</v>
      </c>
      <c r="L695" s="2">
        <v>35.4383224165</v>
      </c>
      <c r="M695" s="2">
        <v>6.0699802080999996</v>
      </c>
    </row>
    <row r="696" spans="1:13" x14ac:dyDescent="0.35">
      <c r="A696" s="1" t="s">
        <v>2839</v>
      </c>
      <c r="B696" s="1" t="s">
        <v>2842</v>
      </c>
      <c r="C696" s="1" t="s">
        <v>13</v>
      </c>
      <c r="D696" s="1" t="s">
        <v>2840</v>
      </c>
      <c r="E696" s="1" t="s">
        <v>2841</v>
      </c>
      <c r="F696" s="1" t="s">
        <v>607</v>
      </c>
      <c r="G696" s="1" t="s">
        <v>608</v>
      </c>
      <c r="H696" s="1" t="s">
        <v>70</v>
      </c>
      <c r="I696" s="1" t="s">
        <v>71</v>
      </c>
      <c r="J696" s="1" t="s">
        <v>19</v>
      </c>
      <c r="K696" s="1" t="s">
        <v>3315</v>
      </c>
      <c r="L696" s="2">
        <v>35.3361961759</v>
      </c>
      <c r="M696" s="2">
        <v>6.8564089062300004</v>
      </c>
    </row>
    <row r="697" spans="1:13" x14ac:dyDescent="0.35">
      <c r="A697" s="1" t="s">
        <v>2843</v>
      </c>
      <c r="B697" s="1" t="s">
        <v>2846</v>
      </c>
      <c r="C697" s="1" t="s">
        <v>13</v>
      </c>
      <c r="D697" s="1" t="s">
        <v>2844</v>
      </c>
      <c r="E697" s="1" t="s">
        <v>2845</v>
      </c>
      <c r="F697" s="1" t="s">
        <v>68</v>
      </c>
      <c r="G697" s="1" t="s">
        <v>69</v>
      </c>
      <c r="H697" s="1" t="s">
        <v>70</v>
      </c>
      <c r="I697" s="1" t="s">
        <v>71</v>
      </c>
      <c r="J697" s="1" t="s">
        <v>19</v>
      </c>
      <c r="K697" s="1" t="s">
        <v>3315</v>
      </c>
      <c r="L697" s="2">
        <v>36.815275734499998</v>
      </c>
      <c r="M697" s="2">
        <v>5.8727134228600004</v>
      </c>
    </row>
    <row r="698" spans="1:13" x14ac:dyDescent="0.35">
      <c r="A698" s="1" t="s">
        <v>2847</v>
      </c>
      <c r="B698" s="1" t="s">
        <v>2850</v>
      </c>
      <c r="C698" s="1" t="s">
        <v>13</v>
      </c>
      <c r="D698" s="1" t="s">
        <v>2848</v>
      </c>
      <c r="E698" s="1" t="s">
        <v>2849</v>
      </c>
      <c r="F698" s="1" t="s">
        <v>1153</v>
      </c>
      <c r="G698" s="1" t="s">
        <v>1154</v>
      </c>
      <c r="H698" s="1" t="s">
        <v>26</v>
      </c>
      <c r="I698" s="1" t="s">
        <v>27</v>
      </c>
      <c r="J698" s="1" t="s">
        <v>19</v>
      </c>
      <c r="K698" s="1" t="s">
        <v>3315</v>
      </c>
      <c r="L698" s="2">
        <v>41.562073044999998</v>
      </c>
      <c r="M698" s="2">
        <v>8.8098674753200008</v>
      </c>
    </row>
    <row r="699" spans="1:13" x14ac:dyDescent="0.35">
      <c r="A699" s="1" t="s">
        <v>2851</v>
      </c>
      <c r="B699" s="1" t="s">
        <v>2854</v>
      </c>
      <c r="C699" s="1" t="s">
        <v>13</v>
      </c>
      <c r="D699" s="1" t="s">
        <v>2852</v>
      </c>
      <c r="E699" s="1" t="s">
        <v>2853</v>
      </c>
      <c r="F699" s="1" t="s">
        <v>1148</v>
      </c>
      <c r="G699" s="1" t="s">
        <v>1149</v>
      </c>
      <c r="H699" s="1" t="s">
        <v>26</v>
      </c>
      <c r="I699" s="1" t="s">
        <v>27</v>
      </c>
      <c r="J699" s="1" t="s">
        <v>19</v>
      </c>
      <c r="K699" s="1" t="s">
        <v>3315</v>
      </c>
      <c r="L699" s="2">
        <v>35.614450876500001</v>
      </c>
      <c r="M699" s="2">
        <v>8.4145997873099994</v>
      </c>
    </row>
    <row r="700" spans="1:13" x14ac:dyDescent="0.35">
      <c r="A700" s="1" t="s">
        <v>2855</v>
      </c>
      <c r="B700" s="1" t="s">
        <v>2858</v>
      </c>
      <c r="C700" s="1" t="s">
        <v>13</v>
      </c>
      <c r="D700" s="1" t="s">
        <v>2856</v>
      </c>
      <c r="E700" s="1" t="s">
        <v>2857</v>
      </c>
      <c r="F700" s="1" t="s">
        <v>746</v>
      </c>
      <c r="G700" s="1" t="s">
        <v>747</v>
      </c>
      <c r="H700" s="1" t="s">
        <v>26</v>
      </c>
      <c r="I700" s="1" t="s">
        <v>27</v>
      </c>
      <c r="J700" s="1" t="s">
        <v>19</v>
      </c>
      <c r="K700" s="1" t="s">
        <v>3315</v>
      </c>
      <c r="L700" s="2">
        <v>38.517620010800002</v>
      </c>
      <c r="M700" s="2">
        <v>9.9088382171599996</v>
      </c>
    </row>
    <row r="701" spans="1:13" x14ac:dyDescent="0.35">
      <c r="A701" s="1" t="s">
        <v>2859</v>
      </c>
      <c r="B701" s="1" t="s">
        <v>2862</v>
      </c>
      <c r="C701" s="1" t="s">
        <v>13</v>
      </c>
      <c r="D701" s="1" t="s">
        <v>2860</v>
      </c>
      <c r="E701" s="1" t="s">
        <v>2861</v>
      </c>
      <c r="F701" s="1" t="s">
        <v>887</v>
      </c>
      <c r="G701" s="1" t="s">
        <v>888</v>
      </c>
      <c r="H701" s="1" t="s">
        <v>26</v>
      </c>
      <c r="I701" s="1" t="s">
        <v>27</v>
      </c>
      <c r="J701" s="1" t="s">
        <v>19</v>
      </c>
      <c r="K701" s="1" t="s">
        <v>3315</v>
      </c>
      <c r="L701" s="2">
        <v>36.976170123300001</v>
      </c>
      <c r="M701" s="2">
        <v>7.7087210968199997</v>
      </c>
    </row>
    <row r="702" spans="1:13" x14ac:dyDescent="0.35">
      <c r="A702" s="1" t="s">
        <v>2863</v>
      </c>
      <c r="B702" s="1" t="s">
        <v>2866</v>
      </c>
      <c r="C702" s="1" t="s">
        <v>13</v>
      </c>
      <c r="D702" s="1" t="s">
        <v>2864</v>
      </c>
      <c r="E702" s="1" t="s">
        <v>2865</v>
      </c>
      <c r="F702" s="1" t="s">
        <v>513</v>
      </c>
      <c r="G702" s="1" t="s">
        <v>514</v>
      </c>
      <c r="H702" s="1" t="s">
        <v>70</v>
      </c>
      <c r="I702" s="1" t="s">
        <v>71</v>
      </c>
      <c r="J702" s="1" t="s">
        <v>19</v>
      </c>
      <c r="K702" s="1" t="s">
        <v>3315</v>
      </c>
      <c r="L702" s="2">
        <v>37.340922399299998</v>
      </c>
      <c r="M702" s="2">
        <v>6.7516792680800002</v>
      </c>
    </row>
    <row r="703" spans="1:13" x14ac:dyDescent="0.35">
      <c r="A703" s="1" t="s">
        <v>2867</v>
      </c>
      <c r="B703" s="1" t="s">
        <v>2870</v>
      </c>
      <c r="C703" s="1" t="s">
        <v>13</v>
      </c>
      <c r="D703" s="1" t="s">
        <v>2868</v>
      </c>
      <c r="E703" s="1" t="s">
        <v>2869</v>
      </c>
      <c r="F703" s="1" t="s">
        <v>269</v>
      </c>
      <c r="G703" s="1" t="s">
        <v>270</v>
      </c>
      <c r="H703" s="1" t="s">
        <v>269</v>
      </c>
      <c r="I703" s="1" t="s">
        <v>271</v>
      </c>
      <c r="J703" s="1" t="s">
        <v>19</v>
      </c>
      <c r="K703" s="1" t="s">
        <v>3315</v>
      </c>
      <c r="L703" s="2">
        <v>38.505971793100002</v>
      </c>
      <c r="M703" s="2">
        <v>6.7539169729499999</v>
      </c>
    </row>
    <row r="704" spans="1:13" x14ac:dyDescent="0.35">
      <c r="A704" s="1" t="s">
        <v>2871</v>
      </c>
      <c r="B704" s="1" t="s">
        <v>2873</v>
      </c>
      <c r="C704" s="1" t="s">
        <v>13</v>
      </c>
      <c r="D704" s="1" t="s">
        <v>2871</v>
      </c>
      <c r="E704" s="1" t="s">
        <v>2872</v>
      </c>
      <c r="F704" s="1" t="s">
        <v>269</v>
      </c>
      <c r="G704" s="1" t="s">
        <v>270</v>
      </c>
      <c r="H704" s="1" t="s">
        <v>269</v>
      </c>
      <c r="I704" s="1" t="s">
        <v>271</v>
      </c>
      <c r="J704" s="1" t="s">
        <v>19</v>
      </c>
      <c r="K704" s="1" t="s">
        <v>3315</v>
      </c>
      <c r="L704" s="2">
        <v>39.090189411899999</v>
      </c>
      <c r="M704" s="2">
        <v>6.5288394073299996</v>
      </c>
    </row>
    <row r="705" spans="1:13" x14ac:dyDescent="0.35">
      <c r="A705" s="1" t="s">
        <v>2874</v>
      </c>
      <c r="B705" s="1" t="s">
        <v>2877</v>
      </c>
      <c r="C705" s="1" t="s">
        <v>13</v>
      </c>
      <c r="D705" s="1" t="s">
        <v>2875</v>
      </c>
      <c r="E705" s="1" t="s">
        <v>2876</v>
      </c>
      <c r="F705" s="1" t="s">
        <v>728</v>
      </c>
      <c r="G705" s="1" t="s">
        <v>729</v>
      </c>
      <c r="H705" s="1" t="s">
        <v>70</v>
      </c>
      <c r="I705" s="1" t="s">
        <v>71</v>
      </c>
      <c r="J705" s="1" t="s">
        <v>19</v>
      </c>
      <c r="K705" s="1" t="s">
        <v>3315</v>
      </c>
      <c r="L705" s="2">
        <v>38.090341063099999</v>
      </c>
      <c r="M705" s="2">
        <v>7.5057160234799998</v>
      </c>
    </row>
    <row r="706" spans="1:13" x14ac:dyDescent="0.35">
      <c r="A706" s="1" t="s">
        <v>2878</v>
      </c>
      <c r="B706" s="1" t="s">
        <v>2881</v>
      </c>
      <c r="C706" s="1" t="s">
        <v>13</v>
      </c>
      <c r="D706" s="1" t="s">
        <v>2879</v>
      </c>
      <c r="E706" s="1" t="s">
        <v>2880</v>
      </c>
      <c r="F706" s="1" t="s">
        <v>1020</v>
      </c>
      <c r="G706" s="1" t="s">
        <v>1021</v>
      </c>
      <c r="H706" s="1" t="s">
        <v>70</v>
      </c>
      <c r="I706" s="1" t="s">
        <v>71</v>
      </c>
      <c r="J706" s="1" t="s">
        <v>19</v>
      </c>
      <c r="K706" s="1" t="s">
        <v>3315</v>
      </c>
      <c r="L706" s="2">
        <v>38.060228072400001</v>
      </c>
      <c r="M706" s="2">
        <v>8.2396461370799994</v>
      </c>
    </row>
    <row r="707" spans="1:13" x14ac:dyDescent="0.35">
      <c r="A707" s="1" t="s">
        <v>2882</v>
      </c>
      <c r="B707" s="1" t="s">
        <v>2884</v>
      </c>
      <c r="C707" s="1" t="s">
        <v>13</v>
      </c>
      <c r="D707" s="1" t="s">
        <v>2882</v>
      </c>
      <c r="E707" s="1" t="s">
        <v>2883</v>
      </c>
      <c r="F707" s="1" t="s">
        <v>121</v>
      </c>
      <c r="G707" s="1" t="s">
        <v>122</v>
      </c>
      <c r="H707" s="1" t="s">
        <v>123</v>
      </c>
      <c r="I707" s="1" t="s">
        <v>124</v>
      </c>
      <c r="J707" s="1" t="s">
        <v>19</v>
      </c>
      <c r="K707" s="1" t="s">
        <v>3315</v>
      </c>
      <c r="L707" s="2">
        <v>36.072853609399999</v>
      </c>
      <c r="M707" s="2">
        <v>10.599281079700001</v>
      </c>
    </row>
    <row r="708" spans="1:13" x14ac:dyDescent="0.35">
      <c r="A708" s="1" t="s">
        <v>2885</v>
      </c>
      <c r="B708" s="1" t="s">
        <v>2888</v>
      </c>
      <c r="C708" s="1" t="s">
        <v>13</v>
      </c>
      <c r="D708" s="1" t="s">
        <v>2886</v>
      </c>
      <c r="E708" s="1" t="s">
        <v>2887</v>
      </c>
      <c r="F708" s="1" t="s">
        <v>1806</v>
      </c>
      <c r="G708" s="1" t="s">
        <v>1809</v>
      </c>
      <c r="H708" s="1" t="s">
        <v>123</v>
      </c>
      <c r="I708" s="1" t="s">
        <v>124</v>
      </c>
      <c r="J708" s="1" t="s">
        <v>19</v>
      </c>
      <c r="K708" s="1" t="s">
        <v>3315</v>
      </c>
      <c r="L708" s="2">
        <v>35.2767768784</v>
      </c>
      <c r="M708" s="2">
        <v>10.0671664062</v>
      </c>
    </row>
    <row r="709" spans="1:13" x14ac:dyDescent="0.35">
      <c r="A709" s="1" t="s">
        <v>2889</v>
      </c>
      <c r="B709" s="1" t="s">
        <v>2891</v>
      </c>
      <c r="C709" s="1" t="s">
        <v>13</v>
      </c>
      <c r="D709" s="1" t="s">
        <v>2889</v>
      </c>
      <c r="E709" s="1" t="s">
        <v>2890</v>
      </c>
      <c r="F709" s="1" t="s">
        <v>1901</v>
      </c>
      <c r="G709" s="1" t="s">
        <v>1902</v>
      </c>
      <c r="H709" s="1" t="s">
        <v>123</v>
      </c>
      <c r="I709" s="1" t="s">
        <v>124</v>
      </c>
      <c r="J709" s="1" t="s">
        <v>19</v>
      </c>
      <c r="K709" s="1" t="s">
        <v>3315</v>
      </c>
      <c r="L709" s="2">
        <v>35.088172557500002</v>
      </c>
      <c r="M709" s="2">
        <v>10.218451157200001</v>
      </c>
    </row>
    <row r="710" spans="1:13" x14ac:dyDescent="0.35">
      <c r="A710" s="1" t="s">
        <v>2892</v>
      </c>
      <c r="B710" s="1" t="s">
        <v>2895</v>
      </c>
      <c r="C710" s="1" t="s">
        <v>13</v>
      </c>
      <c r="D710" s="1" t="s">
        <v>2893</v>
      </c>
      <c r="E710" s="1" t="s">
        <v>2894</v>
      </c>
      <c r="F710" s="1" t="s">
        <v>121</v>
      </c>
      <c r="G710" s="1" t="s">
        <v>122</v>
      </c>
      <c r="H710" s="1" t="s">
        <v>123</v>
      </c>
      <c r="I710" s="1" t="s">
        <v>124</v>
      </c>
      <c r="J710" s="1" t="s">
        <v>19</v>
      </c>
      <c r="K710" s="1" t="s">
        <v>3315</v>
      </c>
      <c r="L710" s="2">
        <v>36.254845235099999</v>
      </c>
      <c r="M710" s="2">
        <v>11.2610431783</v>
      </c>
    </row>
    <row r="711" spans="1:13" x14ac:dyDescent="0.35">
      <c r="A711" s="1" t="s">
        <v>2896</v>
      </c>
      <c r="B711" s="1" t="s">
        <v>2899</v>
      </c>
      <c r="C711" s="1" t="s">
        <v>13</v>
      </c>
      <c r="D711" s="1" t="s">
        <v>2897</v>
      </c>
      <c r="E711" s="1" t="s">
        <v>2898</v>
      </c>
      <c r="F711" s="1" t="s">
        <v>1806</v>
      </c>
      <c r="G711" s="1" t="s">
        <v>1809</v>
      </c>
      <c r="H711" s="1" t="s">
        <v>123</v>
      </c>
      <c r="I711" s="1" t="s">
        <v>124</v>
      </c>
      <c r="J711" s="1" t="s">
        <v>19</v>
      </c>
      <c r="K711" s="1" t="s">
        <v>3315</v>
      </c>
      <c r="L711" s="2">
        <v>36.093652345400002</v>
      </c>
      <c r="M711" s="2">
        <v>9.8737445027500002</v>
      </c>
    </row>
    <row r="712" spans="1:13" x14ac:dyDescent="0.35">
      <c r="A712" s="1" t="s">
        <v>2900</v>
      </c>
      <c r="B712" s="1" t="s">
        <v>2903</v>
      </c>
      <c r="C712" s="1" t="s">
        <v>13</v>
      </c>
      <c r="D712" s="1" t="s">
        <v>2901</v>
      </c>
      <c r="E712" s="1" t="s">
        <v>2902</v>
      </c>
      <c r="F712" s="1" t="s">
        <v>1806</v>
      </c>
      <c r="G712" s="1" t="s">
        <v>1809</v>
      </c>
      <c r="H712" s="1" t="s">
        <v>123</v>
      </c>
      <c r="I712" s="1" t="s">
        <v>124</v>
      </c>
      <c r="J712" s="1" t="s">
        <v>19</v>
      </c>
      <c r="K712" s="1" t="s">
        <v>3315</v>
      </c>
      <c r="L712" s="2">
        <v>36.188220384600001</v>
      </c>
      <c r="M712" s="2">
        <v>9.3593126335200001</v>
      </c>
    </row>
    <row r="713" spans="1:13" x14ac:dyDescent="0.35">
      <c r="A713" s="1" t="s">
        <v>2904</v>
      </c>
      <c r="B713" s="1" t="s">
        <v>2906</v>
      </c>
      <c r="C713" s="1" t="s">
        <v>13</v>
      </c>
      <c r="D713" s="1" t="s">
        <v>2904</v>
      </c>
      <c r="E713" s="1" t="s">
        <v>2905</v>
      </c>
      <c r="F713" s="1" t="s">
        <v>1901</v>
      </c>
      <c r="G713" s="1" t="s">
        <v>1902</v>
      </c>
      <c r="H713" s="1" t="s">
        <v>123</v>
      </c>
      <c r="I713" s="1" t="s">
        <v>124</v>
      </c>
      <c r="J713" s="1" t="s">
        <v>19</v>
      </c>
      <c r="K713" s="1" t="s">
        <v>3315</v>
      </c>
      <c r="L713" s="2">
        <v>34.6316894578</v>
      </c>
      <c r="M713" s="2">
        <v>10.3126871694</v>
      </c>
    </row>
    <row r="714" spans="1:13" x14ac:dyDescent="0.35">
      <c r="A714" s="1" t="s">
        <v>2907</v>
      </c>
      <c r="B714" s="1" t="s">
        <v>2912</v>
      </c>
      <c r="C714" s="1" t="s">
        <v>13</v>
      </c>
      <c r="D714" s="1" t="s">
        <v>2908</v>
      </c>
      <c r="E714" s="1" t="s">
        <v>2909</v>
      </c>
      <c r="F714" s="1" t="s">
        <v>2910</v>
      </c>
      <c r="G714" s="1" t="s">
        <v>2911</v>
      </c>
      <c r="H714" s="1" t="s">
        <v>123</v>
      </c>
      <c r="I714" s="1" t="s">
        <v>124</v>
      </c>
      <c r="J714" s="1" t="s">
        <v>19</v>
      </c>
      <c r="K714" s="1" t="s">
        <v>3315</v>
      </c>
      <c r="L714" s="2">
        <v>34.437891773200001</v>
      </c>
      <c r="M714" s="2">
        <v>9.3731871849600008</v>
      </c>
    </row>
    <row r="715" spans="1:13" x14ac:dyDescent="0.35">
      <c r="A715" s="1" t="s">
        <v>2913</v>
      </c>
      <c r="B715" s="1" t="s">
        <v>2916</v>
      </c>
      <c r="C715" s="1" t="s">
        <v>13</v>
      </c>
      <c r="D715" s="1" t="s">
        <v>2914</v>
      </c>
      <c r="E715" s="1" t="s">
        <v>2915</v>
      </c>
      <c r="F715" s="1" t="s">
        <v>1901</v>
      </c>
      <c r="G715" s="1" t="s">
        <v>1902</v>
      </c>
      <c r="H715" s="1" t="s">
        <v>123</v>
      </c>
      <c r="I715" s="1" t="s">
        <v>124</v>
      </c>
      <c r="J715" s="1" t="s">
        <v>19</v>
      </c>
      <c r="K715" s="1" t="s">
        <v>3315</v>
      </c>
      <c r="L715" s="2">
        <v>34.3515969181</v>
      </c>
      <c r="M715" s="2">
        <v>10.5707021374</v>
      </c>
    </row>
    <row r="716" spans="1:13" x14ac:dyDescent="0.35">
      <c r="A716" s="1" t="s">
        <v>2917</v>
      </c>
      <c r="B716" s="1" t="s">
        <v>2920</v>
      </c>
      <c r="C716" s="1" t="s">
        <v>13</v>
      </c>
      <c r="D716" s="1" t="s">
        <v>2918</v>
      </c>
      <c r="E716" s="1" t="s">
        <v>2919</v>
      </c>
      <c r="F716" s="1" t="s">
        <v>121</v>
      </c>
      <c r="G716" s="1" t="s">
        <v>122</v>
      </c>
      <c r="H716" s="1" t="s">
        <v>123</v>
      </c>
      <c r="I716" s="1" t="s">
        <v>124</v>
      </c>
      <c r="J716" s="1" t="s">
        <v>19</v>
      </c>
      <c r="K716" s="1" t="s">
        <v>3315</v>
      </c>
      <c r="L716" s="2">
        <v>36.382986789599997</v>
      </c>
      <c r="M716" s="2">
        <v>11.2583927625</v>
      </c>
    </row>
    <row r="717" spans="1:13" x14ac:dyDescent="0.35">
      <c r="A717" s="1" t="s">
        <v>2921</v>
      </c>
      <c r="B717" s="1" t="s">
        <v>2924</v>
      </c>
      <c r="C717" s="1" t="s">
        <v>13</v>
      </c>
      <c r="D717" s="1" t="s">
        <v>2922</v>
      </c>
      <c r="E717" s="1" t="s">
        <v>2923</v>
      </c>
      <c r="F717" s="1" t="s">
        <v>513</v>
      </c>
      <c r="G717" s="1" t="s">
        <v>514</v>
      </c>
      <c r="H717" s="1" t="s">
        <v>70</v>
      </c>
      <c r="I717" s="1" t="s">
        <v>71</v>
      </c>
      <c r="J717" s="1" t="s">
        <v>19</v>
      </c>
      <c r="K717" s="1" t="s">
        <v>3315</v>
      </c>
      <c r="L717" s="2">
        <v>37.821248557300002</v>
      </c>
      <c r="M717" s="2">
        <v>6.64028868682</v>
      </c>
    </row>
    <row r="718" spans="1:13" x14ac:dyDescent="0.35">
      <c r="A718" s="1" t="s">
        <v>2925</v>
      </c>
      <c r="B718" s="1" t="s">
        <v>2927</v>
      </c>
      <c r="C718" s="1" t="s">
        <v>13</v>
      </c>
      <c r="D718" s="1" t="s">
        <v>1565</v>
      </c>
      <c r="E718" s="1" t="s">
        <v>2926</v>
      </c>
      <c r="F718" s="1" t="s">
        <v>1435</v>
      </c>
      <c r="G718" s="1" t="s">
        <v>1436</v>
      </c>
      <c r="H718" s="1" t="s">
        <v>26</v>
      </c>
      <c r="I718" s="1" t="s">
        <v>27</v>
      </c>
      <c r="J718" s="1" t="s">
        <v>19</v>
      </c>
      <c r="K718" s="1" t="s">
        <v>3315</v>
      </c>
      <c r="L718" s="2">
        <v>35.729808718299999</v>
      </c>
      <c r="M718" s="2">
        <v>9.1995723991799991</v>
      </c>
    </row>
    <row r="719" spans="1:13" x14ac:dyDescent="0.35">
      <c r="A719" s="1" t="s">
        <v>2928</v>
      </c>
      <c r="B719" s="1" t="s">
        <v>2931</v>
      </c>
      <c r="C719" s="1" t="s">
        <v>13</v>
      </c>
      <c r="D719" s="1" t="s">
        <v>2929</v>
      </c>
      <c r="E719" s="1" t="s">
        <v>2930</v>
      </c>
      <c r="F719" s="1" t="s">
        <v>320</v>
      </c>
      <c r="G719" s="1" t="s">
        <v>321</v>
      </c>
      <c r="H719" s="1" t="s">
        <v>322</v>
      </c>
      <c r="I719" s="1" t="s">
        <v>323</v>
      </c>
      <c r="J719" s="1" t="s">
        <v>19</v>
      </c>
      <c r="K719" s="1" t="s">
        <v>3315</v>
      </c>
      <c r="L719" s="2">
        <v>39.014525136300001</v>
      </c>
      <c r="M719" s="2">
        <v>12.409241508799999</v>
      </c>
    </row>
    <row r="720" spans="1:13" x14ac:dyDescent="0.35">
      <c r="A720" s="1" t="s">
        <v>2932</v>
      </c>
      <c r="B720" s="1" t="s">
        <v>2935</v>
      </c>
      <c r="C720" s="1" t="s">
        <v>13</v>
      </c>
      <c r="D720" s="1" t="s">
        <v>2933</v>
      </c>
      <c r="E720" s="1" t="s">
        <v>2934</v>
      </c>
      <c r="F720" s="1" t="s">
        <v>68</v>
      </c>
      <c r="G720" s="1" t="s">
        <v>69</v>
      </c>
      <c r="H720" s="1" t="s">
        <v>70</v>
      </c>
      <c r="I720" s="1" t="s">
        <v>71</v>
      </c>
      <c r="J720" s="1" t="s">
        <v>19</v>
      </c>
      <c r="K720" s="1" t="s">
        <v>3315</v>
      </c>
      <c r="L720" s="2">
        <v>36.091576414000002</v>
      </c>
      <c r="M720" s="2">
        <v>5.1788852213399998</v>
      </c>
    </row>
    <row r="721" spans="1:13" x14ac:dyDescent="0.35">
      <c r="A721" s="1" t="s">
        <v>2936</v>
      </c>
      <c r="B721" s="1" t="s">
        <v>2939</v>
      </c>
      <c r="C721" s="1" t="s">
        <v>13</v>
      </c>
      <c r="D721" s="1" t="s">
        <v>2937</v>
      </c>
      <c r="E721" s="1" t="s">
        <v>2938</v>
      </c>
      <c r="F721" s="1" t="s">
        <v>938</v>
      </c>
      <c r="G721" s="1" t="s">
        <v>939</v>
      </c>
      <c r="H721" s="1" t="s">
        <v>17</v>
      </c>
      <c r="I721" s="1" t="s">
        <v>18</v>
      </c>
      <c r="J721" s="1" t="s">
        <v>19</v>
      </c>
      <c r="K721" s="1" t="s">
        <v>3315</v>
      </c>
      <c r="L721" s="2">
        <v>43.8556898609</v>
      </c>
      <c r="M721" s="2">
        <v>8.4193208181399992</v>
      </c>
    </row>
    <row r="722" spans="1:13" ht="29" x14ac:dyDescent="0.35">
      <c r="A722" s="1" t="s">
        <v>2940</v>
      </c>
      <c r="B722" s="1" t="s">
        <v>2943</v>
      </c>
      <c r="C722" s="1" t="s">
        <v>13</v>
      </c>
      <c r="D722" s="3" t="s">
        <v>2941</v>
      </c>
      <c r="E722" s="1" t="s">
        <v>2942</v>
      </c>
      <c r="F722" s="1" t="s">
        <v>1212</v>
      </c>
      <c r="G722" s="1" t="s">
        <v>1213</v>
      </c>
      <c r="H722" s="1" t="s">
        <v>26</v>
      </c>
      <c r="I722" s="1" t="s">
        <v>27</v>
      </c>
      <c r="J722" s="1" t="s">
        <v>19</v>
      </c>
      <c r="K722" s="1" t="s">
        <v>3315</v>
      </c>
      <c r="L722" s="2">
        <v>40.491315452800002</v>
      </c>
      <c r="M722" s="2">
        <v>8.1597446987200009</v>
      </c>
    </row>
    <row r="723" spans="1:13" x14ac:dyDescent="0.35">
      <c r="A723" s="1" t="s">
        <v>2944</v>
      </c>
      <c r="B723" s="1" t="s">
        <v>2947</v>
      </c>
      <c r="C723" s="1" t="s">
        <v>13</v>
      </c>
      <c r="D723" s="1" t="s">
        <v>2945</v>
      </c>
      <c r="E723" s="1" t="s">
        <v>2946</v>
      </c>
      <c r="F723" s="1" t="s">
        <v>1962</v>
      </c>
      <c r="G723" s="1" t="s">
        <v>1963</v>
      </c>
      <c r="H723" s="1" t="s">
        <v>1512</v>
      </c>
      <c r="I723" s="1" t="s">
        <v>1513</v>
      </c>
      <c r="J723" s="1" t="s">
        <v>19</v>
      </c>
      <c r="K723" s="1" t="s">
        <v>3315</v>
      </c>
      <c r="L723" s="2">
        <v>40.213408223000002</v>
      </c>
      <c r="M723" s="2">
        <v>10.9437944708</v>
      </c>
    </row>
    <row r="724" spans="1:13" x14ac:dyDescent="0.35">
      <c r="A724" s="1" t="s">
        <v>2948</v>
      </c>
      <c r="B724" s="1" t="s">
        <v>2951</v>
      </c>
      <c r="C724" s="1" t="s">
        <v>13</v>
      </c>
      <c r="D724" s="1" t="s">
        <v>2949</v>
      </c>
      <c r="E724" s="1" t="s">
        <v>2950</v>
      </c>
      <c r="F724" s="1" t="s">
        <v>24</v>
      </c>
      <c r="G724" s="1" t="s">
        <v>25</v>
      </c>
      <c r="H724" s="1" t="s">
        <v>26</v>
      </c>
      <c r="I724" s="1" t="s">
        <v>27</v>
      </c>
      <c r="J724" s="1" t="s">
        <v>19</v>
      </c>
      <c r="K724" s="1" t="s">
        <v>3315</v>
      </c>
      <c r="L724" s="2">
        <v>39.044031015500003</v>
      </c>
      <c r="M724" s="2">
        <v>3.5700705068900001</v>
      </c>
    </row>
    <row r="725" spans="1:13" x14ac:dyDescent="0.35">
      <c r="A725" s="1" t="s">
        <v>2952</v>
      </c>
      <c r="B725" s="1" t="s">
        <v>2955</v>
      </c>
      <c r="C725" s="1" t="s">
        <v>13</v>
      </c>
      <c r="D725" s="1" t="s">
        <v>2953</v>
      </c>
      <c r="E725" s="1" t="s">
        <v>2954</v>
      </c>
      <c r="F725" s="1" t="s">
        <v>2601</v>
      </c>
      <c r="G725" s="1" t="s">
        <v>2602</v>
      </c>
      <c r="H725" s="1" t="s">
        <v>2472</v>
      </c>
      <c r="I725" s="1" t="s">
        <v>2473</v>
      </c>
      <c r="J725" s="1" t="s">
        <v>19</v>
      </c>
      <c r="K725" s="1" t="s">
        <v>3315</v>
      </c>
      <c r="L725" s="2">
        <v>38.09632079</v>
      </c>
      <c r="M725" s="2">
        <v>14.121994218299999</v>
      </c>
    </row>
    <row r="726" spans="1:13" x14ac:dyDescent="0.35">
      <c r="A726" s="1" t="s">
        <v>2956</v>
      </c>
      <c r="B726" s="1" t="s">
        <v>2959</v>
      </c>
      <c r="C726" s="1" t="s">
        <v>13</v>
      </c>
      <c r="D726" s="1" t="s">
        <v>2957</v>
      </c>
      <c r="E726" s="1" t="s">
        <v>2958</v>
      </c>
      <c r="F726" s="1" t="s">
        <v>2601</v>
      </c>
      <c r="G726" s="1" t="s">
        <v>2602</v>
      </c>
      <c r="H726" s="1" t="s">
        <v>2472</v>
      </c>
      <c r="I726" s="1" t="s">
        <v>2473</v>
      </c>
      <c r="J726" s="1" t="s">
        <v>19</v>
      </c>
      <c r="K726" s="1" t="s">
        <v>3315</v>
      </c>
      <c r="L726" s="2">
        <v>38.186889126700002</v>
      </c>
      <c r="M726" s="2">
        <v>14.4132631196</v>
      </c>
    </row>
    <row r="727" spans="1:13" x14ac:dyDescent="0.35">
      <c r="A727" s="1" t="s">
        <v>2960</v>
      </c>
      <c r="B727" s="1" t="s">
        <v>2963</v>
      </c>
      <c r="C727" s="1" t="s">
        <v>13</v>
      </c>
      <c r="D727" s="1" t="s">
        <v>2961</v>
      </c>
      <c r="E727" s="1" t="s">
        <v>2962</v>
      </c>
      <c r="F727" s="1" t="s">
        <v>2576</v>
      </c>
      <c r="G727" s="1" t="s">
        <v>2577</v>
      </c>
      <c r="H727" s="1" t="s">
        <v>1512</v>
      </c>
      <c r="I727" s="1" t="s">
        <v>1513</v>
      </c>
      <c r="J727" s="1" t="s">
        <v>19</v>
      </c>
      <c r="K727" s="1" t="s">
        <v>3315</v>
      </c>
      <c r="L727" s="2">
        <v>40.9887114287</v>
      </c>
      <c r="M727" s="2">
        <v>12.881584584000001</v>
      </c>
    </row>
    <row r="728" spans="1:13" x14ac:dyDescent="0.35">
      <c r="A728" s="1" t="s">
        <v>2964</v>
      </c>
      <c r="B728" s="1" t="s">
        <v>2967</v>
      </c>
      <c r="C728" s="1" t="s">
        <v>13</v>
      </c>
      <c r="D728" s="1" t="s">
        <v>2965</v>
      </c>
      <c r="E728" s="1" t="s">
        <v>2966</v>
      </c>
      <c r="F728" s="1" t="s">
        <v>2316</v>
      </c>
      <c r="G728" s="1" t="s">
        <v>2317</v>
      </c>
      <c r="H728" s="1" t="s">
        <v>1512</v>
      </c>
      <c r="I728" s="1" t="s">
        <v>1513</v>
      </c>
      <c r="J728" s="1" t="s">
        <v>19</v>
      </c>
      <c r="K728" s="1" t="s">
        <v>3315</v>
      </c>
      <c r="L728" s="2">
        <v>41.1860386273</v>
      </c>
      <c r="M728" s="2">
        <v>12.4236096966</v>
      </c>
    </row>
    <row r="729" spans="1:13" x14ac:dyDescent="0.35">
      <c r="A729" s="1" t="s">
        <v>2968</v>
      </c>
      <c r="B729" s="1" t="s">
        <v>2971</v>
      </c>
      <c r="C729" s="1" t="s">
        <v>13</v>
      </c>
      <c r="D729" s="1" t="s">
        <v>2969</v>
      </c>
      <c r="E729" s="1" t="s">
        <v>2970</v>
      </c>
      <c r="F729" s="1" t="s">
        <v>80</v>
      </c>
      <c r="G729" s="1" t="s">
        <v>81</v>
      </c>
      <c r="H729" s="1" t="s">
        <v>17</v>
      </c>
      <c r="I729" s="1" t="s">
        <v>18</v>
      </c>
      <c r="J729" s="1" t="s">
        <v>19</v>
      </c>
      <c r="K729" s="1" t="s">
        <v>3315</v>
      </c>
      <c r="L729" s="2">
        <v>42.629103700599998</v>
      </c>
      <c r="M729" s="2">
        <v>6.2596638437800003</v>
      </c>
    </row>
    <row r="730" spans="1:13" x14ac:dyDescent="0.35">
      <c r="A730" s="1" t="s">
        <v>2972</v>
      </c>
      <c r="B730" s="1" t="s">
        <v>2975</v>
      </c>
      <c r="C730" s="1" t="s">
        <v>13</v>
      </c>
      <c r="D730" s="1" t="s">
        <v>2973</v>
      </c>
      <c r="E730" s="1" t="s">
        <v>2974</v>
      </c>
      <c r="F730" s="1" t="s">
        <v>96</v>
      </c>
      <c r="G730" s="1" t="s">
        <v>97</v>
      </c>
      <c r="H730" s="1" t="s">
        <v>17</v>
      </c>
      <c r="I730" s="1" t="s">
        <v>18</v>
      </c>
      <c r="J730" s="1" t="s">
        <v>19</v>
      </c>
      <c r="K730" s="1" t="s">
        <v>3315</v>
      </c>
      <c r="L730" s="2">
        <v>43.216777960500004</v>
      </c>
      <c r="M730" s="2">
        <v>4.90377760271</v>
      </c>
    </row>
    <row r="731" spans="1:13" x14ac:dyDescent="0.35">
      <c r="A731" s="1" t="s">
        <v>2976</v>
      </c>
      <c r="B731" s="1" t="s">
        <v>2979</v>
      </c>
      <c r="C731" s="1" t="s">
        <v>13</v>
      </c>
      <c r="D731" s="1" t="s">
        <v>2977</v>
      </c>
      <c r="E731" s="1" t="s">
        <v>2978</v>
      </c>
      <c r="F731" s="1" t="s">
        <v>96</v>
      </c>
      <c r="G731" s="1" t="s">
        <v>97</v>
      </c>
      <c r="H731" s="1" t="s">
        <v>17</v>
      </c>
      <c r="I731" s="1" t="s">
        <v>18</v>
      </c>
      <c r="J731" s="1" t="s">
        <v>19</v>
      </c>
      <c r="K731" s="1" t="s">
        <v>3315</v>
      </c>
      <c r="L731" s="2">
        <v>43.175074271699998</v>
      </c>
      <c r="M731" s="2">
        <v>5.1186166187</v>
      </c>
    </row>
    <row r="732" spans="1:13" x14ac:dyDescent="0.35">
      <c r="A732" s="1" t="s">
        <v>2980</v>
      </c>
      <c r="B732" s="1" t="s">
        <v>2983</v>
      </c>
      <c r="C732" s="1" t="s">
        <v>13</v>
      </c>
      <c r="D732" s="1" t="s">
        <v>2981</v>
      </c>
      <c r="E732" s="1" t="s">
        <v>2982</v>
      </c>
      <c r="F732" s="1" t="s">
        <v>631</v>
      </c>
      <c r="G732" s="1" t="s">
        <v>632</v>
      </c>
      <c r="H732" s="1" t="s">
        <v>17</v>
      </c>
      <c r="I732" s="1" t="s">
        <v>18</v>
      </c>
      <c r="J732" s="1" t="s">
        <v>19</v>
      </c>
      <c r="K732" s="1" t="s">
        <v>3315</v>
      </c>
      <c r="L732" s="2">
        <v>47.117872970199997</v>
      </c>
      <c r="M732" s="2">
        <v>7.5466804713800002</v>
      </c>
    </row>
    <row r="733" spans="1:13" x14ac:dyDescent="0.35">
      <c r="A733" s="1" t="s">
        <v>2984</v>
      </c>
      <c r="B733" s="1" t="s">
        <v>2986</v>
      </c>
      <c r="C733" s="1" t="s">
        <v>13</v>
      </c>
      <c r="D733" s="1" t="s">
        <v>2984</v>
      </c>
      <c r="E733" s="1" t="s">
        <v>2985</v>
      </c>
      <c r="F733" s="1" t="s">
        <v>631</v>
      </c>
      <c r="G733" s="1" t="s">
        <v>632</v>
      </c>
      <c r="H733" s="1" t="s">
        <v>17</v>
      </c>
      <c r="I733" s="1" t="s">
        <v>18</v>
      </c>
      <c r="J733" s="1" t="s">
        <v>19</v>
      </c>
      <c r="K733" s="1" t="s">
        <v>3315</v>
      </c>
      <c r="L733" s="2">
        <v>44.983109454800001</v>
      </c>
      <c r="M733" s="2">
        <v>6.7876590156700001</v>
      </c>
    </row>
    <row r="734" spans="1:13" x14ac:dyDescent="0.35">
      <c r="A734" s="1" t="s">
        <v>2987</v>
      </c>
      <c r="B734" s="1" t="s">
        <v>2989</v>
      </c>
      <c r="C734" s="1" t="s">
        <v>13</v>
      </c>
      <c r="D734" s="1" t="s">
        <v>2987</v>
      </c>
      <c r="E734" s="1" t="s">
        <v>2988</v>
      </c>
      <c r="F734" s="1" t="s">
        <v>495</v>
      </c>
      <c r="G734" s="1" t="s">
        <v>496</v>
      </c>
      <c r="H734" s="1" t="s">
        <v>17</v>
      </c>
      <c r="I734" s="1" t="s">
        <v>18</v>
      </c>
      <c r="J734" s="1" t="s">
        <v>19</v>
      </c>
      <c r="K734" s="1" t="s">
        <v>3315</v>
      </c>
      <c r="L734" s="2">
        <v>43.470428934399997</v>
      </c>
      <c r="M734" s="2">
        <v>6.8648446850499996</v>
      </c>
    </row>
    <row r="735" spans="1:13" x14ac:dyDescent="0.35">
      <c r="A735" s="1" t="s">
        <v>2990</v>
      </c>
      <c r="B735" s="1" t="s">
        <v>2993</v>
      </c>
      <c r="C735" s="1" t="s">
        <v>13</v>
      </c>
      <c r="D735" s="1" t="s">
        <v>2991</v>
      </c>
      <c r="E735" s="1" t="s">
        <v>2992</v>
      </c>
      <c r="F735" s="1" t="s">
        <v>938</v>
      </c>
      <c r="G735" s="1" t="s">
        <v>939</v>
      </c>
      <c r="H735" s="1" t="s">
        <v>17</v>
      </c>
      <c r="I735" s="1" t="s">
        <v>18</v>
      </c>
      <c r="J735" s="1" t="s">
        <v>19</v>
      </c>
      <c r="K735" s="1" t="s">
        <v>3315</v>
      </c>
      <c r="L735" s="2">
        <v>43.2458433583</v>
      </c>
      <c r="M735" s="2">
        <v>8.4731441804200003</v>
      </c>
    </row>
    <row r="736" spans="1:13" x14ac:dyDescent="0.35">
      <c r="A736" s="1" t="s">
        <v>2994</v>
      </c>
      <c r="B736" s="1" t="s">
        <v>2996</v>
      </c>
      <c r="C736" s="1" t="s">
        <v>13</v>
      </c>
      <c r="D736" s="1" t="s">
        <v>2994</v>
      </c>
      <c r="E736" s="1" t="s">
        <v>2995</v>
      </c>
      <c r="F736" s="1" t="s">
        <v>938</v>
      </c>
      <c r="G736" s="1" t="s">
        <v>939</v>
      </c>
      <c r="H736" s="1" t="s">
        <v>17</v>
      </c>
      <c r="I736" s="1" t="s">
        <v>18</v>
      </c>
      <c r="J736" s="1" t="s">
        <v>19</v>
      </c>
      <c r="K736" s="1" t="s">
        <v>3315</v>
      </c>
      <c r="L736" s="2">
        <v>44.503423137299997</v>
      </c>
      <c r="M736" s="2">
        <v>7.7543124738899998</v>
      </c>
    </row>
    <row r="737" spans="1:13" x14ac:dyDescent="0.35">
      <c r="A737" s="1" t="s">
        <v>2997</v>
      </c>
      <c r="B737" s="1" t="s">
        <v>2999</v>
      </c>
      <c r="C737" s="1" t="s">
        <v>13</v>
      </c>
      <c r="D737" s="1" t="s">
        <v>2997</v>
      </c>
      <c r="E737" s="1" t="s">
        <v>2998</v>
      </c>
      <c r="F737" s="1" t="s">
        <v>198</v>
      </c>
      <c r="G737" s="1" t="s">
        <v>199</v>
      </c>
      <c r="H737" s="1" t="s">
        <v>17</v>
      </c>
      <c r="I737" s="1" t="s">
        <v>18</v>
      </c>
      <c r="J737" s="1" t="s">
        <v>19</v>
      </c>
      <c r="K737" s="1" t="s">
        <v>3315</v>
      </c>
      <c r="L737" s="2">
        <v>44.164695217000002</v>
      </c>
      <c r="M737" s="2">
        <v>7.0735015355300002</v>
      </c>
    </row>
    <row r="738" spans="1:13" x14ac:dyDescent="0.35">
      <c r="A738" s="1" t="s">
        <v>3000</v>
      </c>
      <c r="B738" s="1" t="s">
        <v>3003</v>
      </c>
      <c r="C738" s="1" t="s">
        <v>13</v>
      </c>
      <c r="D738" s="1" t="s">
        <v>3001</v>
      </c>
      <c r="E738" s="1" t="s">
        <v>3002</v>
      </c>
      <c r="F738" s="1" t="s">
        <v>728</v>
      </c>
      <c r="G738" s="1" t="s">
        <v>729</v>
      </c>
      <c r="H738" s="1" t="s">
        <v>70</v>
      </c>
      <c r="I738" s="1" t="s">
        <v>71</v>
      </c>
      <c r="J738" s="1" t="s">
        <v>19</v>
      </c>
      <c r="K738" s="1" t="s">
        <v>3315</v>
      </c>
      <c r="L738" s="2">
        <v>37.6512178268</v>
      </c>
      <c r="M738" s="2">
        <v>7.5586194476399999</v>
      </c>
    </row>
    <row r="739" spans="1:13" x14ac:dyDescent="0.35">
      <c r="A739" s="1" t="s">
        <v>3004</v>
      </c>
      <c r="B739" s="1" t="s">
        <v>3006</v>
      </c>
      <c r="C739" s="1" t="s">
        <v>13</v>
      </c>
      <c r="D739" s="1" t="s">
        <v>3004</v>
      </c>
      <c r="E739" s="1" t="s">
        <v>3005</v>
      </c>
      <c r="F739" s="1" t="s">
        <v>198</v>
      </c>
      <c r="G739" s="1" t="s">
        <v>199</v>
      </c>
      <c r="H739" s="1" t="s">
        <v>17</v>
      </c>
      <c r="I739" s="1" t="s">
        <v>18</v>
      </c>
      <c r="J739" s="1" t="s">
        <v>19</v>
      </c>
      <c r="K739" s="1" t="s">
        <v>3315</v>
      </c>
      <c r="L739" s="2">
        <v>44.4260246451</v>
      </c>
      <c r="M739" s="2">
        <v>6.3113167923100004</v>
      </c>
    </row>
    <row r="740" spans="1:13" x14ac:dyDescent="0.35">
      <c r="A740" s="1" t="s">
        <v>3007</v>
      </c>
      <c r="B740" s="1" t="s">
        <v>3009</v>
      </c>
      <c r="C740" s="1" t="s">
        <v>13</v>
      </c>
      <c r="D740" s="1" t="s">
        <v>3007</v>
      </c>
      <c r="E740" s="1" t="s">
        <v>3008</v>
      </c>
      <c r="F740" s="1" t="s">
        <v>184</v>
      </c>
      <c r="G740" s="1" t="s">
        <v>185</v>
      </c>
      <c r="H740" s="1" t="s">
        <v>70</v>
      </c>
      <c r="I740" s="1" t="s">
        <v>71</v>
      </c>
      <c r="J740" s="1" t="s">
        <v>19</v>
      </c>
      <c r="K740" s="1" t="s">
        <v>3315</v>
      </c>
      <c r="L740" s="2">
        <v>38.263100641500003</v>
      </c>
      <c r="M740" s="2">
        <v>6.0259558032999996</v>
      </c>
    </row>
    <row r="741" spans="1:13" x14ac:dyDescent="0.35">
      <c r="A741" s="1" t="s">
        <v>3010</v>
      </c>
      <c r="B741" s="1" t="s">
        <v>3013</v>
      </c>
      <c r="C741" s="1" t="s">
        <v>13</v>
      </c>
      <c r="D741" s="1" t="s">
        <v>3011</v>
      </c>
      <c r="E741" s="1" t="s">
        <v>3012</v>
      </c>
      <c r="F741" s="1" t="s">
        <v>2452</v>
      </c>
      <c r="G741" s="1" t="s">
        <v>2453</v>
      </c>
      <c r="H741" s="1" t="s">
        <v>322</v>
      </c>
      <c r="I741" s="1" t="s">
        <v>323</v>
      </c>
      <c r="J741" s="1" t="s">
        <v>19</v>
      </c>
      <c r="K741" s="1" t="s">
        <v>3315</v>
      </c>
      <c r="L741" s="2">
        <v>36.1588476027</v>
      </c>
      <c r="M741" s="2">
        <v>12.9484696689</v>
      </c>
    </row>
    <row r="742" spans="1:13" x14ac:dyDescent="0.35">
      <c r="A742" s="1" t="s">
        <v>3014</v>
      </c>
      <c r="B742" s="1" t="s">
        <v>3017</v>
      </c>
      <c r="C742" s="1" t="s">
        <v>13</v>
      </c>
      <c r="D742" s="1" t="s">
        <v>3015</v>
      </c>
      <c r="E742" s="1" t="s">
        <v>3016</v>
      </c>
      <c r="F742" s="1" t="s">
        <v>1592</v>
      </c>
      <c r="G742" s="1" t="s">
        <v>1593</v>
      </c>
      <c r="H742" s="1" t="s">
        <v>17</v>
      </c>
      <c r="I742" s="1" t="s">
        <v>18</v>
      </c>
      <c r="J742" s="1" t="s">
        <v>19</v>
      </c>
      <c r="K742" s="1" t="s">
        <v>3315</v>
      </c>
      <c r="L742" s="2">
        <v>43.181085025800002</v>
      </c>
      <c r="M742" s="2">
        <v>9.09621527929</v>
      </c>
    </row>
    <row r="743" spans="1:13" x14ac:dyDescent="0.35">
      <c r="A743" s="1" t="s">
        <v>3018</v>
      </c>
      <c r="B743" s="1" t="s">
        <v>3021</v>
      </c>
      <c r="C743" s="1" t="s">
        <v>13</v>
      </c>
      <c r="D743" s="1" t="s">
        <v>3019</v>
      </c>
      <c r="E743" s="1" t="s">
        <v>3020</v>
      </c>
      <c r="F743" s="1" t="s">
        <v>513</v>
      </c>
      <c r="G743" s="1" t="s">
        <v>514</v>
      </c>
      <c r="H743" s="1" t="s">
        <v>70</v>
      </c>
      <c r="I743" s="1" t="s">
        <v>71</v>
      </c>
      <c r="J743" s="1" t="s">
        <v>19</v>
      </c>
      <c r="K743" s="1" t="s">
        <v>3315</v>
      </c>
      <c r="L743" s="2">
        <v>37.618010949199999</v>
      </c>
      <c r="M743" s="2">
        <v>6.82970896429</v>
      </c>
    </row>
    <row r="744" spans="1:13" x14ac:dyDescent="0.35">
      <c r="A744" s="1" t="s">
        <v>3022</v>
      </c>
      <c r="B744" s="1" t="s">
        <v>3025</v>
      </c>
      <c r="C744" s="1" t="s">
        <v>13</v>
      </c>
      <c r="D744" s="1" t="s">
        <v>3023</v>
      </c>
      <c r="E744" s="1" t="s">
        <v>3024</v>
      </c>
      <c r="F744" s="1" t="s">
        <v>758</v>
      </c>
      <c r="G744" s="1" t="s">
        <v>759</v>
      </c>
      <c r="H744" s="1" t="s">
        <v>70</v>
      </c>
      <c r="I744" s="1" t="s">
        <v>71</v>
      </c>
      <c r="J744" s="1" t="s">
        <v>19</v>
      </c>
      <c r="K744" s="1" t="s">
        <v>3315</v>
      </c>
      <c r="L744" s="2">
        <v>37.6635596339</v>
      </c>
      <c r="M744" s="2">
        <v>7.1933519785</v>
      </c>
    </row>
    <row r="745" spans="1:13" x14ac:dyDescent="0.35">
      <c r="A745" s="1" t="s">
        <v>3026</v>
      </c>
      <c r="B745" s="1" t="s">
        <v>3029</v>
      </c>
      <c r="C745" s="1" t="s">
        <v>13</v>
      </c>
      <c r="D745" s="1" t="s">
        <v>3027</v>
      </c>
      <c r="E745" s="1" t="s">
        <v>3028</v>
      </c>
      <c r="F745" s="1" t="s">
        <v>758</v>
      </c>
      <c r="G745" s="1" t="s">
        <v>759</v>
      </c>
      <c r="H745" s="1" t="s">
        <v>70</v>
      </c>
      <c r="I745" s="1" t="s">
        <v>71</v>
      </c>
      <c r="J745" s="1" t="s">
        <v>19</v>
      </c>
      <c r="K745" s="1" t="s">
        <v>3315</v>
      </c>
      <c r="L745" s="2">
        <v>37.539473506599997</v>
      </c>
      <c r="M745" s="2">
        <v>7.2789121269399999</v>
      </c>
    </row>
    <row r="746" spans="1:13" x14ac:dyDescent="0.35">
      <c r="A746" s="1" t="s">
        <v>3030</v>
      </c>
      <c r="B746" s="1" t="s">
        <v>3033</v>
      </c>
      <c r="C746" s="1" t="s">
        <v>13</v>
      </c>
      <c r="D746" s="1" t="s">
        <v>3031</v>
      </c>
      <c r="E746" s="1" t="s">
        <v>3032</v>
      </c>
      <c r="F746" s="1" t="s">
        <v>758</v>
      </c>
      <c r="G746" s="1" t="s">
        <v>759</v>
      </c>
      <c r="H746" s="1" t="s">
        <v>70</v>
      </c>
      <c r="I746" s="1" t="s">
        <v>71</v>
      </c>
      <c r="J746" s="1" t="s">
        <v>19</v>
      </c>
      <c r="K746" s="1" t="s">
        <v>3315</v>
      </c>
      <c r="L746" s="2">
        <v>37.7507824188</v>
      </c>
      <c r="M746" s="2">
        <v>7.2843894427700002</v>
      </c>
    </row>
    <row r="747" spans="1:13" x14ac:dyDescent="0.35">
      <c r="A747" s="1" t="s">
        <v>3034</v>
      </c>
      <c r="B747" s="1" t="s">
        <v>3039</v>
      </c>
      <c r="C747" s="1" t="s">
        <v>13</v>
      </c>
      <c r="D747" s="1" t="s">
        <v>3035</v>
      </c>
      <c r="E747" s="1" t="s">
        <v>3036</v>
      </c>
      <c r="F747" s="1" t="s">
        <v>3037</v>
      </c>
      <c r="G747" s="1" t="s">
        <v>3038</v>
      </c>
      <c r="H747" s="1" t="s">
        <v>70</v>
      </c>
      <c r="I747" s="1" t="s">
        <v>71</v>
      </c>
      <c r="J747" s="1" t="s">
        <v>19</v>
      </c>
      <c r="K747" s="1" t="s">
        <v>3315</v>
      </c>
      <c r="L747" s="2">
        <v>37.515858235899998</v>
      </c>
      <c r="M747" s="2">
        <v>7.84885131323</v>
      </c>
    </row>
    <row r="748" spans="1:13" x14ac:dyDescent="0.35">
      <c r="A748" s="1" t="s">
        <v>3040</v>
      </c>
      <c r="B748" s="1" t="s">
        <v>3043</v>
      </c>
      <c r="C748" s="1" t="s">
        <v>13</v>
      </c>
      <c r="D748" s="1" t="s">
        <v>3041</v>
      </c>
      <c r="E748" s="1" t="s">
        <v>3042</v>
      </c>
      <c r="F748" s="1" t="s">
        <v>887</v>
      </c>
      <c r="G748" s="1" t="s">
        <v>888</v>
      </c>
      <c r="H748" s="1" t="s">
        <v>26</v>
      </c>
      <c r="I748" s="1" t="s">
        <v>27</v>
      </c>
      <c r="J748" s="1" t="s">
        <v>19</v>
      </c>
      <c r="K748" s="1" t="s">
        <v>3315</v>
      </c>
      <c r="L748" s="2">
        <v>36.487791498</v>
      </c>
      <c r="M748" s="2">
        <v>8.0012730770099996</v>
      </c>
    </row>
    <row r="749" spans="1:13" x14ac:dyDescent="0.35">
      <c r="A749" s="1" t="s">
        <v>3044</v>
      </c>
      <c r="B749" s="1" t="s">
        <v>3047</v>
      </c>
      <c r="C749" s="1" t="s">
        <v>13</v>
      </c>
      <c r="D749" s="1" t="s">
        <v>3045</v>
      </c>
      <c r="E749" s="1" t="s">
        <v>3046</v>
      </c>
      <c r="F749" s="1" t="s">
        <v>908</v>
      </c>
      <c r="G749" s="1" t="s">
        <v>909</v>
      </c>
      <c r="H749" s="1" t="s">
        <v>70</v>
      </c>
      <c r="I749" s="1" t="s">
        <v>71</v>
      </c>
      <c r="J749" s="1" t="s">
        <v>19</v>
      </c>
      <c r="K749" s="1" t="s">
        <v>3315</v>
      </c>
      <c r="L749" s="2">
        <v>38.325686960699997</v>
      </c>
      <c r="M749" s="2">
        <v>8.0190944719899999</v>
      </c>
    </row>
    <row r="750" spans="1:13" x14ac:dyDescent="0.35">
      <c r="A750" s="1" t="s">
        <v>3048</v>
      </c>
      <c r="B750" s="1" t="s">
        <v>3051</v>
      </c>
      <c r="C750" s="1" t="s">
        <v>13</v>
      </c>
      <c r="D750" s="1" t="s">
        <v>3049</v>
      </c>
      <c r="E750" s="1" t="s">
        <v>3050</v>
      </c>
      <c r="F750" s="1" t="s">
        <v>392</v>
      </c>
      <c r="G750" s="1" t="s">
        <v>393</v>
      </c>
      <c r="H750" s="1" t="s">
        <v>70</v>
      </c>
      <c r="I750" s="1" t="s">
        <v>71</v>
      </c>
      <c r="J750" s="1" t="s">
        <v>19</v>
      </c>
      <c r="K750" s="1" t="s">
        <v>3315</v>
      </c>
      <c r="L750" s="2">
        <v>35.521180676900002</v>
      </c>
      <c r="M750" s="2">
        <v>6.2578660949499998</v>
      </c>
    </row>
    <row r="751" spans="1:13" x14ac:dyDescent="0.35">
      <c r="A751" s="1" t="s">
        <v>3052</v>
      </c>
      <c r="B751" s="1" t="s">
        <v>3055</v>
      </c>
      <c r="C751" s="1" t="s">
        <v>13</v>
      </c>
      <c r="D751" s="1" t="s">
        <v>3053</v>
      </c>
      <c r="E751" s="1" t="s">
        <v>3054</v>
      </c>
      <c r="F751" s="1" t="s">
        <v>269</v>
      </c>
      <c r="G751" s="1" t="s">
        <v>270</v>
      </c>
      <c r="H751" s="1" t="s">
        <v>269</v>
      </c>
      <c r="I751" s="1" t="s">
        <v>271</v>
      </c>
      <c r="J751" s="1" t="s">
        <v>19</v>
      </c>
      <c r="K751" s="1" t="s">
        <v>3315</v>
      </c>
      <c r="L751" s="2">
        <v>38.356295976299997</v>
      </c>
      <c r="M751" s="2">
        <v>7.0363001143100004</v>
      </c>
    </row>
    <row r="752" spans="1:13" x14ac:dyDescent="0.35">
      <c r="A752" s="1" t="s">
        <v>3056</v>
      </c>
      <c r="B752" s="1" t="s">
        <v>3059</v>
      </c>
      <c r="C752" s="1" t="s">
        <v>13</v>
      </c>
      <c r="D752" s="1" t="s">
        <v>3057</v>
      </c>
      <c r="E752" s="1" t="s">
        <v>3058</v>
      </c>
      <c r="F752" s="1" t="s">
        <v>68</v>
      </c>
      <c r="G752" s="1" t="s">
        <v>69</v>
      </c>
      <c r="H752" s="1" t="s">
        <v>70</v>
      </c>
      <c r="I752" s="1" t="s">
        <v>71</v>
      </c>
      <c r="J752" s="1" t="s">
        <v>19</v>
      </c>
      <c r="K752" s="1" t="s">
        <v>3315</v>
      </c>
      <c r="L752" s="2">
        <v>35.993166867299998</v>
      </c>
      <c r="M752" s="2">
        <v>6.1174233292700002</v>
      </c>
    </row>
    <row r="753" spans="1:13" x14ac:dyDescent="0.35">
      <c r="A753" s="1" t="s">
        <v>3060</v>
      </c>
      <c r="B753" s="1" t="s">
        <v>3063</v>
      </c>
      <c r="C753" s="1" t="s">
        <v>13</v>
      </c>
      <c r="D753" s="1" t="s">
        <v>3061</v>
      </c>
      <c r="E753" s="1" t="s">
        <v>3062</v>
      </c>
      <c r="F753" s="1" t="s">
        <v>908</v>
      </c>
      <c r="G753" s="1" t="s">
        <v>909</v>
      </c>
      <c r="H753" s="1" t="s">
        <v>70</v>
      </c>
      <c r="I753" s="1" t="s">
        <v>71</v>
      </c>
      <c r="J753" s="1" t="s">
        <v>19</v>
      </c>
      <c r="K753" s="1" t="s">
        <v>3315</v>
      </c>
      <c r="L753" s="2">
        <v>38.0189000604</v>
      </c>
      <c r="M753" s="2">
        <v>7.7966198656300003</v>
      </c>
    </row>
    <row r="754" spans="1:13" x14ac:dyDescent="0.35">
      <c r="A754" s="1" t="s">
        <v>3064</v>
      </c>
      <c r="B754" s="1" t="s">
        <v>3067</v>
      </c>
      <c r="C754" s="1" t="s">
        <v>13</v>
      </c>
      <c r="D754" s="1" t="s">
        <v>3065</v>
      </c>
      <c r="E754" s="1" t="s">
        <v>3066</v>
      </c>
      <c r="F754" s="1" t="s">
        <v>887</v>
      </c>
      <c r="G754" s="1" t="s">
        <v>888</v>
      </c>
      <c r="H754" s="1" t="s">
        <v>26</v>
      </c>
      <c r="I754" s="1" t="s">
        <v>27</v>
      </c>
      <c r="J754" s="1" t="s">
        <v>19</v>
      </c>
      <c r="K754" s="1" t="s">
        <v>3315</v>
      </c>
      <c r="L754" s="2">
        <v>37.334370115799999</v>
      </c>
      <c r="M754" s="2">
        <v>7.5047321120800001</v>
      </c>
    </row>
    <row r="755" spans="1:13" x14ac:dyDescent="0.35">
      <c r="A755" s="1" t="s">
        <v>3068</v>
      </c>
      <c r="B755" s="1" t="s">
        <v>3071</v>
      </c>
      <c r="C755" s="1" t="s">
        <v>13</v>
      </c>
      <c r="D755" s="1" t="s">
        <v>3069</v>
      </c>
      <c r="E755" s="1" t="s">
        <v>3070</v>
      </c>
      <c r="F755" s="1" t="s">
        <v>887</v>
      </c>
      <c r="G755" s="1" t="s">
        <v>888</v>
      </c>
      <c r="H755" s="1" t="s">
        <v>26</v>
      </c>
      <c r="I755" s="1" t="s">
        <v>27</v>
      </c>
      <c r="J755" s="1" t="s">
        <v>19</v>
      </c>
      <c r="K755" s="1" t="s">
        <v>3315</v>
      </c>
      <c r="L755" s="2">
        <v>37.040105288900001</v>
      </c>
      <c r="M755" s="2">
        <v>7.4658824857199999</v>
      </c>
    </row>
    <row r="756" spans="1:13" x14ac:dyDescent="0.35">
      <c r="A756" s="1" t="s">
        <v>3072</v>
      </c>
      <c r="B756" s="1" t="s">
        <v>3075</v>
      </c>
      <c r="C756" s="1" t="s">
        <v>13</v>
      </c>
      <c r="D756" s="1" t="s">
        <v>3073</v>
      </c>
      <c r="E756" s="1" t="s">
        <v>3074</v>
      </c>
      <c r="F756" s="1" t="s">
        <v>1148</v>
      </c>
      <c r="G756" s="1" t="s">
        <v>1149</v>
      </c>
      <c r="H756" s="1" t="s">
        <v>26</v>
      </c>
      <c r="I756" s="1" t="s">
        <v>27</v>
      </c>
      <c r="J756" s="1" t="s">
        <v>19</v>
      </c>
      <c r="K756" s="1" t="s">
        <v>3315</v>
      </c>
      <c r="L756" s="2">
        <v>35.6080840176</v>
      </c>
      <c r="M756" s="2">
        <v>7.90116906023</v>
      </c>
    </row>
    <row r="757" spans="1:13" x14ac:dyDescent="0.35">
      <c r="A757" s="1" t="s">
        <v>3076</v>
      </c>
      <c r="B757" s="1" t="s">
        <v>3078</v>
      </c>
      <c r="C757" s="1" t="s">
        <v>13</v>
      </c>
      <c r="D757" s="1" t="s">
        <v>3076</v>
      </c>
      <c r="E757" s="1" t="s">
        <v>3077</v>
      </c>
      <c r="F757" s="1" t="s">
        <v>269</v>
      </c>
      <c r="G757" s="1" t="s">
        <v>270</v>
      </c>
      <c r="H757" s="1" t="s">
        <v>269</v>
      </c>
      <c r="I757" s="1" t="s">
        <v>271</v>
      </c>
      <c r="J757" s="1" t="s">
        <v>19</v>
      </c>
      <c r="K757" s="1" t="s">
        <v>3315</v>
      </c>
      <c r="L757" s="2">
        <v>38.580481575</v>
      </c>
      <c r="M757" s="2">
        <v>6.87246538644</v>
      </c>
    </row>
    <row r="758" spans="1:13" x14ac:dyDescent="0.35">
      <c r="A758" s="1" t="s">
        <v>3079</v>
      </c>
      <c r="B758" s="1" t="s">
        <v>3082</v>
      </c>
      <c r="C758" s="1" t="s">
        <v>13</v>
      </c>
      <c r="D758" s="1" t="s">
        <v>3080</v>
      </c>
      <c r="E758" s="1" t="s">
        <v>3081</v>
      </c>
      <c r="F758" s="1" t="s">
        <v>269</v>
      </c>
      <c r="G758" s="1" t="s">
        <v>270</v>
      </c>
      <c r="H758" s="1" t="s">
        <v>269</v>
      </c>
      <c r="I758" s="1" t="s">
        <v>271</v>
      </c>
      <c r="J758" s="1" t="s">
        <v>19</v>
      </c>
      <c r="K758" s="1" t="s">
        <v>3315</v>
      </c>
      <c r="L758" s="2">
        <v>38.564026252200001</v>
      </c>
      <c r="M758" s="2">
        <v>6.9371961113499996</v>
      </c>
    </row>
    <row r="759" spans="1:13" x14ac:dyDescent="0.35">
      <c r="A759" s="1" t="s">
        <v>3083</v>
      </c>
      <c r="B759" s="1" t="s">
        <v>3086</v>
      </c>
      <c r="C759" s="1" t="s">
        <v>13</v>
      </c>
      <c r="D759" s="1" t="s">
        <v>3084</v>
      </c>
      <c r="E759" s="1" t="s">
        <v>3085</v>
      </c>
      <c r="F759" s="1" t="s">
        <v>887</v>
      </c>
      <c r="G759" s="1" t="s">
        <v>888</v>
      </c>
      <c r="H759" s="1" t="s">
        <v>26</v>
      </c>
      <c r="I759" s="1" t="s">
        <v>27</v>
      </c>
      <c r="J759" s="1" t="s">
        <v>19</v>
      </c>
      <c r="K759" s="1" t="s">
        <v>3315</v>
      </c>
      <c r="L759" s="2">
        <v>36.7251979439</v>
      </c>
      <c r="M759" s="2">
        <v>7.6036149374499997</v>
      </c>
    </row>
    <row r="760" spans="1:13" x14ac:dyDescent="0.35">
      <c r="A760" s="1" t="s">
        <v>3087</v>
      </c>
      <c r="B760" s="1" t="s">
        <v>3090</v>
      </c>
      <c r="C760" s="1" t="s">
        <v>13</v>
      </c>
      <c r="D760" s="1" t="s">
        <v>3088</v>
      </c>
      <c r="E760" s="1" t="s">
        <v>3089</v>
      </c>
      <c r="F760" s="1" t="s">
        <v>887</v>
      </c>
      <c r="G760" s="1" t="s">
        <v>888</v>
      </c>
      <c r="H760" s="1" t="s">
        <v>26</v>
      </c>
      <c r="I760" s="1" t="s">
        <v>27</v>
      </c>
      <c r="J760" s="1" t="s">
        <v>19</v>
      </c>
      <c r="K760" s="1" t="s">
        <v>3315</v>
      </c>
      <c r="L760" s="2">
        <v>36.746419678300001</v>
      </c>
      <c r="M760" s="2">
        <v>7.7294983247699998</v>
      </c>
    </row>
    <row r="761" spans="1:13" x14ac:dyDescent="0.35">
      <c r="A761" s="1" t="s">
        <v>3091</v>
      </c>
      <c r="B761" s="1" t="s">
        <v>3094</v>
      </c>
      <c r="C761" s="1" t="s">
        <v>13</v>
      </c>
      <c r="D761" s="1" t="s">
        <v>3092</v>
      </c>
      <c r="E761" s="1" t="s">
        <v>3093</v>
      </c>
      <c r="F761" s="1" t="s">
        <v>269</v>
      </c>
      <c r="G761" s="1" t="s">
        <v>270</v>
      </c>
      <c r="H761" s="1" t="s">
        <v>269</v>
      </c>
      <c r="I761" s="1" t="s">
        <v>271</v>
      </c>
      <c r="J761" s="1" t="s">
        <v>19</v>
      </c>
      <c r="K761" s="1" t="s">
        <v>3315</v>
      </c>
      <c r="L761" s="2">
        <v>38.612578227199997</v>
      </c>
      <c r="M761" s="2">
        <v>7.0453818548799996</v>
      </c>
    </row>
    <row r="762" spans="1:13" x14ac:dyDescent="0.35">
      <c r="A762" s="1" t="s">
        <v>3095</v>
      </c>
      <c r="B762" s="1" t="s">
        <v>3098</v>
      </c>
      <c r="C762" s="1" t="s">
        <v>13</v>
      </c>
      <c r="D762" s="1" t="s">
        <v>3096</v>
      </c>
      <c r="E762" s="1" t="s">
        <v>3097</v>
      </c>
      <c r="F762" s="1" t="s">
        <v>855</v>
      </c>
      <c r="G762" s="1" t="s">
        <v>856</v>
      </c>
      <c r="H762" s="1" t="s">
        <v>26</v>
      </c>
      <c r="I762" s="1" t="s">
        <v>27</v>
      </c>
      <c r="J762" s="1" t="s">
        <v>19</v>
      </c>
      <c r="K762" s="1" t="s">
        <v>3315</v>
      </c>
      <c r="L762" s="2">
        <v>39.015938522799999</v>
      </c>
      <c r="M762" s="2">
        <v>8.0384587547699997</v>
      </c>
    </row>
    <row r="763" spans="1:13" x14ac:dyDescent="0.35">
      <c r="A763" s="1" t="s">
        <v>3099</v>
      </c>
      <c r="B763" s="1" t="s">
        <v>3102</v>
      </c>
      <c r="C763" s="1" t="s">
        <v>13</v>
      </c>
      <c r="D763" s="1" t="s">
        <v>3100</v>
      </c>
      <c r="E763" s="1" t="s">
        <v>3101</v>
      </c>
      <c r="F763" s="1" t="s">
        <v>855</v>
      </c>
      <c r="G763" s="1" t="s">
        <v>856</v>
      </c>
      <c r="H763" s="1" t="s">
        <v>26</v>
      </c>
      <c r="I763" s="1" t="s">
        <v>27</v>
      </c>
      <c r="J763" s="1" t="s">
        <v>19</v>
      </c>
      <c r="K763" s="1" t="s">
        <v>3315</v>
      </c>
      <c r="L763" s="2">
        <v>39.683884818999999</v>
      </c>
      <c r="M763" s="2">
        <v>8.3830169994699997</v>
      </c>
    </row>
    <row r="764" spans="1:13" x14ac:dyDescent="0.35">
      <c r="A764" s="1" t="s">
        <v>3103</v>
      </c>
      <c r="B764" s="1" t="s">
        <v>3106</v>
      </c>
      <c r="C764" s="1" t="s">
        <v>13</v>
      </c>
      <c r="D764" s="1" t="s">
        <v>3104</v>
      </c>
      <c r="E764" s="1" t="s">
        <v>3105</v>
      </c>
      <c r="F764" s="1" t="s">
        <v>855</v>
      </c>
      <c r="G764" s="1" t="s">
        <v>856</v>
      </c>
      <c r="H764" s="1" t="s">
        <v>26</v>
      </c>
      <c r="I764" s="1" t="s">
        <v>27</v>
      </c>
      <c r="J764" s="1" t="s">
        <v>19</v>
      </c>
      <c r="K764" s="1" t="s">
        <v>3315</v>
      </c>
      <c r="L764" s="2">
        <v>40.250163665899997</v>
      </c>
      <c r="M764" s="2">
        <v>8.4254225014700008</v>
      </c>
    </row>
    <row r="765" spans="1:13" x14ac:dyDescent="0.35">
      <c r="A765" s="1" t="s">
        <v>3107</v>
      </c>
      <c r="B765" s="1" t="s">
        <v>3110</v>
      </c>
      <c r="C765" s="1" t="s">
        <v>13</v>
      </c>
      <c r="D765" s="1" t="s">
        <v>3108</v>
      </c>
      <c r="E765" s="1" t="s">
        <v>3109</v>
      </c>
      <c r="F765" s="1" t="s">
        <v>1062</v>
      </c>
      <c r="G765" s="1" t="s">
        <v>1063</v>
      </c>
      <c r="H765" s="1" t="s">
        <v>26</v>
      </c>
      <c r="I765" s="1" t="s">
        <v>27</v>
      </c>
      <c r="J765" s="1" t="s">
        <v>19</v>
      </c>
      <c r="K765" s="1" t="s">
        <v>3315</v>
      </c>
      <c r="L765" s="2">
        <v>39.2162020572</v>
      </c>
      <c r="M765" s="2">
        <v>8.4545184627599994</v>
      </c>
    </row>
    <row r="766" spans="1:13" x14ac:dyDescent="0.35">
      <c r="A766" s="1" t="s">
        <v>3111</v>
      </c>
      <c r="B766" s="1" t="s">
        <v>3114</v>
      </c>
      <c r="C766" s="1" t="s">
        <v>13</v>
      </c>
      <c r="D766" s="1" t="s">
        <v>3112</v>
      </c>
      <c r="E766" s="1" t="s">
        <v>3113</v>
      </c>
      <c r="F766" s="1" t="s">
        <v>1212</v>
      </c>
      <c r="G766" s="1" t="s">
        <v>1213</v>
      </c>
      <c r="H766" s="1" t="s">
        <v>26</v>
      </c>
      <c r="I766" s="1" t="s">
        <v>27</v>
      </c>
      <c r="J766" s="1" t="s">
        <v>19</v>
      </c>
      <c r="K766" s="1" t="s">
        <v>3315</v>
      </c>
      <c r="L766" s="2">
        <v>40.388438913000002</v>
      </c>
      <c r="M766" s="2">
        <v>9.0124858793799998</v>
      </c>
    </row>
    <row r="767" spans="1:13" x14ac:dyDescent="0.35">
      <c r="A767" s="1" t="s">
        <v>3115</v>
      </c>
      <c r="B767" s="1" t="s">
        <v>3118</v>
      </c>
      <c r="C767" s="1" t="s">
        <v>13</v>
      </c>
      <c r="D767" s="1" t="s">
        <v>3116</v>
      </c>
      <c r="E767" s="1" t="s">
        <v>3117</v>
      </c>
      <c r="F767" s="1" t="s">
        <v>1315</v>
      </c>
      <c r="G767" s="1" t="s">
        <v>1316</v>
      </c>
      <c r="H767" s="1" t="s">
        <v>26</v>
      </c>
      <c r="I767" s="1" t="s">
        <v>27</v>
      </c>
      <c r="J767" s="1" t="s">
        <v>19</v>
      </c>
      <c r="K767" s="1" t="s">
        <v>3315</v>
      </c>
      <c r="L767" s="2">
        <v>37.5395061583</v>
      </c>
      <c r="M767" s="2">
        <v>8.9696962031300007</v>
      </c>
    </row>
    <row r="768" spans="1:13" x14ac:dyDescent="0.35">
      <c r="A768" s="1" t="s">
        <v>3119</v>
      </c>
      <c r="B768" s="1" t="s">
        <v>3122</v>
      </c>
      <c r="C768" s="1" t="s">
        <v>13</v>
      </c>
      <c r="D768" s="1" t="s">
        <v>3120</v>
      </c>
      <c r="E768" s="1" t="s">
        <v>3121</v>
      </c>
      <c r="F768" s="1" t="s">
        <v>1153</v>
      </c>
      <c r="G768" s="1" t="s">
        <v>1154</v>
      </c>
      <c r="H768" s="1" t="s">
        <v>26</v>
      </c>
      <c r="I768" s="1" t="s">
        <v>27</v>
      </c>
      <c r="J768" s="1" t="s">
        <v>19</v>
      </c>
      <c r="K768" s="1" t="s">
        <v>3315</v>
      </c>
      <c r="L768" s="2">
        <v>41.375732544800002</v>
      </c>
      <c r="M768" s="2">
        <v>9.3726696838900008</v>
      </c>
    </row>
    <row r="769" spans="1:13" x14ac:dyDescent="0.35">
      <c r="A769" s="1" t="s">
        <v>3123</v>
      </c>
      <c r="B769" s="1" t="s">
        <v>3126</v>
      </c>
      <c r="C769" s="1" t="s">
        <v>13</v>
      </c>
      <c r="D769" s="1" t="s">
        <v>3124</v>
      </c>
      <c r="E769" s="1" t="s">
        <v>3125</v>
      </c>
      <c r="F769" s="1" t="s">
        <v>1153</v>
      </c>
      <c r="G769" s="1" t="s">
        <v>1154</v>
      </c>
      <c r="H769" s="1" t="s">
        <v>26</v>
      </c>
      <c r="I769" s="1" t="s">
        <v>27</v>
      </c>
      <c r="J769" s="1" t="s">
        <v>19</v>
      </c>
      <c r="K769" s="1" t="s">
        <v>3315</v>
      </c>
      <c r="L769" s="2">
        <v>41.864095107099999</v>
      </c>
      <c r="M769" s="2">
        <v>9.4537909623599994</v>
      </c>
    </row>
    <row r="770" spans="1:13" x14ac:dyDescent="0.35">
      <c r="A770" s="1" t="s">
        <v>3127</v>
      </c>
      <c r="B770" s="1" t="s">
        <v>3130</v>
      </c>
      <c r="C770" s="1" t="s">
        <v>13</v>
      </c>
      <c r="D770" s="1" t="s">
        <v>3128</v>
      </c>
      <c r="E770" s="1" t="s">
        <v>3129</v>
      </c>
      <c r="F770" s="1" t="s">
        <v>1480</v>
      </c>
      <c r="G770" s="1" t="s">
        <v>1481</v>
      </c>
      <c r="H770" s="1" t="s">
        <v>322</v>
      </c>
      <c r="I770" s="1" t="s">
        <v>323</v>
      </c>
      <c r="J770" s="1" t="s">
        <v>19</v>
      </c>
      <c r="K770" s="1" t="s">
        <v>3315</v>
      </c>
      <c r="L770" s="2">
        <v>39.5984344373</v>
      </c>
      <c r="M770" s="2">
        <v>10.175935409999999</v>
      </c>
    </row>
    <row r="771" spans="1:13" x14ac:dyDescent="0.35">
      <c r="A771" s="1" t="s">
        <v>3131</v>
      </c>
      <c r="B771" s="1" t="s">
        <v>3134</v>
      </c>
      <c r="C771" s="1" t="s">
        <v>13</v>
      </c>
      <c r="D771" s="1" t="s">
        <v>3132</v>
      </c>
      <c r="E771" s="1" t="s">
        <v>3133</v>
      </c>
      <c r="F771" s="1" t="s">
        <v>2081</v>
      </c>
      <c r="G771" s="1" t="s">
        <v>2082</v>
      </c>
      <c r="H771" s="1" t="s">
        <v>322</v>
      </c>
      <c r="I771" s="1" t="s">
        <v>323</v>
      </c>
      <c r="J771" s="1" t="s">
        <v>19</v>
      </c>
      <c r="K771" s="1" t="s">
        <v>3315</v>
      </c>
      <c r="L771" s="2">
        <v>36.949194737900001</v>
      </c>
      <c r="M771" s="2">
        <v>11.682517148400001</v>
      </c>
    </row>
    <row r="772" spans="1:13" x14ac:dyDescent="0.35">
      <c r="A772" s="1" t="s">
        <v>3135</v>
      </c>
      <c r="B772" s="1" t="s">
        <v>3138</v>
      </c>
      <c r="C772" s="1" t="s">
        <v>13</v>
      </c>
      <c r="D772" s="1" t="s">
        <v>3136</v>
      </c>
      <c r="E772" s="1" t="s">
        <v>3137</v>
      </c>
      <c r="F772" s="1" t="s">
        <v>2303</v>
      </c>
      <c r="G772" s="1" t="s">
        <v>2304</v>
      </c>
      <c r="H772" s="1" t="s">
        <v>322</v>
      </c>
      <c r="I772" s="1" t="s">
        <v>323</v>
      </c>
      <c r="J772" s="1" t="s">
        <v>19</v>
      </c>
      <c r="K772" s="1" t="s">
        <v>3315</v>
      </c>
      <c r="L772" s="2">
        <v>38.217957974900003</v>
      </c>
      <c r="M772" s="2">
        <v>11.806801800800001</v>
      </c>
    </row>
    <row r="773" spans="1:13" x14ac:dyDescent="0.35">
      <c r="A773" s="1" t="s">
        <v>3139</v>
      </c>
      <c r="B773" s="1" t="s">
        <v>3142</v>
      </c>
      <c r="C773" s="1" t="s">
        <v>13</v>
      </c>
      <c r="D773" s="1" t="s">
        <v>3140</v>
      </c>
      <c r="E773" s="1" t="s">
        <v>3141</v>
      </c>
      <c r="F773" s="1" t="s">
        <v>2322</v>
      </c>
      <c r="G773" s="1" t="s">
        <v>2323</v>
      </c>
      <c r="H773" s="1" t="s">
        <v>322</v>
      </c>
      <c r="I773" s="1" t="s">
        <v>323</v>
      </c>
      <c r="J773" s="1" t="s">
        <v>19</v>
      </c>
      <c r="K773" s="1" t="s">
        <v>3315</v>
      </c>
      <c r="L773" s="2">
        <v>39.146181540699999</v>
      </c>
      <c r="M773" s="2">
        <v>11.8380847643</v>
      </c>
    </row>
    <row r="774" spans="1:13" x14ac:dyDescent="0.35">
      <c r="A774" s="1" t="s">
        <v>3143</v>
      </c>
      <c r="B774" s="1" t="s">
        <v>3146</v>
      </c>
      <c r="C774" s="1" t="s">
        <v>13</v>
      </c>
      <c r="D774" s="1" t="s">
        <v>3144</v>
      </c>
      <c r="E774" s="1" t="s">
        <v>3145</v>
      </c>
      <c r="F774" s="1" t="s">
        <v>2322</v>
      </c>
      <c r="G774" s="1" t="s">
        <v>2323</v>
      </c>
      <c r="H774" s="1" t="s">
        <v>322</v>
      </c>
      <c r="I774" s="1" t="s">
        <v>323</v>
      </c>
      <c r="J774" s="1" t="s">
        <v>19</v>
      </c>
      <c r="K774" s="1" t="s">
        <v>3315</v>
      </c>
      <c r="L774" s="2">
        <v>39.300778578200003</v>
      </c>
      <c r="M774" s="2">
        <v>11.8741598703</v>
      </c>
    </row>
    <row r="775" spans="1:13" x14ac:dyDescent="0.35">
      <c r="A775" s="1" t="s">
        <v>3147</v>
      </c>
      <c r="B775" s="1" t="s">
        <v>3150</v>
      </c>
      <c r="C775" s="1" t="s">
        <v>13</v>
      </c>
      <c r="D775" s="1" t="s">
        <v>3148</v>
      </c>
      <c r="E775" s="1" t="s">
        <v>3149</v>
      </c>
      <c r="F775" s="1" t="s">
        <v>2322</v>
      </c>
      <c r="G775" s="1" t="s">
        <v>2323</v>
      </c>
      <c r="H775" s="1" t="s">
        <v>322</v>
      </c>
      <c r="I775" s="1" t="s">
        <v>323</v>
      </c>
      <c r="J775" s="1" t="s">
        <v>19</v>
      </c>
      <c r="K775" s="1" t="s">
        <v>3315</v>
      </c>
      <c r="L775" s="2">
        <v>38.835881896799997</v>
      </c>
      <c r="M775" s="2">
        <v>12.1639609528</v>
      </c>
    </row>
    <row r="776" spans="1:13" x14ac:dyDescent="0.35">
      <c r="A776" s="1" t="s">
        <v>3151</v>
      </c>
      <c r="B776" s="1" t="s">
        <v>3154</v>
      </c>
      <c r="C776" s="1" t="s">
        <v>13</v>
      </c>
      <c r="D776" s="1" t="s">
        <v>3152</v>
      </c>
      <c r="E776" s="1" t="s">
        <v>3153</v>
      </c>
      <c r="F776" s="1" t="s">
        <v>2055</v>
      </c>
      <c r="G776" s="1" t="s">
        <v>2056</v>
      </c>
      <c r="H776" s="1" t="s">
        <v>322</v>
      </c>
      <c r="I776" s="1" t="s">
        <v>323</v>
      </c>
      <c r="J776" s="1" t="s">
        <v>19</v>
      </c>
      <c r="K776" s="1" t="s">
        <v>3315</v>
      </c>
      <c r="L776" s="2">
        <v>38.699965895200002</v>
      </c>
      <c r="M776" s="2">
        <v>10.923149133000001</v>
      </c>
    </row>
    <row r="777" spans="1:13" x14ac:dyDescent="0.35">
      <c r="A777" s="1" t="s">
        <v>3155</v>
      </c>
      <c r="B777" s="1" t="s">
        <v>3158</v>
      </c>
      <c r="C777" s="1" t="s">
        <v>13</v>
      </c>
      <c r="D777" s="1" t="s">
        <v>3156</v>
      </c>
      <c r="E777" s="1" t="s">
        <v>3157</v>
      </c>
      <c r="F777" s="1" t="s">
        <v>320</v>
      </c>
      <c r="G777" s="1" t="s">
        <v>321</v>
      </c>
      <c r="H777" s="1" t="s">
        <v>322</v>
      </c>
      <c r="I777" s="1" t="s">
        <v>323</v>
      </c>
      <c r="J777" s="1" t="s">
        <v>19</v>
      </c>
      <c r="K777" s="1" t="s">
        <v>3315</v>
      </c>
      <c r="L777" s="2">
        <v>39.229653936299997</v>
      </c>
      <c r="M777" s="2">
        <v>12.7064661632</v>
      </c>
    </row>
    <row r="778" spans="1:13" x14ac:dyDescent="0.35">
      <c r="A778" s="1" t="s">
        <v>3159</v>
      </c>
      <c r="B778" s="1" t="s">
        <v>3162</v>
      </c>
      <c r="C778" s="1" t="s">
        <v>13</v>
      </c>
      <c r="D778" s="1" t="s">
        <v>3160</v>
      </c>
      <c r="E778" s="1" t="s">
        <v>3161</v>
      </c>
      <c r="F778" s="1" t="s">
        <v>1153</v>
      </c>
      <c r="G778" s="1" t="s">
        <v>1154</v>
      </c>
      <c r="H778" s="1" t="s">
        <v>26</v>
      </c>
      <c r="I778" s="1" t="s">
        <v>27</v>
      </c>
      <c r="J778" s="1" t="s">
        <v>19</v>
      </c>
      <c r="K778" s="1" t="s">
        <v>3315</v>
      </c>
      <c r="L778" s="2">
        <v>41.571112125200003</v>
      </c>
      <c r="M778" s="2">
        <v>9.1875307371399995</v>
      </c>
    </row>
    <row r="779" spans="1:13" x14ac:dyDescent="0.35">
      <c r="A779" s="1" t="s">
        <v>3163</v>
      </c>
      <c r="B779" s="1" t="s">
        <v>3166</v>
      </c>
      <c r="C779" s="1" t="s">
        <v>13</v>
      </c>
      <c r="D779" s="1" t="s">
        <v>3164</v>
      </c>
      <c r="E779" s="1" t="s">
        <v>3165</v>
      </c>
      <c r="F779" s="1" t="s">
        <v>1315</v>
      </c>
      <c r="G779" s="1" t="s">
        <v>1316</v>
      </c>
      <c r="H779" s="1" t="s">
        <v>26</v>
      </c>
      <c r="I779" s="1" t="s">
        <v>27</v>
      </c>
      <c r="J779" s="1" t="s">
        <v>19</v>
      </c>
      <c r="K779" s="1" t="s">
        <v>3315</v>
      </c>
      <c r="L779" s="2">
        <v>38.214672535600002</v>
      </c>
      <c r="M779" s="2">
        <v>9.5097725040000007</v>
      </c>
    </row>
    <row r="780" spans="1:13" x14ac:dyDescent="0.35">
      <c r="A780" s="1" t="s">
        <v>3167</v>
      </c>
      <c r="B780" s="1" t="s">
        <v>3170</v>
      </c>
      <c r="C780" s="1" t="s">
        <v>13</v>
      </c>
      <c r="D780" s="1" t="s">
        <v>3168</v>
      </c>
      <c r="E780" s="1" t="s">
        <v>3169</v>
      </c>
      <c r="F780" s="1" t="s">
        <v>1676</v>
      </c>
      <c r="G780" s="1" t="s">
        <v>1677</v>
      </c>
      <c r="H780" s="1" t="s">
        <v>26</v>
      </c>
      <c r="I780" s="1" t="s">
        <v>27</v>
      </c>
      <c r="J780" s="1" t="s">
        <v>19</v>
      </c>
      <c r="K780" s="1" t="s">
        <v>3315</v>
      </c>
      <c r="L780" s="2">
        <v>37.389228828500002</v>
      </c>
      <c r="M780" s="2">
        <v>9.3804999054600007</v>
      </c>
    </row>
    <row r="781" spans="1:13" x14ac:dyDescent="0.35">
      <c r="A781" s="1" t="s">
        <v>3171</v>
      </c>
      <c r="B781" s="1" t="s">
        <v>3174</v>
      </c>
      <c r="C781" s="1" t="s">
        <v>13</v>
      </c>
      <c r="D781" s="1" t="s">
        <v>3172</v>
      </c>
      <c r="E781" s="1" t="s">
        <v>3173</v>
      </c>
      <c r="F781" s="1" t="s">
        <v>1315</v>
      </c>
      <c r="G781" s="1" t="s">
        <v>1316</v>
      </c>
      <c r="H781" s="1" t="s">
        <v>26</v>
      </c>
      <c r="I781" s="1" t="s">
        <v>27</v>
      </c>
      <c r="J781" s="1" t="s">
        <v>19</v>
      </c>
      <c r="K781" s="1" t="s">
        <v>3315</v>
      </c>
      <c r="L781" s="2">
        <v>38.245282903700001</v>
      </c>
      <c r="M781" s="2">
        <v>9.0028790401199998</v>
      </c>
    </row>
    <row r="782" spans="1:13" x14ac:dyDescent="0.35">
      <c r="A782" s="1" t="s">
        <v>3175</v>
      </c>
      <c r="B782" s="1" t="s">
        <v>3178</v>
      </c>
      <c r="C782" s="1" t="s">
        <v>13</v>
      </c>
      <c r="D782" s="1" t="s">
        <v>3176</v>
      </c>
      <c r="E782" s="1" t="s">
        <v>3177</v>
      </c>
      <c r="F782" s="1" t="s">
        <v>1148</v>
      </c>
      <c r="G782" s="1" t="s">
        <v>1149</v>
      </c>
      <c r="H782" s="1" t="s">
        <v>26</v>
      </c>
      <c r="I782" s="1" t="s">
        <v>27</v>
      </c>
      <c r="J782" s="1" t="s">
        <v>19</v>
      </c>
      <c r="K782" s="1" t="s">
        <v>3315</v>
      </c>
      <c r="L782" s="2">
        <v>35.815895285499998</v>
      </c>
      <c r="M782" s="2">
        <v>8.4655692723799998</v>
      </c>
    </row>
    <row r="783" spans="1:13" x14ac:dyDescent="0.35">
      <c r="A783" s="1" t="s">
        <v>3179</v>
      </c>
      <c r="B783" s="1" t="s">
        <v>3181</v>
      </c>
      <c r="C783" s="1" t="s">
        <v>13</v>
      </c>
      <c r="D783" s="1" t="s">
        <v>3179</v>
      </c>
      <c r="E783" s="1" t="s">
        <v>3180</v>
      </c>
      <c r="F783" s="1" t="s">
        <v>1104</v>
      </c>
      <c r="G783" s="1" t="s">
        <v>1105</v>
      </c>
      <c r="H783" s="1" t="s">
        <v>26</v>
      </c>
      <c r="I783" s="1" t="s">
        <v>27</v>
      </c>
      <c r="J783" s="1" t="s">
        <v>19</v>
      </c>
      <c r="K783" s="1" t="s">
        <v>3315</v>
      </c>
      <c r="L783" s="2">
        <v>36.029664010700003</v>
      </c>
      <c r="M783" s="2">
        <v>8.6734839206499998</v>
      </c>
    </row>
    <row r="784" spans="1:13" x14ac:dyDescent="0.35">
      <c r="A784" s="1" t="s">
        <v>3182</v>
      </c>
      <c r="B784" s="1" t="s">
        <v>3185</v>
      </c>
      <c r="C784" s="1" t="s">
        <v>13</v>
      </c>
      <c r="D784" s="1" t="s">
        <v>3183</v>
      </c>
      <c r="E784" s="1" t="s">
        <v>3184</v>
      </c>
      <c r="F784" s="1" t="s">
        <v>1398</v>
      </c>
      <c r="G784" s="1" t="s">
        <v>1399</v>
      </c>
      <c r="H784" s="1" t="s">
        <v>26</v>
      </c>
      <c r="I784" s="1" t="s">
        <v>27</v>
      </c>
      <c r="J784" s="1" t="s">
        <v>19</v>
      </c>
      <c r="K784" s="1" t="s">
        <v>3315</v>
      </c>
      <c r="L784" s="2">
        <v>36.919791076300001</v>
      </c>
      <c r="M784" s="2">
        <v>8.8201184321799992</v>
      </c>
    </row>
    <row r="785" spans="1:13" x14ac:dyDescent="0.35">
      <c r="A785" s="1" t="s">
        <v>3186</v>
      </c>
      <c r="B785" s="1" t="s">
        <v>3189</v>
      </c>
      <c r="C785" s="1" t="s">
        <v>13</v>
      </c>
      <c r="D785" s="1" t="s">
        <v>3187</v>
      </c>
      <c r="E785" s="1" t="s">
        <v>3188</v>
      </c>
      <c r="F785" s="1" t="s">
        <v>1325</v>
      </c>
      <c r="G785" s="1" t="s">
        <v>1326</v>
      </c>
      <c r="H785" s="1" t="s">
        <v>26</v>
      </c>
      <c r="I785" s="1" t="s">
        <v>27</v>
      </c>
      <c r="J785" s="1" t="s">
        <v>19</v>
      </c>
      <c r="K785" s="1" t="s">
        <v>3315</v>
      </c>
      <c r="L785" s="2">
        <v>35.0469739109</v>
      </c>
      <c r="M785" s="2">
        <v>8.9245348685800003</v>
      </c>
    </row>
    <row r="786" spans="1:13" x14ac:dyDescent="0.35">
      <c r="A786" s="1" t="s">
        <v>3190</v>
      </c>
      <c r="B786" s="1" t="s">
        <v>3193</v>
      </c>
      <c r="C786" s="1" t="s">
        <v>13</v>
      </c>
      <c r="D786" s="1" t="s">
        <v>3191</v>
      </c>
      <c r="E786" s="1" t="s">
        <v>3192</v>
      </c>
      <c r="F786" s="1" t="s">
        <v>1435</v>
      </c>
      <c r="G786" s="1" t="s">
        <v>1436</v>
      </c>
      <c r="H786" s="1" t="s">
        <v>26</v>
      </c>
      <c r="I786" s="1" t="s">
        <v>27</v>
      </c>
      <c r="J786" s="1" t="s">
        <v>19</v>
      </c>
      <c r="K786" s="1" t="s">
        <v>3315</v>
      </c>
      <c r="L786" s="2">
        <v>35.318601057099997</v>
      </c>
      <c r="M786" s="2">
        <v>9.6134890398999993</v>
      </c>
    </row>
    <row r="787" spans="1:13" x14ac:dyDescent="0.35">
      <c r="A787" s="1" t="s">
        <v>3194</v>
      </c>
      <c r="B787" s="1" t="s">
        <v>3197</v>
      </c>
      <c r="C787" s="1" t="s">
        <v>13</v>
      </c>
      <c r="D787" s="1" t="s">
        <v>3195</v>
      </c>
      <c r="E787" s="1" t="s">
        <v>3196</v>
      </c>
      <c r="F787" s="1" t="s">
        <v>1398</v>
      </c>
      <c r="G787" s="1" t="s">
        <v>1399</v>
      </c>
      <c r="H787" s="1" t="s">
        <v>26</v>
      </c>
      <c r="I787" s="1" t="s">
        <v>27</v>
      </c>
      <c r="J787" s="1" t="s">
        <v>19</v>
      </c>
      <c r="K787" s="1" t="s">
        <v>3315</v>
      </c>
      <c r="L787" s="2">
        <v>36.3102658926</v>
      </c>
      <c r="M787" s="2">
        <v>9.8417389083300009</v>
      </c>
    </row>
    <row r="788" spans="1:13" x14ac:dyDescent="0.35">
      <c r="A788" s="1" t="s">
        <v>3198</v>
      </c>
      <c r="B788" s="1" t="s">
        <v>3201</v>
      </c>
      <c r="C788" s="1" t="s">
        <v>13</v>
      </c>
      <c r="D788" s="1" t="s">
        <v>3199</v>
      </c>
      <c r="E788" s="1" t="s">
        <v>3200</v>
      </c>
      <c r="F788" s="1" t="s">
        <v>24</v>
      </c>
      <c r="G788" s="1" t="s">
        <v>25</v>
      </c>
      <c r="H788" s="1" t="s">
        <v>26</v>
      </c>
      <c r="I788" s="1" t="s">
        <v>27</v>
      </c>
      <c r="J788" s="1" t="s">
        <v>19</v>
      </c>
      <c r="K788" s="1" t="s">
        <v>3315</v>
      </c>
      <c r="L788" s="2">
        <v>37.889389079799997</v>
      </c>
      <c r="M788" s="2">
        <v>4.9606658275099997</v>
      </c>
    </row>
    <row r="789" spans="1:13" x14ac:dyDescent="0.35">
      <c r="A789" s="1" t="s">
        <v>3202</v>
      </c>
      <c r="B789" s="1" t="s">
        <v>3205</v>
      </c>
      <c r="C789" s="1" t="s">
        <v>13</v>
      </c>
      <c r="D789" s="1" t="s">
        <v>3203</v>
      </c>
      <c r="E789" s="1" t="s">
        <v>3204</v>
      </c>
      <c r="F789" s="1" t="s">
        <v>24</v>
      </c>
      <c r="G789" s="1" t="s">
        <v>25</v>
      </c>
      <c r="H789" s="1" t="s">
        <v>26</v>
      </c>
      <c r="I789" s="1" t="s">
        <v>27</v>
      </c>
      <c r="J789" s="1" t="s">
        <v>19</v>
      </c>
      <c r="K789" s="1" t="s">
        <v>3315</v>
      </c>
      <c r="L789" s="2">
        <v>38.298464182899998</v>
      </c>
      <c r="M789" s="2">
        <v>5.1283811124499996</v>
      </c>
    </row>
    <row r="790" spans="1:13" x14ac:dyDescent="0.35">
      <c r="A790" s="1" t="s">
        <v>3206</v>
      </c>
      <c r="B790" s="1" t="s">
        <v>3208</v>
      </c>
      <c r="C790" s="1" t="s">
        <v>13</v>
      </c>
      <c r="D790" s="1" t="s">
        <v>3206</v>
      </c>
      <c r="E790" s="1" t="s">
        <v>3207</v>
      </c>
      <c r="F790" s="1" t="s">
        <v>102</v>
      </c>
      <c r="G790" s="1" t="s">
        <v>103</v>
      </c>
      <c r="H790" s="1" t="s">
        <v>26</v>
      </c>
      <c r="I790" s="1" t="s">
        <v>27</v>
      </c>
      <c r="J790" s="1" t="s">
        <v>19</v>
      </c>
      <c r="K790" s="1" t="s">
        <v>3315</v>
      </c>
      <c r="L790" s="2">
        <v>38.610018455099997</v>
      </c>
      <c r="M790" s="2">
        <v>5.48790400718</v>
      </c>
    </row>
    <row r="791" spans="1:13" x14ac:dyDescent="0.35">
      <c r="A791" s="1" t="s">
        <v>3209</v>
      </c>
      <c r="B791" s="1" t="s">
        <v>3212</v>
      </c>
      <c r="C791" s="1" t="s">
        <v>13</v>
      </c>
      <c r="D791" s="1" t="s">
        <v>3210</v>
      </c>
      <c r="E791" s="1" t="s">
        <v>3211</v>
      </c>
      <c r="F791" s="1" t="s">
        <v>138</v>
      </c>
      <c r="G791" s="1" t="s">
        <v>139</v>
      </c>
      <c r="H791" s="1" t="s">
        <v>26</v>
      </c>
      <c r="I791" s="1" t="s">
        <v>27</v>
      </c>
      <c r="J791" s="1" t="s">
        <v>19</v>
      </c>
      <c r="K791" s="1" t="s">
        <v>3315</v>
      </c>
      <c r="L791" s="2">
        <v>39.387055249200003</v>
      </c>
      <c r="M791" s="2">
        <v>5.5545271138299999</v>
      </c>
    </row>
    <row r="792" spans="1:13" x14ac:dyDescent="0.35">
      <c r="A792" s="1" t="s">
        <v>3213</v>
      </c>
      <c r="B792" s="1" t="s">
        <v>3216</v>
      </c>
      <c r="C792" s="1" t="s">
        <v>13</v>
      </c>
      <c r="D792" s="1" t="s">
        <v>3214</v>
      </c>
      <c r="E792" s="1" t="s">
        <v>3215</v>
      </c>
      <c r="F792" s="1" t="s">
        <v>138</v>
      </c>
      <c r="G792" s="1" t="s">
        <v>139</v>
      </c>
      <c r="H792" s="1" t="s">
        <v>26</v>
      </c>
      <c r="I792" s="1" t="s">
        <v>27</v>
      </c>
      <c r="J792" s="1" t="s">
        <v>19</v>
      </c>
      <c r="K792" s="1" t="s">
        <v>3315</v>
      </c>
      <c r="L792" s="2">
        <v>38.795712869500001</v>
      </c>
      <c r="M792" s="2">
        <v>5.6519345214400003</v>
      </c>
    </row>
    <row r="793" spans="1:13" x14ac:dyDescent="0.35">
      <c r="A793" s="1" t="s">
        <v>3217</v>
      </c>
      <c r="B793" s="1" t="s">
        <v>3220</v>
      </c>
      <c r="C793" s="1" t="s">
        <v>13</v>
      </c>
      <c r="D793" s="1" t="s">
        <v>3218</v>
      </c>
      <c r="E793" s="1" t="s">
        <v>3219</v>
      </c>
      <c r="F793" s="1" t="s">
        <v>607</v>
      </c>
      <c r="G793" s="1" t="s">
        <v>608</v>
      </c>
      <c r="H793" s="1" t="s">
        <v>70</v>
      </c>
      <c r="I793" s="1" t="s">
        <v>71</v>
      </c>
      <c r="J793" s="1" t="s">
        <v>19</v>
      </c>
      <c r="K793" s="1" t="s">
        <v>3315</v>
      </c>
      <c r="L793" s="2">
        <v>35.522440284200002</v>
      </c>
      <c r="M793" s="2">
        <v>6.8690334094000001</v>
      </c>
    </row>
    <row r="794" spans="1:13" x14ac:dyDescent="0.35">
      <c r="A794" s="1" t="s">
        <v>141</v>
      </c>
      <c r="B794" s="1" t="s">
        <v>3223</v>
      </c>
      <c r="C794" s="1" t="s">
        <v>13</v>
      </c>
      <c r="D794" s="1" t="s">
        <v>3221</v>
      </c>
      <c r="E794" s="1" t="s">
        <v>3222</v>
      </c>
      <c r="F794" s="1" t="s">
        <v>102</v>
      </c>
      <c r="G794" s="1" t="s">
        <v>103</v>
      </c>
      <c r="H794" s="1" t="s">
        <v>26</v>
      </c>
      <c r="I794" s="1" t="s">
        <v>27</v>
      </c>
      <c r="J794" s="1" t="s">
        <v>19</v>
      </c>
      <c r="K794" s="1" t="s">
        <v>3315</v>
      </c>
      <c r="L794" s="2">
        <v>38.148459666699999</v>
      </c>
      <c r="M794" s="2">
        <v>5.6075732110400001</v>
      </c>
    </row>
    <row r="795" spans="1:13" x14ac:dyDescent="0.35">
      <c r="A795" s="1" t="s">
        <v>3224</v>
      </c>
      <c r="B795" s="1" t="s">
        <v>3227</v>
      </c>
      <c r="C795" s="1" t="s">
        <v>13</v>
      </c>
      <c r="D795" s="1" t="s">
        <v>3225</v>
      </c>
      <c r="E795" s="1" t="s">
        <v>3226</v>
      </c>
      <c r="F795" s="1" t="s">
        <v>102</v>
      </c>
      <c r="G795" s="1" t="s">
        <v>103</v>
      </c>
      <c r="H795" s="1" t="s">
        <v>26</v>
      </c>
      <c r="I795" s="1" t="s">
        <v>27</v>
      </c>
      <c r="J795" s="1" t="s">
        <v>19</v>
      </c>
      <c r="K795" s="1" t="s">
        <v>3315</v>
      </c>
      <c r="L795" s="2">
        <v>38.591733489600003</v>
      </c>
      <c r="M795" s="2">
        <v>5.7045530710000003</v>
      </c>
    </row>
    <row r="796" spans="1:13" x14ac:dyDescent="0.35">
      <c r="A796" s="1" t="s">
        <v>3228</v>
      </c>
      <c r="B796" s="1" t="s">
        <v>3231</v>
      </c>
      <c r="C796" s="1" t="s">
        <v>13</v>
      </c>
      <c r="D796" s="1" t="s">
        <v>3229</v>
      </c>
      <c r="E796" s="1" t="s">
        <v>3230</v>
      </c>
      <c r="F796" s="1" t="s">
        <v>138</v>
      </c>
      <c r="G796" s="1" t="s">
        <v>139</v>
      </c>
      <c r="H796" s="1" t="s">
        <v>26</v>
      </c>
      <c r="I796" s="1" t="s">
        <v>27</v>
      </c>
      <c r="J796" s="1" t="s">
        <v>19</v>
      </c>
      <c r="K796" s="1" t="s">
        <v>3315</v>
      </c>
      <c r="L796" s="2">
        <v>39.710520556699997</v>
      </c>
      <c r="M796" s="2">
        <v>5.0170020507600004</v>
      </c>
    </row>
    <row r="797" spans="1:13" x14ac:dyDescent="0.35">
      <c r="A797" s="1" t="s">
        <v>3232</v>
      </c>
      <c r="B797" s="1" t="s">
        <v>3235</v>
      </c>
      <c r="C797" s="1" t="s">
        <v>13</v>
      </c>
      <c r="D797" s="1" t="s">
        <v>3233</v>
      </c>
      <c r="E797" s="1" t="s">
        <v>3234</v>
      </c>
      <c r="F797" s="1" t="s">
        <v>887</v>
      </c>
      <c r="G797" s="1" t="s">
        <v>888</v>
      </c>
      <c r="H797" s="1" t="s">
        <v>26</v>
      </c>
      <c r="I797" s="1" t="s">
        <v>27</v>
      </c>
      <c r="J797" s="1" t="s">
        <v>19</v>
      </c>
      <c r="K797" s="1" t="s">
        <v>3315</v>
      </c>
      <c r="L797" s="2">
        <v>37.113730127499998</v>
      </c>
      <c r="M797" s="2">
        <v>8.3015313544500007</v>
      </c>
    </row>
    <row r="798" spans="1:13" x14ac:dyDescent="0.35">
      <c r="A798" s="1" t="s">
        <v>3236</v>
      </c>
      <c r="B798" s="1" t="s">
        <v>3239</v>
      </c>
      <c r="C798" s="1" t="s">
        <v>13</v>
      </c>
      <c r="D798" s="1" t="s">
        <v>3237</v>
      </c>
      <c r="E798" s="1" t="s">
        <v>3238</v>
      </c>
      <c r="F798" s="1" t="s">
        <v>887</v>
      </c>
      <c r="G798" s="1" t="s">
        <v>888</v>
      </c>
      <c r="H798" s="1" t="s">
        <v>26</v>
      </c>
      <c r="I798" s="1" t="s">
        <v>27</v>
      </c>
      <c r="J798" s="1" t="s">
        <v>19</v>
      </c>
      <c r="K798" s="1" t="s">
        <v>3315</v>
      </c>
      <c r="L798" s="2">
        <v>37.108679496299999</v>
      </c>
      <c r="M798" s="2">
        <v>8.5801759724199993</v>
      </c>
    </row>
    <row r="799" spans="1:13" x14ac:dyDescent="0.35">
      <c r="A799" s="1" t="s">
        <v>2232</v>
      </c>
      <c r="B799" s="1" t="s">
        <v>3242</v>
      </c>
      <c r="C799" s="1" t="s">
        <v>13</v>
      </c>
      <c r="D799" s="1" t="s">
        <v>3240</v>
      </c>
      <c r="E799" s="1" t="s">
        <v>3241</v>
      </c>
      <c r="F799" s="1" t="s">
        <v>1676</v>
      </c>
      <c r="G799" s="1" t="s">
        <v>1677</v>
      </c>
      <c r="H799" s="1" t="s">
        <v>26</v>
      </c>
      <c r="I799" s="1" t="s">
        <v>27</v>
      </c>
      <c r="J799" s="1" t="s">
        <v>19</v>
      </c>
      <c r="K799" s="1" t="s">
        <v>3315</v>
      </c>
      <c r="L799" s="2">
        <v>37.031828484599998</v>
      </c>
      <c r="M799" s="2">
        <v>9.7414645019700004</v>
      </c>
    </row>
    <row r="800" spans="1:13" x14ac:dyDescent="0.35">
      <c r="A800" s="1" t="s">
        <v>3243</v>
      </c>
      <c r="B800" s="1" t="s">
        <v>3246</v>
      </c>
      <c r="C800" s="1" t="s">
        <v>13</v>
      </c>
      <c r="D800" s="1" t="s">
        <v>3244</v>
      </c>
      <c r="E800" s="1" t="s">
        <v>3245</v>
      </c>
      <c r="F800" s="1" t="s">
        <v>758</v>
      </c>
      <c r="G800" s="1" t="s">
        <v>759</v>
      </c>
      <c r="H800" s="1" t="s">
        <v>70</v>
      </c>
      <c r="I800" s="1" t="s">
        <v>71</v>
      </c>
      <c r="J800" s="1" t="s">
        <v>19</v>
      </c>
      <c r="K800" s="1" t="s">
        <v>3315</v>
      </c>
      <c r="L800" s="2">
        <v>37.983492097899997</v>
      </c>
      <c r="M800" s="2">
        <v>7.2073115569899997</v>
      </c>
    </row>
    <row r="801" spans="1:13" x14ac:dyDescent="0.35">
      <c r="A801" s="1" t="s">
        <v>3247</v>
      </c>
      <c r="B801" s="1" t="s">
        <v>3250</v>
      </c>
      <c r="C801" s="1" t="s">
        <v>13</v>
      </c>
      <c r="D801" s="1" t="s">
        <v>3248</v>
      </c>
      <c r="E801" s="1" t="s">
        <v>3249</v>
      </c>
      <c r="F801" s="1" t="s">
        <v>2595</v>
      </c>
      <c r="G801" s="1" t="s">
        <v>2596</v>
      </c>
      <c r="H801" s="1" t="s">
        <v>2472</v>
      </c>
      <c r="I801" s="1" t="s">
        <v>2473</v>
      </c>
      <c r="J801" s="1" t="s">
        <v>19</v>
      </c>
      <c r="K801" s="1" t="s">
        <v>3315</v>
      </c>
      <c r="L801" s="2">
        <v>39.067236526400002</v>
      </c>
      <c r="M801" s="2">
        <v>14.0369893857</v>
      </c>
    </row>
    <row r="802" spans="1:13" x14ac:dyDescent="0.35">
      <c r="A802" s="1" t="s">
        <v>3251</v>
      </c>
      <c r="B802" s="1" t="s">
        <v>3254</v>
      </c>
      <c r="C802" s="1" t="s">
        <v>13</v>
      </c>
      <c r="D802" s="1" t="s">
        <v>3252</v>
      </c>
      <c r="E802" s="1" t="s">
        <v>3253</v>
      </c>
      <c r="F802" s="1" t="s">
        <v>1153</v>
      </c>
      <c r="G802" s="1" t="s">
        <v>1154</v>
      </c>
      <c r="H802" s="1" t="s">
        <v>26</v>
      </c>
      <c r="I802" s="1" t="s">
        <v>27</v>
      </c>
      <c r="J802" s="1" t="s">
        <v>19</v>
      </c>
      <c r="K802" s="1" t="s">
        <v>3315</v>
      </c>
      <c r="L802" s="2">
        <v>42.011807071699998</v>
      </c>
      <c r="M802" s="2">
        <v>9.3913925392300008</v>
      </c>
    </row>
    <row r="803" spans="1:13" x14ac:dyDescent="0.35">
      <c r="A803" s="1" t="s">
        <v>678</v>
      </c>
      <c r="B803" s="1" t="s">
        <v>3257</v>
      </c>
      <c r="C803" s="1" t="s">
        <v>13</v>
      </c>
      <c r="D803" s="1" t="s">
        <v>3255</v>
      </c>
      <c r="E803" s="1" t="s">
        <v>3256</v>
      </c>
      <c r="F803" s="1" t="s">
        <v>138</v>
      </c>
      <c r="G803" s="1" t="s">
        <v>139</v>
      </c>
      <c r="H803" s="1" t="s">
        <v>26</v>
      </c>
      <c r="I803" s="1" t="s">
        <v>27</v>
      </c>
      <c r="J803" s="1" t="s">
        <v>19</v>
      </c>
      <c r="K803" s="1" t="s">
        <v>3315</v>
      </c>
      <c r="L803" s="2">
        <v>38.4099670194</v>
      </c>
      <c r="M803" s="2">
        <v>6.1601314514499999</v>
      </c>
    </row>
    <row r="804" spans="1:13" x14ac:dyDescent="0.35">
      <c r="A804" s="1" t="s">
        <v>3258</v>
      </c>
      <c r="B804" s="1" t="s">
        <v>3260</v>
      </c>
      <c r="C804" s="1" t="s">
        <v>13</v>
      </c>
      <c r="D804" s="1" t="s">
        <v>3258</v>
      </c>
      <c r="E804" s="1" t="s">
        <v>3259</v>
      </c>
      <c r="F804" s="1" t="s">
        <v>482</v>
      </c>
      <c r="G804" s="1" t="s">
        <v>483</v>
      </c>
      <c r="H804" s="1" t="s">
        <v>26</v>
      </c>
      <c r="I804" s="1" t="s">
        <v>27</v>
      </c>
      <c r="J804" s="1" t="s">
        <v>19</v>
      </c>
      <c r="K804" s="1" t="s">
        <v>3315</v>
      </c>
      <c r="L804" s="2">
        <v>38.489014671299998</v>
      </c>
      <c r="M804" s="2">
        <v>7.1027504877199998</v>
      </c>
    </row>
    <row r="805" spans="1:13" x14ac:dyDescent="0.35">
      <c r="A805" s="1" t="s">
        <v>3261</v>
      </c>
      <c r="B805" s="1" t="s">
        <v>3264</v>
      </c>
      <c r="C805" s="1" t="s">
        <v>13</v>
      </c>
      <c r="D805" s="1" t="s">
        <v>3262</v>
      </c>
      <c r="E805" s="1" t="s">
        <v>3263</v>
      </c>
      <c r="F805" s="1" t="s">
        <v>2316</v>
      </c>
      <c r="G805" s="1" t="s">
        <v>2317</v>
      </c>
      <c r="H805" s="1" t="s">
        <v>1512</v>
      </c>
      <c r="I805" s="1" t="s">
        <v>1513</v>
      </c>
      <c r="J805" s="1" t="s">
        <v>19</v>
      </c>
      <c r="K805" s="1" t="s">
        <v>3315</v>
      </c>
      <c r="L805" s="2">
        <v>40.518826176899999</v>
      </c>
      <c r="M805" s="2">
        <v>11.1518130139</v>
      </c>
    </row>
    <row r="806" spans="1:13" x14ac:dyDescent="0.35">
      <c r="A806" s="1" t="s">
        <v>3265</v>
      </c>
      <c r="B806" s="1" t="s">
        <v>3268</v>
      </c>
      <c r="C806" s="1" t="s">
        <v>13</v>
      </c>
      <c r="D806" s="1" t="s">
        <v>3266</v>
      </c>
      <c r="E806" s="1" t="s">
        <v>3267</v>
      </c>
      <c r="F806" s="1" t="s">
        <v>2388</v>
      </c>
      <c r="G806" s="1" t="s">
        <v>2389</v>
      </c>
      <c r="H806" s="1" t="s">
        <v>1512</v>
      </c>
      <c r="I806" s="1" t="s">
        <v>1513</v>
      </c>
      <c r="J806" s="1" t="s">
        <v>19</v>
      </c>
      <c r="K806" s="1" t="s">
        <v>3315</v>
      </c>
      <c r="L806" s="2">
        <v>39.869076408200002</v>
      </c>
      <c r="M806" s="2">
        <v>12.3651961827</v>
      </c>
    </row>
    <row r="807" spans="1:13" x14ac:dyDescent="0.35">
      <c r="A807" s="1" t="s">
        <v>3269</v>
      </c>
      <c r="B807" s="1" t="s">
        <v>3272</v>
      </c>
      <c r="C807" s="1" t="s">
        <v>13</v>
      </c>
      <c r="D807" s="1" t="s">
        <v>3270</v>
      </c>
      <c r="E807" s="1" t="s">
        <v>3271</v>
      </c>
      <c r="F807" s="1" t="s">
        <v>2470</v>
      </c>
      <c r="G807" s="1" t="s">
        <v>2471</v>
      </c>
      <c r="H807" s="1" t="s">
        <v>2472</v>
      </c>
      <c r="I807" s="1" t="s">
        <v>2473</v>
      </c>
      <c r="J807" s="1" t="s">
        <v>19</v>
      </c>
      <c r="K807" s="1" t="s">
        <v>3315</v>
      </c>
      <c r="L807" s="2">
        <v>39.332248320700003</v>
      </c>
      <c r="M807" s="2">
        <v>12.8989574166</v>
      </c>
    </row>
    <row r="808" spans="1:13" x14ac:dyDescent="0.35">
      <c r="A808" s="1" t="s">
        <v>3273</v>
      </c>
      <c r="B808" s="1" t="s">
        <v>3276</v>
      </c>
      <c r="C808" s="1" t="s">
        <v>13</v>
      </c>
      <c r="D808" s="1" t="s">
        <v>3274</v>
      </c>
      <c r="E808" s="1" t="s">
        <v>3275</v>
      </c>
      <c r="F808" s="1" t="s">
        <v>2607</v>
      </c>
      <c r="G808" s="1" t="s">
        <v>2608</v>
      </c>
      <c r="H808" s="1" t="s">
        <v>2472</v>
      </c>
      <c r="I808" s="1" t="s">
        <v>2473</v>
      </c>
      <c r="J808" s="1" t="s">
        <v>19</v>
      </c>
      <c r="K808" s="1" t="s">
        <v>3315</v>
      </c>
      <c r="L808" s="2">
        <v>37.269442077500003</v>
      </c>
      <c r="M808" s="2">
        <v>13.647246491000001</v>
      </c>
    </row>
    <row r="809" spans="1:13" x14ac:dyDescent="0.35">
      <c r="A809" s="1" t="s">
        <v>3277</v>
      </c>
      <c r="B809" s="1" t="s">
        <v>3280</v>
      </c>
      <c r="C809" s="1" t="s">
        <v>13</v>
      </c>
      <c r="D809" s="1" t="s">
        <v>3278</v>
      </c>
      <c r="E809" s="1" t="s">
        <v>3279</v>
      </c>
      <c r="F809" s="1" t="s">
        <v>513</v>
      </c>
      <c r="G809" s="1" t="s">
        <v>514</v>
      </c>
      <c r="H809" s="1" t="s">
        <v>70</v>
      </c>
      <c r="I809" s="1" t="s">
        <v>71</v>
      </c>
      <c r="J809" s="1" t="s">
        <v>19</v>
      </c>
      <c r="K809" s="1" t="s">
        <v>3315</v>
      </c>
      <c r="L809" s="2">
        <v>37.865054962499997</v>
      </c>
      <c r="M809" s="2">
        <v>6.7661285582800001</v>
      </c>
    </row>
    <row r="810" spans="1:13" x14ac:dyDescent="0.35">
      <c r="A810" s="1" t="s">
        <v>3281</v>
      </c>
      <c r="B810" s="1" t="s">
        <v>3284</v>
      </c>
      <c r="C810" s="1" t="s">
        <v>13</v>
      </c>
      <c r="D810" s="1" t="s">
        <v>3282</v>
      </c>
      <c r="E810" s="1" t="s">
        <v>3283</v>
      </c>
      <c r="F810" s="1" t="s">
        <v>513</v>
      </c>
      <c r="G810" s="1" t="s">
        <v>514</v>
      </c>
      <c r="H810" s="1" t="s">
        <v>70</v>
      </c>
      <c r="I810" s="1" t="s">
        <v>71</v>
      </c>
      <c r="J810" s="1" t="s">
        <v>19</v>
      </c>
      <c r="K810" s="1" t="s">
        <v>3315</v>
      </c>
      <c r="L810" s="2">
        <v>37.469985639199997</v>
      </c>
      <c r="M810" s="2">
        <v>6.8036214930899996</v>
      </c>
    </row>
    <row r="811" spans="1:13" x14ac:dyDescent="0.35">
      <c r="A811" s="1" t="s">
        <v>3285</v>
      </c>
      <c r="B811" s="1" t="s">
        <v>3288</v>
      </c>
      <c r="C811" s="1" t="s">
        <v>13</v>
      </c>
      <c r="D811" s="1" t="s">
        <v>3286</v>
      </c>
      <c r="E811" s="1" t="s">
        <v>3287</v>
      </c>
      <c r="F811" s="1" t="s">
        <v>107</v>
      </c>
      <c r="G811" s="1" t="s">
        <v>108</v>
      </c>
      <c r="H811" s="1" t="s">
        <v>70</v>
      </c>
      <c r="I811" s="1" t="s">
        <v>71</v>
      </c>
      <c r="J811" s="1" t="s">
        <v>19</v>
      </c>
      <c r="K811" s="1" t="s">
        <v>3315</v>
      </c>
      <c r="L811" s="2">
        <v>37.348464923599998</v>
      </c>
      <c r="M811" s="2">
        <v>6.1181416421800003</v>
      </c>
    </row>
    <row r="812" spans="1:13" x14ac:dyDescent="0.35">
      <c r="A812" s="1" t="s">
        <v>3289</v>
      </c>
      <c r="B812" s="1" t="s">
        <v>3292</v>
      </c>
      <c r="C812" s="1" t="s">
        <v>13</v>
      </c>
      <c r="D812" s="1" t="s">
        <v>3290</v>
      </c>
      <c r="E812" s="1" t="s">
        <v>3291</v>
      </c>
      <c r="F812" s="1" t="s">
        <v>813</v>
      </c>
      <c r="G812" s="1" t="s">
        <v>814</v>
      </c>
      <c r="H812" s="1" t="s">
        <v>70</v>
      </c>
      <c r="I812" s="1" t="s">
        <v>71</v>
      </c>
      <c r="J812" s="1" t="s">
        <v>19</v>
      </c>
      <c r="K812" s="1" t="s">
        <v>3315</v>
      </c>
      <c r="L812" s="2">
        <v>38.223434272399999</v>
      </c>
      <c r="M812" s="2">
        <v>7.4627654803499999</v>
      </c>
    </row>
    <row r="813" spans="1:13" x14ac:dyDescent="0.35">
      <c r="A813" s="1" t="s">
        <v>3293</v>
      </c>
      <c r="B813" s="1" t="s">
        <v>3296</v>
      </c>
      <c r="C813" s="1" t="s">
        <v>13</v>
      </c>
      <c r="D813" s="1" t="s">
        <v>3294</v>
      </c>
      <c r="E813" s="1" t="s">
        <v>3295</v>
      </c>
      <c r="F813" s="1" t="s">
        <v>607</v>
      </c>
      <c r="G813" s="1" t="s">
        <v>608</v>
      </c>
      <c r="H813" s="1" t="s">
        <v>70</v>
      </c>
      <c r="I813" s="1" t="s">
        <v>71</v>
      </c>
      <c r="J813" s="1" t="s">
        <v>19</v>
      </c>
      <c r="K813" s="1" t="s">
        <v>3315</v>
      </c>
      <c r="L813" s="2">
        <v>35.676307492500001</v>
      </c>
      <c r="M813" s="2">
        <v>7.14414225288</v>
      </c>
    </row>
    <row r="814" spans="1:13" x14ac:dyDescent="0.35">
      <c r="A814" s="1" t="s">
        <v>3297</v>
      </c>
      <c r="B814" s="1" t="s">
        <v>3300</v>
      </c>
      <c r="C814" s="1" t="s">
        <v>74</v>
      </c>
      <c r="D814" s="1" t="s">
        <v>3298</v>
      </c>
      <c r="E814" s="1" t="s">
        <v>3299</v>
      </c>
      <c r="F814" s="1" t="s">
        <v>15</v>
      </c>
      <c r="G814" s="1" t="s">
        <v>16</v>
      </c>
      <c r="H814" s="1" t="s">
        <v>17</v>
      </c>
      <c r="I814" s="1" t="s">
        <v>18</v>
      </c>
      <c r="J814" s="1" t="s">
        <v>19</v>
      </c>
      <c r="K814" s="1" t="s">
        <v>3315</v>
      </c>
      <c r="L814" s="2">
        <v>39.219980701300003</v>
      </c>
      <c r="M814" s="2">
        <v>3.7660781495900002</v>
      </c>
    </row>
  </sheetData>
  <autoFilter ref="A1:M814" xr:uid="{5655A296-529C-4B44-9219-42AD06B3D2D8}"/>
  <conditionalFormatting sqref="B3:B814">
    <cfRule type="duplicateValues" dxfId="2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A495D66447441BBB72F66E0654338" ma:contentTypeVersion="12" ma:contentTypeDescription="Create a new document." ma:contentTypeScope="" ma:versionID="d7f8f6b823cf132cf0e0e334ca47e85d">
  <xsd:schema xmlns:xsd="http://www.w3.org/2001/XMLSchema" xmlns:xs="http://www.w3.org/2001/XMLSchema" xmlns:p="http://schemas.microsoft.com/office/2006/metadata/properties" xmlns:ns2="5171de58-c27a-44a8-8b9b-4fa96013007a" xmlns:ns3="419ac94a-7c4b-494a-aaf7-f19924af4a6b" targetNamespace="http://schemas.microsoft.com/office/2006/metadata/properties" ma:root="true" ma:fieldsID="91a849f029cc5dce0c541c8d3f47036d" ns2:_="" ns3:_="">
    <xsd:import namespace="5171de58-c27a-44a8-8b9b-4fa96013007a"/>
    <xsd:import namespace="419ac94a-7c4b-494a-aaf7-f19924af4a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1de58-c27a-44a8-8b9b-4fa9601300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ac94a-7c4b-494a-aaf7-f19924af4a6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BA9C2F-9AC4-423D-93D0-222C47A481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805ED7-B1BB-402C-8277-211DC3732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1de58-c27a-44a8-8b9b-4fa96013007a"/>
    <ds:schemaRef ds:uri="419ac94a-7c4b-494a-aaf7-f19924af4a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A7B2B7-5252-480E-903B-ACEC8D507A0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ETH_CapitalTowns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Belay Seyoum</dc:creator>
  <cp:lastModifiedBy>Hermela Wossenyeleh Abebe</cp:lastModifiedBy>
  <dcterms:created xsi:type="dcterms:W3CDTF">2021-06-17T05:32:49Z</dcterms:created>
  <dcterms:modified xsi:type="dcterms:W3CDTF">2021-07-21T08:17:15Z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0x0101007BDA495D66447441BBB72F66E0654338</vt:lpwstr>
  </property>
</Properties>
</file>