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ns of New Vaccines in the Pip" sheetId="1" r:id="rId4"/>
  </sheets>
  <definedNames/>
  <calcPr/>
</workbook>
</file>

<file path=xl/sharedStrings.xml><?xml version="1.0" encoding="utf-8"?>
<sst xmlns="http://schemas.openxmlformats.org/spreadsheetml/2006/main" count="14107" uniqueCount="2102">
  <si>
    <t>Disease</t>
  </si>
  <si>
    <t>Phase</t>
  </si>
  <si>
    <t>Candidate vaccine</t>
  </si>
  <si>
    <t>Candidate Vaccine Status</t>
  </si>
  <si>
    <t>Platform</t>
  </si>
  <si>
    <t>Immunogen Type</t>
  </si>
  <si>
    <t>Immunogen</t>
  </si>
  <si>
    <t>Adjuvant Type</t>
  </si>
  <si>
    <t>Registry ID</t>
  </si>
  <si>
    <t>Trial Status</t>
  </si>
  <si>
    <t>Sponsor Name</t>
  </si>
  <si>
    <t>Sponsor Type</t>
  </si>
  <si>
    <t>Study Start date</t>
  </si>
  <si>
    <t>Primary Completion Date (anticipated or actual) (see notes)</t>
  </si>
  <si>
    <t>Completion Date (anticipated or actual) (see notes)</t>
  </si>
  <si>
    <t>Age</t>
  </si>
  <si>
    <t>Sample Size, Enrollment</t>
  </si>
  <si>
    <t>Location</t>
  </si>
  <si>
    <t>Results Reporting Status</t>
  </si>
  <si>
    <t>Full Publication Date</t>
  </si>
  <si>
    <t>Full Publication Link / PMID</t>
  </si>
  <si>
    <t>Clinical Trials Registry</t>
  </si>
  <si>
    <t>source</t>
  </si>
  <si>
    <t>URL</t>
  </si>
  <si>
    <t>Dengue</t>
  </si>
  <si>
    <t>Phase 2</t>
  </si>
  <si>
    <t>TV003/ TV005</t>
  </si>
  <si>
    <t>Active candidate / in development</t>
  </si>
  <si>
    <t>Recombinant viral vector</t>
  </si>
  <si>
    <t>Protein: specify</t>
  </si>
  <si>
    <t>Whole virus</t>
  </si>
  <si>
    <t>None</t>
  </si>
  <si>
    <t>ctri17222</t>
  </si>
  <si>
    <t>Open, not recruiting</t>
  </si>
  <si>
    <t>Panacea Biotec</t>
  </si>
  <si>
    <t>Industry</t>
  </si>
  <si>
    <t>Child | Adult</t>
  </si>
  <si>
    <t>India</t>
  </si>
  <si>
    <t>Results not yet reported</t>
  </si>
  <si>
    <t>WHO</t>
  </si>
  <si>
    <t>http://www.who.int/immunization/research/vaccine_pipeline_tracker_spreadsheet/en/</t>
  </si>
  <si>
    <t>Phase 1</t>
  </si>
  <si>
    <t>rDEN4Δ30-4995</t>
  </si>
  <si>
    <t>Inactive / no longer in development</t>
  </si>
  <si>
    <t>Live, attenuated target organism</t>
  </si>
  <si>
    <t>NCT00322946</t>
  </si>
  <si>
    <t>Completed</t>
  </si>
  <si>
    <t>NIAID</t>
  </si>
  <si>
    <t>Government</t>
  </si>
  <si>
    <t>Adult</t>
  </si>
  <si>
    <t>United States of America</t>
  </si>
  <si>
    <t>Results reported in peer-reviewed journal</t>
  </si>
  <si>
    <t>T-DEN</t>
  </si>
  <si>
    <t>NCT00370682</t>
  </si>
  <si>
    <t>USAMRMC</t>
  </si>
  <si>
    <t>Thailand</t>
  </si>
  <si>
    <t>clinicaltrials.gov</t>
  </si>
  <si>
    <t>rDEN1Δ30, rDEN2/4Δ30(ME)</t>
  </si>
  <si>
    <t>NCT00458120</t>
  </si>
  <si>
    <t>NCT00468858</t>
  </si>
  <si>
    <t>Puerto Rico</t>
  </si>
  <si>
    <t>rDEN1Δ30</t>
  </si>
  <si>
    <t>NCT00473135</t>
  </si>
  <si>
    <t>CYD-TDV</t>
  </si>
  <si>
    <t>Registered</t>
  </si>
  <si>
    <t>PrM + E</t>
  </si>
  <si>
    <t>NCT00617682</t>
  </si>
  <si>
    <t>Sanofi Pasteur</t>
  </si>
  <si>
    <t>rDEN3-3'D4Δ30</t>
  </si>
  <si>
    <t>NCT00714064</t>
  </si>
  <si>
    <t>NCT00740935</t>
  </si>
  <si>
    <t>Mexico</t>
  </si>
  <si>
    <t>NCT00792909</t>
  </si>
  <si>
    <t>Child</t>
  </si>
  <si>
    <t>Peru</t>
  </si>
  <si>
    <t>Results reported in both peer-reviewed journal &amp; registry</t>
  </si>
  <si>
    <t>EudraCT</t>
  </si>
  <si>
    <t>rDEN3Δ30/31‐7164</t>
  </si>
  <si>
    <t>NCT00836498</t>
  </si>
  <si>
    <t>Phase 2b</t>
  </si>
  <si>
    <t>NCT00849069</t>
  </si>
  <si>
    <t>NCT00880698</t>
  </si>
  <si>
    <t>Viet Nam</t>
  </si>
  <si>
    <t>Results reported in registry</t>
  </si>
  <si>
    <t>NCT00889616</t>
  </si>
  <si>
    <t>Singapore</t>
  </si>
  <si>
    <t>rDEN4Δ30</t>
  </si>
  <si>
    <t>NCT00920517</t>
  </si>
  <si>
    <t>rDEN2/4Δ30</t>
  </si>
  <si>
    <t>NCT00922363</t>
  </si>
  <si>
    <t>V180 (DEN1-80E)</t>
  </si>
  <si>
    <t>Subunit (e.g., toxoid, carbohydrate) from target organism</t>
  </si>
  <si>
    <t>Aluminum salts (alum)</t>
  </si>
  <si>
    <t>NCT00950612</t>
  </si>
  <si>
    <t>Hawaii Biotech</t>
  </si>
  <si>
    <t>NCT00993681</t>
  </si>
  <si>
    <t>Colombia | Mexico | Honduras | Puerto Rico</t>
  </si>
  <si>
    <t>NCT01073306</t>
  </si>
  <si>
    <t>Philippines</t>
  </si>
  <si>
    <t>Whole virus or PrM + E</t>
  </si>
  <si>
    <t>NCT01084291</t>
  </si>
  <si>
    <t>rDEN2/4Δ30(ME)</t>
  </si>
  <si>
    <t>NCT01086436</t>
  </si>
  <si>
    <t>NCT01095055</t>
  </si>
  <si>
    <t>TDV</t>
  </si>
  <si>
    <t>NCT01119625</t>
  </si>
  <si>
    <t>Phase 3</t>
  </si>
  <si>
    <t>NCT01147445</t>
  </si>
  <si>
    <t>Australia</t>
  </si>
  <si>
    <t>NCT01198769</t>
  </si>
  <si>
    <t>Brazil</t>
  </si>
  <si>
    <t>NCT01260727</t>
  </si>
  <si>
    <t>Inviragen</t>
  </si>
  <si>
    <t>Colombia</t>
  </si>
  <si>
    <t>NCT01262976</t>
  </si>
  <si>
    <t>Malaysia</t>
  </si>
  <si>
    <t>NCT01375647</t>
  </si>
  <si>
    <t>Indonesia | Malaysia | Thailand | Philippines | Viet Nam</t>
  </si>
  <si>
    <t>NCT01377571</t>
  </si>
  <si>
    <t>Brazil | Colombia | Honduras | Mexico | Puerto Rico</t>
  </si>
  <si>
    <t>NCT01432158</t>
  </si>
  <si>
    <t>NCT01443117</t>
  </si>
  <si>
    <t>Colombia | Peru</t>
  </si>
  <si>
    <t>NCT01443416</t>
  </si>
  <si>
    <t>V180</t>
  </si>
  <si>
    <t>Novel other: specify</t>
  </si>
  <si>
    <t>NCT01485406</t>
  </si>
  <si>
    <t>Merck</t>
  </si>
  <si>
    <t>NCT01502735</t>
  </si>
  <si>
    <t>TVDV</t>
  </si>
  <si>
    <t>DNA</t>
  </si>
  <si>
    <t>NCT01506570</t>
  </si>
  <si>
    <t>DENV1-PIV</t>
  </si>
  <si>
    <t>Inactivated whole target organism</t>
  </si>
  <si>
    <t>NCT01509846</t>
  </si>
  <si>
    <t>NCT01513551</t>
  </si>
  <si>
    <t>NCT01531530</t>
  </si>
  <si>
    <t>Takeda</t>
  </si>
  <si>
    <t>Colombia | Puerto Rico | Singapore | Thailand</t>
  </si>
  <si>
    <t>NCT01575197</t>
  </si>
  <si>
    <t>NCT01599897</t>
  </si>
  <si>
    <t>TDENV-PIV</t>
  </si>
  <si>
    <t>NCT01669512</t>
  </si>
  <si>
    <t>NCT01709019</t>
  </si>
  <si>
    <t>Butantan</t>
  </si>
  <si>
    <t>NCT01728792</t>
  </si>
  <si>
    <t>NCT01739036</t>
  </si>
  <si>
    <t>NCT01799954</t>
  </si>
  <si>
    <t>NCT01813071</t>
  </si>
  <si>
    <t>rDEN2Δ30-7169</t>
  </si>
  <si>
    <t>NCT01937455</t>
  </si>
  <si>
    <t>NCT01954563</t>
  </si>
  <si>
    <t>NCT02038842</t>
  </si>
  <si>
    <t>NCT02218125</t>
  </si>
  <si>
    <t>PIV &amp; LAV Prime-boost</t>
  </si>
  <si>
    <t>Research Tool</t>
  </si>
  <si>
    <t>Prime-boost: specify</t>
  </si>
  <si>
    <t>NCT02259608</t>
  </si>
  <si>
    <t>NCT02315703</t>
  </si>
  <si>
    <t>Dominican Republic | Panama | Philippines</t>
  </si>
  <si>
    <t>NCT02334462</t>
  </si>
  <si>
    <t>NCT02360475</t>
  </si>
  <si>
    <t>Open, recruiting</t>
  </si>
  <si>
    <t>rDEN1Δ30, rDEN2Δ30-7169</t>
  </si>
  <si>
    <t>NCT02414828</t>
  </si>
  <si>
    <t>NCT02419391</t>
  </si>
  <si>
    <t>NCT02445963</t>
  </si>
  <si>
    <t>NCT02447432</t>
  </si>
  <si>
    <t>Recombinant live attenuated trivalent dengue vaccine</t>
  </si>
  <si>
    <t>NCT02458092</t>
  </si>
  <si>
    <t>V180/TV003/TV005</t>
  </si>
  <si>
    <t>NCT02482636</t>
  </si>
  <si>
    <t>NCT02646371</t>
  </si>
  <si>
    <t>NCT02654080</t>
  </si>
  <si>
    <t>Colombia | Philippines</t>
  </si>
  <si>
    <t>NCT02711735</t>
  </si>
  <si>
    <t>Bangladesh</t>
  </si>
  <si>
    <t>rDEN3Δ30</t>
  </si>
  <si>
    <t>NCT02712424</t>
  </si>
  <si>
    <t>Unspecified</t>
  </si>
  <si>
    <t>NCT02788227</t>
  </si>
  <si>
    <t>Not yet open</t>
  </si>
  <si>
    <t>NCT02794870</t>
  </si>
  <si>
    <t>Brazil | Colombia | Dominican Republic | Nicaragua | Panama | Philippines | Sri Lanka | Thailand | Viet Nam</t>
  </si>
  <si>
    <t>NCT02864628</t>
  </si>
  <si>
    <t>NCT02891980</t>
  </si>
  <si>
    <t>NCT02914184</t>
  </si>
  <si>
    <t>NCT02987972</t>
  </si>
  <si>
    <t>Panama | Philippines</t>
  </si>
  <si>
    <t>NCT03026348</t>
  </si>
  <si>
    <t>NCT03049488</t>
  </si>
  <si>
    <t>NCT03069703</t>
  </si>
  <si>
    <t>NCT03163121</t>
  </si>
  <si>
    <t>Withdrawn</t>
  </si>
  <si>
    <t>PIV &amp; LAV F17 Prime-boost</t>
  </si>
  <si>
    <t>NCT03191383</t>
  </si>
  <si>
    <t>PACTR201105000289276</t>
  </si>
  <si>
    <t>PACTR201403000646306</t>
  </si>
  <si>
    <t>Ebola</t>
  </si>
  <si>
    <t>VRC-EBODNA012-00-VP</t>
  </si>
  <si>
    <t>Protein: EBOV GP, SUDV GP, EBOV NP</t>
  </si>
  <si>
    <t>Glycoprotein, nucleoprotein</t>
  </si>
  <si>
    <t>NCT00072605</t>
  </si>
  <si>
    <t>Completed, published</t>
  </si>
  <si>
    <t>NIAID/ NIH CC</t>
  </si>
  <si>
    <t>USA</t>
  </si>
  <si>
    <t>https://www.ncbi.nlm.nih.gov/pubmed/16988008</t>
  </si>
  <si>
    <t>VRC-EBOADV018-00-VP</t>
  </si>
  <si>
    <t>Protein: EBOV GP, SUDV GP</t>
  </si>
  <si>
    <t>Glycoprotein</t>
  </si>
  <si>
    <t>NCT00374309</t>
  </si>
  <si>
    <t>http://www.sciencedirect.com/science/article/pii/S0264410X10015070</t>
  </si>
  <si>
    <t>VRC-EBODNA023-00-VP</t>
  </si>
  <si>
    <t>NCT00605514</t>
  </si>
  <si>
    <t>https://www.ncbi.nlm.nih.gov/pmc/articles/PMC4318920/</t>
  </si>
  <si>
    <t>NCT00999739</t>
  </si>
  <si>
    <t>Uganda</t>
  </si>
  <si>
    <t>http://www.sciencedirect.com/science/article/pii/S0140673614623850</t>
  </si>
  <si>
    <t>ChAd3-EBO-Z</t>
  </si>
  <si>
    <t>Protein: EBOV GP</t>
  </si>
  <si>
    <t>NCT02247726</t>
  </si>
  <si>
    <t>http://www.nejm.org/doi/full/10.1056/NEJMoa1410863</t>
  </si>
  <si>
    <t>VRC-EBOADC069-00-VP (ChAd3)</t>
  </si>
  <si>
    <t>NCT02252640</t>
  </si>
  <si>
    <t>ChAd3-EBO-Z &amp; MVA-BN-Filo</t>
  </si>
  <si>
    <t>Protein: EBOV GP, SUDV GP, MARV GP, TAFV NP</t>
  </si>
  <si>
    <t>NCT02266628</t>
  </si>
  <si>
    <t>University of Oxford</t>
  </si>
  <si>
    <t>Academic</t>
  </si>
  <si>
    <t>UK</t>
  </si>
  <si>
    <t>https://www.ncbi.nlm.nih.gov/pubmed/25629663</t>
  </si>
  <si>
    <t>NCT02283099</t>
  </si>
  <si>
    <t>University of Maryland</t>
  </si>
  <si>
    <t>Mali</t>
  </si>
  <si>
    <t>https://www.ncbi.nlm.nih.gov/pubmed/26546548</t>
  </si>
  <si>
    <t>rVSV-ZEBOV</t>
  </si>
  <si>
    <t>NCT02285036</t>
  </si>
  <si>
    <t>https://www.ncbi.nlm.nih.gov/pubmed/25830322</t>
  </si>
  <si>
    <t>NCT02289027</t>
  </si>
  <si>
    <t>NCT02289820</t>
  </si>
  <si>
    <t>Universitätsklinikum Hamburg-Eppendorf</t>
  </si>
  <si>
    <t>Germany</t>
  </si>
  <si>
    <t>http://www.ebiomedicine.com/article/S2352-3964(17)30141-X/fulltext</t>
  </si>
  <si>
    <t>Phase1/2</t>
  </si>
  <si>
    <t>NCT02296541</t>
  </si>
  <si>
    <t>Completed, unpublished</t>
  </si>
  <si>
    <t>University of Geneva</t>
  </si>
  <si>
    <t>Switzerland</t>
  </si>
  <si>
    <t>Interim results reported</t>
  </si>
  <si>
    <t>Phase 1/2</t>
  </si>
  <si>
    <t>NCT02296983</t>
  </si>
  <si>
    <t>Centre Hospitalier Universitaire Vaudois</t>
  </si>
  <si>
    <t>https://www.ncbi.nlm.nih.gov/pubmed/?term=NCT02289027</t>
  </si>
  <si>
    <t>NCT02313077</t>
  </si>
  <si>
    <t>Kenya</t>
  </si>
  <si>
    <t>Ad26-ZEBOV &amp; MVA-BN-Filo</t>
  </si>
  <si>
    <t>NCT02325791</t>
  </si>
  <si>
    <t>Crucell Holland BV</t>
  </si>
  <si>
    <t>https://www.ncbi.nlm.nih.gov/pubmed/27092831?dopt=Abstract</t>
  </si>
  <si>
    <t>NCT02326194</t>
  </si>
  <si>
    <t>http://www.thelancet.com/journals/laninf/article/PIIS1473-3099(17)30313-4/fulltext</t>
  </si>
  <si>
    <t>NCT02337270</t>
  </si>
  <si>
    <t>Janssen Vaccines &amp; Prevention B.V.</t>
  </si>
  <si>
    <t>Ad5-EBOV</t>
  </si>
  <si>
    <t>NCT02354404</t>
  </si>
  <si>
    <t>Jiangsu Province CDCP</t>
  </si>
  <si>
    <t>China</t>
  </si>
  <si>
    <t>https://www.ncbi.nlm.nih.gov/pubmed/28017642</t>
  </si>
  <si>
    <t>NCT02368119</t>
  </si>
  <si>
    <t>Liberia</t>
  </si>
  <si>
    <t>https://www.ncbi.nlm.nih.gov/pubmed/29020589?dopt=Abstract</t>
  </si>
  <si>
    <t>NCT02370589</t>
  </si>
  <si>
    <t>ChAd3-EBO-Z, VRC-EBOADC069-00-VP (ChAd3) &amp; VRC-EBOMVA079-00-VP (MVA-EbolaZ) boost</t>
  </si>
  <si>
    <t>Protein: EBOV GP or EBOV GP, SUDV GP</t>
  </si>
  <si>
    <t>NCT02374385</t>
  </si>
  <si>
    <t>NCT02376426</t>
  </si>
  <si>
    <t>EBOV GP nanoparticle</t>
  </si>
  <si>
    <t>Recombinant subunit (VLP)</t>
  </si>
  <si>
    <t>Licensed other: specify</t>
  </si>
  <si>
    <t>NCT02378207</t>
  </si>
  <si>
    <t>Novavax</t>
  </si>
  <si>
    <t>NCT02378753</t>
  </si>
  <si>
    <t>Dalhousie University</t>
  </si>
  <si>
    <t>Canada</t>
  </si>
  <si>
    <t>https://www.ncbi.nlm.nih.gov/pubmed/28630358</t>
  </si>
  <si>
    <t>NCT02389322</t>
  </si>
  <si>
    <t>Tanzania, Uganda</t>
  </si>
  <si>
    <t>NCT02391415</t>
  </si>
  <si>
    <t>Phase 2/3</t>
  </si>
  <si>
    <t>NCT02401373</t>
  </si>
  <si>
    <t>CDC</t>
  </si>
  <si>
    <t>Sierra Leone</t>
  </si>
  <si>
    <t>NCT02416453</t>
  </si>
  <si>
    <t>First Affiliated Hospital of Zhejiang University</t>
  </si>
  <si>
    <t>http://www.tandfonline.com/doi/abs/10.1080/21645515.2017.1342021?journalCode=khvi20</t>
  </si>
  <si>
    <t>NCT02420444</t>
  </si>
  <si>
    <t>NCT02430506</t>
  </si>
  <si>
    <t>France, UK</t>
  </si>
  <si>
    <t>NCT02485301</t>
  </si>
  <si>
    <t>INO-4212, with &amp; without INO-9012</t>
  </si>
  <si>
    <t>NCT02491463</t>
  </si>
  <si>
    <t>Inovio Pharmaceuticals</t>
  </si>
  <si>
    <t>NCT02503202</t>
  </si>
  <si>
    <t>GSK</t>
  </si>
  <si>
    <t>Cameroon, Mali, Nigeria, Senegal</t>
  </si>
  <si>
    <t>NCT02503839</t>
  </si>
  <si>
    <t>Senegal</t>
  </si>
  <si>
    <t>ChAd3-EBO-Z &amp; Ad26-ZEBOV</t>
  </si>
  <si>
    <t>NCT02509494</t>
  </si>
  <si>
    <t>NCT02531685</t>
  </si>
  <si>
    <t>Canada, Spain, US</t>
  </si>
  <si>
    <t>https://www.ncbi.nlm.nih.gov/pubmed/28549145?dopt=Abstract</t>
  </si>
  <si>
    <t>NCT02533791</t>
  </si>
  <si>
    <t>Child, Adult</t>
  </si>
  <si>
    <t>NCT02548078</t>
  </si>
  <si>
    <t>https://www.ncbi.nlm.nih.gov/pubmed/28017642?dopt=Abstract</t>
  </si>
  <si>
    <t>NCT02561871</t>
  </si>
  <si>
    <t>NCT02564523</t>
  </si>
  <si>
    <t>NCT02572388</t>
  </si>
  <si>
    <t>Mali, Senegal</t>
  </si>
  <si>
    <t>NCT02575456</t>
  </si>
  <si>
    <t>Burkina Faso, Cote D'Ivoire, Kenya, Uganda</t>
  </si>
  <si>
    <t>HPIV3-EbovZ</t>
  </si>
  <si>
    <t>NCT02584816</t>
  </si>
  <si>
    <t>NCT02601612</t>
  </si>
  <si>
    <t>http://www.thelancet.com/journals/lancet/article/PIIS0140-6736(16)32617-4/fulltext</t>
  </si>
  <si>
    <t>NCT02613520</t>
  </si>
  <si>
    <t>USA, Kenya, Mozambique, Nigeria, Tanzania, Uganda</t>
  </si>
  <si>
    <t>NCT02685020</t>
  </si>
  <si>
    <t>USA, Kenya, UK, Burkina Fasa, Cote d'Ivoire, France, Mozambique, Nigeria, Tanzania, Uganda, Sierra Leone</t>
  </si>
  <si>
    <t>rVSVN4CT1-EBOVGP1</t>
  </si>
  <si>
    <t>NCT02747927</t>
  </si>
  <si>
    <t>Profectus Biosciences</t>
  </si>
  <si>
    <t>NCT02824198</t>
  </si>
  <si>
    <t>NCT02879266</t>
  </si>
  <si>
    <t>NCT02905019</t>
  </si>
  <si>
    <t>Guinea, Liberia</t>
  </si>
  <si>
    <t>NCT02907216</t>
  </si>
  <si>
    <t>NCT02925403</t>
  </si>
  <si>
    <t>Phase 4</t>
  </si>
  <si>
    <t>GamEvac-Combi (VSV-GP &amp; Ad5-GP)</t>
  </si>
  <si>
    <t>NCT02927873</t>
  </si>
  <si>
    <t>Gamaleya Research Institute of Epidemiology &amp; Microbiology, Health Ministry of the Russian Federation</t>
  </si>
  <si>
    <t>Russia</t>
  </si>
  <si>
    <t>NCT02952339</t>
  </si>
  <si>
    <t>University Hospital, Geneva</t>
  </si>
  <si>
    <t>Other</t>
  </si>
  <si>
    <t>NCT03098628</t>
  </si>
  <si>
    <t>Canada, Burkina Faso, Senegal</t>
  </si>
  <si>
    <t>NCT03140774</t>
  </si>
  <si>
    <t>Guinea, Russia</t>
  </si>
  <si>
    <t>NCT03181789</t>
  </si>
  <si>
    <t>NCT03227029</t>
  </si>
  <si>
    <t>Epicentre</t>
  </si>
  <si>
    <t>PACTR201411000919191</t>
  </si>
  <si>
    <t>https://www.ncbi.nlm.nih.gov/pubmed/28152326</t>
  </si>
  <si>
    <t>www.pactr.org</t>
  </si>
  <si>
    <t>Universitaetsklinikum Tuebingen</t>
  </si>
  <si>
    <t>Gabon</t>
  </si>
  <si>
    <t>http://journals.plos.org/plosmedicine/article?id=10.1371/journal.pmed.1002402</t>
  </si>
  <si>
    <t>Guinea</t>
  </si>
  <si>
    <t>http://www.thelancet.com/pdfs/journals/lancet/PIIS0140-6736(15)61117-5.pdf</t>
  </si>
  <si>
    <t>Ebola &amp; Marburg</t>
  </si>
  <si>
    <t>VRC-EBODNA023-00-VP &amp; VRC-MARDNA025-00-VP</t>
  </si>
  <si>
    <t>Protein: EBOV GP, SUDV GP, MARV GP</t>
  </si>
  <si>
    <t>NCT01001650</t>
  </si>
  <si>
    <t>Gastroenteritis Escherichia Coli</t>
  </si>
  <si>
    <t>LT patch</t>
  </si>
  <si>
    <t>Recombinant subunit (non VLP)</t>
  </si>
  <si>
    <t>LT</t>
  </si>
  <si>
    <t>EUCTR2008-008726-75-DE</t>
  </si>
  <si>
    <t>Intercell USA, Inc.</t>
  </si>
  <si>
    <t>GER; GTM; MEX; GBR</t>
  </si>
  <si>
    <t>https://www.clinicaltrialsregister.eu/ctr-search/trial/2008-008726-75/results</t>
  </si>
  <si>
    <t>ClinicalTrialsRegister.eu</t>
  </si>
  <si>
    <t>ETVAX</t>
  </si>
  <si>
    <t>CFA/I, CS3, CS5, CS6, B subunit</t>
  </si>
  <si>
    <t>EUCTR2016-002690-35-FI</t>
  </si>
  <si>
    <t>Scandinavian Biopharma AB</t>
  </si>
  <si>
    <t>BEN; FIN</t>
  </si>
  <si>
    <t>ClincalTrialsRegoster.edu</t>
  </si>
  <si>
    <t>BB01</t>
  </si>
  <si>
    <t>CFA/I</t>
  </si>
  <si>
    <t>ISRCTN05087777</t>
  </si>
  <si>
    <t>Berna Biotech Ltd.</t>
  </si>
  <si>
    <t>CHE</t>
  </si>
  <si>
    <t>isrctn.com</t>
  </si>
  <si>
    <t>Dukoral</t>
  </si>
  <si>
    <t>CTB</t>
  </si>
  <si>
    <t>ISRCTN11806026</t>
  </si>
  <si>
    <t>University of Gothenburg</t>
  </si>
  <si>
    <t>SWE</t>
  </si>
  <si>
    <t>ISRCTN23764070</t>
  </si>
  <si>
    <t>LCTBA, CFA/I, CS3, CS5, CS6</t>
  </si>
  <si>
    <t>ISRCTN27096290</t>
  </si>
  <si>
    <t>Inactivated partial (split) target organism</t>
  </si>
  <si>
    <t>ISRCTN91363076</t>
  </si>
  <si>
    <t>https://www.ncbi.nlm.nih.gov/pubmed/25444830</t>
  </si>
  <si>
    <t>LT Patch</t>
  </si>
  <si>
    <t>NCT00516659</t>
  </si>
  <si>
    <t>USA, GTM, MEX</t>
  </si>
  <si>
    <t>https://www.ncbi.nlm.nih.gov/pubmed/1855471</t>
  </si>
  <si>
    <t>ClinicalTrials.gov</t>
  </si>
  <si>
    <t>Peru-15-pCTB</t>
  </si>
  <si>
    <t>Carbohydrate: specify</t>
  </si>
  <si>
    <t>LPS</t>
  </si>
  <si>
    <t>NCT00656409</t>
  </si>
  <si>
    <t>https://www.ncbi.nlm.nih.gov/pubmed/2541020</t>
  </si>
  <si>
    <t>ACE527</t>
  </si>
  <si>
    <t>CFA/I, CS1-3, CS5, CS6, B subunit</t>
  </si>
  <si>
    <t>NCT00907777</t>
  </si>
  <si>
    <t>TD Vaccines A/S</t>
  </si>
  <si>
    <t>NCT00995813</t>
  </si>
  <si>
    <t>GER, GTM, MEX, GBR</t>
  </si>
  <si>
    <t>https://www.ncbi.nlm.nih.gov/pubmed/24291168</t>
  </si>
  <si>
    <t>NCT01061658</t>
  </si>
  <si>
    <t>GER, IND, GBR</t>
  </si>
  <si>
    <t>NCT01069471</t>
  </si>
  <si>
    <t>dmLT</t>
  </si>
  <si>
    <t>NCT01153841</t>
  </si>
  <si>
    <t>https://www.ncbi.nlm.nih.gov/pubmed/24049109</t>
  </si>
  <si>
    <t>dscCfaE</t>
  </si>
  <si>
    <t>Recombinant subunit VLP (fusion)</t>
  </si>
  <si>
    <t>NCT01411241</t>
  </si>
  <si>
    <t>US Army Medical Research &amp; Material Commad</t>
  </si>
  <si>
    <t>dsc14CfaE-sCTA2/LTB5</t>
  </si>
  <si>
    <t>NCT01654263</t>
  </si>
  <si>
    <t>Unknown</t>
  </si>
  <si>
    <t>NCT01764126</t>
  </si>
  <si>
    <t>PATH</t>
  </si>
  <si>
    <t>NCT01931358</t>
  </si>
  <si>
    <t>NCT02063555</t>
  </si>
  <si>
    <t>NCT02543268</t>
  </si>
  <si>
    <t>Adut</t>
  </si>
  <si>
    <t>Other: Phase1/2</t>
  </si>
  <si>
    <t>NCT02543567</t>
  </si>
  <si>
    <t>BGD</t>
  </si>
  <si>
    <t>ETEC/rCTB</t>
  </si>
  <si>
    <t>CFA/I, CS1, CS2, CS3, CS4, CS5</t>
  </si>
  <si>
    <t>NCT02572635</t>
  </si>
  <si>
    <t>EGY</t>
  </si>
  <si>
    <t>HIV-1</t>
  </si>
  <si>
    <t>VRC-HIVADV038-00-VP; VRC-HIVADV027-00-VP</t>
  </si>
  <si>
    <t>Ad35 Env A; Ad5 Env A</t>
  </si>
  <si>
    <t>NCT00479999</t>
  </si>
  <si>
    <t>Peer-reviewed publication or journal</t>
  </si>
  <si>
    <t>Ad26.EnvA-01</t>
  </si>
  <si>
    <t>Env A</t>
  </si>
  <si>
    <t>NCT00621322</t>
  </si>
  <si>
    <t>Ad5HVR48.ENVA.01</t>
  </si>
  <si>
    <t>NCT00703066</t>
  </si>
  <si>
    <t>DNA multiclade + rAd5 multiclade</t>
  </si>
  <si>
    <t>Recombinant viral vector
Other: DNA</t>
  </si>
  <si>
    <t>Conjugate</t>
  </si>
  <si>
    <t>gag-pol, env; rAD5</t>
  </si>
  <si>
    <t>NCT00866242</t>
  </si>
  <si>
    <t>Active, not recruiting</t>
  </si>
  <si>
    <t>DAIDS</t>
  </si>
  <si>
    <t>US</t>
  </si>
  <si>
    <t>http://www.ncbi.nlm.nih.gov/pubmed/24099601</t>
  </si>
  <si>
    <t>Recombinant viral vector;
Other: DNA</t>
  </si>
  <si>
    <t>NCT00962780</t>
  </si>
  <si>
    <t>21/11/2017</t>
  </si>
  <si>
    <t>rAd35 clade A + rAd5 clade A + rAd clade B</t>
  </si>
  <si>
    <t>env; rAd</t>
  </si>
  <si>
    <t>NCT01107587</t>
  </si>
  <si>
    <t>15/02/16</t>
  </si>
  <si>
    <t>http://www.ncbi.nlm.nih.gov/pubmed/26475930</t>
  </si>
  <si>
    <t>NCT01113281</t>
  </si>
  <si>
    <t>Phase 1b</t>
  </si>
  <si>
    <t>rAd5 multiclade + rAd5 clade B</t>
  </si>
  <si>
    <t>gag-pol, env gag-pol; rAd5</t>
  </si>
  <si>
    <t>NCT01171963</t>
  </si>
  <si>
    <t>30/05/2017</t>
  </si>
  <si>
    <t>US, Brazil, Peru, Switzerland</t>
  </si>
  <si>
    <t>PENNVAX-G DNA MVA CRF01_AE</t>
  </si>
  <si>
    <t>Recombinant viral vector
DNA</t>
  </si>
  <si>
    <t>Env, gag-pol</t>
  </si>
  <si>
    <t>NCT01266850</t>
  </si>
  <si>
    <t>ALVAC-HIV (vCP1521)
AIDSVAX® B/E</t>
  </si>
  <si>
    <t>Recombinant viral vector; Recombinant subunit (non VLP)</t>
  </si>
  <si>
    <t>Gag, protease, env</t>
  </si>
  <si>
    <t>NCT01441167</t>
  </si>
  <si>
    <t>rAd5 multiclade</t>
  </si>
  <si>
    <t>gag-pol/env; rAd5</t>
  </si>
  <si>
    <t>NCT01488890</t>
  </si>
  <si>
    <t>17/01/2018</t>
  </si>
  <si>
    <t>DNA clade B + rVSVIN clade B</t>
  </si>
  <si>
    <t>Recombinant viral vector 
DNA</t>
  </si>
  <si>
    <t>Protein</t>
  </si>
  <si>
    <t>NCT01605786</t>
  </si>
  <si>
    <t>DAIDS/NIAID/NIH</t>
  </si>
  <si>
    <t>AIDSVAX® B/E + DNA clade C +NYVAC clade C</t>
  </si>
  <si>
    <t>Active candidate / registered</t>
  </si>
  <si>
    <t>Subunit from target organism; DNA; Recombinant viral vector</t>
  </si>
  <si>
    <t>NCT01816113</t>
  </si>
  <si>
    <t>EuroVacc Foundation</t>
  </si>
  <si>
    <t>Other: non-profit</t>
  </si>
  <si>
    <t>DNA - CN54ENV &amp; ZM96GPN; CN54gp140; MVA-C</t>
  </si>
  <si>
    <t>DNA; Recombinant viral vector; Subunit (e.g., toxoid, carbohydrate) from target organism</t>
  </si>
  <si>
    <t>DNA Gag, Pol, Nef C; MVA Gag, Pol, Nef C; Protein Enc C</t>
  </si>
  <si>
    <t>NCT01931176</t>
  </si>
  <si>
    <t>Imperial College London</t>
  </si>
  <si>
    <t>United Kingdom of Great Britain &amp; Northern Ireland</t>
  </si>
  <si>
    <t>NCT01939158</t>
  </si>
  <si>
    <t>AIDSVAX® B/E</t>
  </si>
  <si>
    <t>Env</t>
  </si>
  <si>
    <t>NCT01942174</t>
  </si>
  <si>
    <t>AAV1-PG9</t>
  </si>
  <si>
    <t>Other: Vectored Immunoprophylaxis</t>
  </si>
  <si>
    <t>Other: specify</t>
  </si>
  <si>
    <t>NA</t>
  </si>
  <si>
    <t>NCT01943825</t>
  </si>
  <si>
    <t>IAVI</t>
  </si>
  <si>
    <t>Product Development Partner</t>
  </si>
  <si>
    <t>CN54gp140</t>
  </si>
  <si>
    <t>Env C</t>
  </si>
  <si>
    <t>NCT01979900</t>
  </si>
  <si>
    <t>24/05/17</t>
  </si>
  <si>
    <t>https://www.frontiersin.org/articles/10.3389/fimmu.2017.00595/full</t>
  </si>
  <si>
    <t>Ad4-EnvC150; Ad4-mgag</t>
  </si>
  <si>
    <t>mosaic Env</t>
  </si>
  <si>
    <t>NCT02013687</t>
  </si>
  <si>
    <t>30/10/2013</t>
  </si>
  <si>
    <t>LIPO-5; MVA-B; GTU-MultiHIV</t>
  </si>
  <si>
    <t>DNA; Recombinant virall vector; Subunit (e.g., toxoid, carbohydrate) from target organism</t>
  </si>
  <si>
    <t>Gag, Nef, Pol B; MVA Nef, Gag, Pol B; DNA Rev, Nef, Tat, Pol, Env B</t>
  </si>
  <si>
    <t>NCT02052934</t>
  </si>
  <si>
    <t>Inserm. ANRS</t>
  </si>
  <si>
    <t>France</t>
  </si>
  <si>
    <t>GTU®-multiHIV B clade</t>
  </si>
  <si>
    <t>Other: DNA</t>
  </si>
  <si>
    <t>Rev, Nef, Tat, p17, p24 , Pro, RT, Env B</t>
  </si>
  <si>
    <t>NCT02083887</t>
  </si>
  <si>
    <t>pSG2.HIVconsv DNA, MVA.HIVconsv &amp; Ad35-GRIN</t>
  </si>
  <si>
    <t>MVA consensus; DNA consensus; Ad35 Gag, RT, Integ, Nef A</t>
  </si>
  <si>
    <t>NCT02114255</t>
  </si>
  <si>
    <t>https://www.ncbi.nlm.nih.gov/pmc/articles/PMC4529153/</t>
  </si>
  <si>
    <t>VRC01 mAb</t>
  </si>
  <si>
    <t>Other: monoclonal antibody</t>
  </si>
  <si>
    <t>NCT02181088</t>
  </si>
  <si>
    <t>NCT02193061</t>
  </si>
  <si>
    <t>DNA clade C + AIDSVAX® B/E (Subtypes B, E gp120)</t>
  </si>
  <si>
    <t>NCT02231866</t>
  </si>
  <si>
    <t>MVA Mosaic</t>
  </si>
  <si>
    <t>gag/pol/env mosaics</t>
  </si>
  <si>
    <t>NCT02239614</t>
  </si>
  <si>
    <t>Crucell Holand BV</t>
  </si>
  <si>
    <t>DNA Nat-B env + DNA Consensus-S env + Trivalent DNA mosaic env + MVA-CMDR</t>
  </si>
  <si>
    <t>Recombinant viral vector;
DNA</t>
  </si>
  <si>
    <t>Congugate</t>
  </si>
  <si>
    <t>MVA, env, gag, pol</t>
  </si>
  <si>
    <t>NCT02308540</t>
  </si>
  <si>
    <t>15/01/2015</t>
  </si>
  <si>
    <t>US, Switzerland</t>
  </si>
  <si>
    <t>gp140</t>
  </si>
  <si>
    <t>NCT02317900</t>
  </si>
  <si>
    <t>Ad26.ENVA.01 
MVA Mosaic 1 &amp; 2 gp140 DP</t>
  </si>
  <si>
    <t>gag, pol, env</t>
  </si>
  <si>
    <t>NCT02332733</t>
  </si>
  <si>
    <t>United States of America | Rwanda | South Africa | Thailand | Uganda</t>
  </si>
  <si>
    <t>ChAdV63.HIVconsv ; MVA.HIVconsv; AdCh3NSmut1;
MVA-Nsmut</t>
  </si>
  <si>
    <t>ChimpAd63 consensus; MVA consensus; 3NSmut1;</t>
  </si>
  <si>
    <t>NCT02375698</t>
  </si>
  <si>
    <t>rcAd26.MOS1.HIV-Env</t>
  </si>
  <si>
    <t>NCT02376400</t>
  </si>
  <si>
    <t>ALVAC-HIV(vCP2438) + Bivalent Subtype C + gp120/MF59</t>
  </si>
  <si>
    <t>Recombinant protein from target organism; 
Recombinant viral vector with genes from target organism</t>
  </si>
  <si>
    <t>ZM96 gp120 env, TM of LAI gp41, LAI gag-pro; TV1.C gp120 Env &amp; 1086.C gp120 Env</t>
  </si>
  <si>
    <t>Licensed other</t>
  </si>
  <si>
    <t>NCT02418962</t>
  </si>
  <si>
    <t>13/08/2018</t>
  </si>
  <si>
    <t>South Africa</t>
  </si>
  <si>
    <t>PENNVAX-GP</t>
  </si>
  <si>
    <t>Novel other</t>
  </si>
  <si>
    <t>NCT02451891</t>
  </si>
  <si>
    <t>Other: Monoclonal antibody</t>
  </si>
  <si>
    <t>NCT02589795</t>
  </si>
  <si>
    <t>Recruiting</t>
  </si>
  <si>
    <t>16/05/2016</t>
  </si>
  <si>
    <t>Botswana, South Africa, Zimbabwe, Kenya, Malawi, Mozambique,Tanzania</t>
  </si>
  <si>
    <t>DNA-C CN54ENV; CN54gp140</t>
  </si>
  <si>
    <t>DNA Env C, Subunit Env C</t>
  </si>
  <si>
    <t>NCT02606526</t>
  </si>
  <si>
    <t>HIV nef/tat/vif, env DNA + VSV envC</t>
  </si>
  <si>
    <t>Other: DNA; Recombinant viral vector</t>
  </si>
  <si>
    <t>NCT02678455</t>
  </si>
  <si>
    <t>16/04/2016</t>
  </si>
  <si>
    <t>20/05/2019</t>
  </si>
  <si>
    <t>Ad26.Mos.HIV Trivalent; gp140 DP</t>
  </si>
  <si>
    <t>Recombinant viral vector; Subunit (e.g., toxoid, carbohydrate) from target organism</t>
  </si>
  <si>
    <t>Ad26.Mos.1.Env + Ad26.Mos1.Gag-Pol + Ad26.Mos2.Gag-Pol; Clade C gp140</t>
  </si>
  <si>
    <t>NCT02716675</t>
  </si>
  <si>
    <t>NCT02736240</t>
  </si>
  <si>
    <t>Brazil, Peru, US, Switzerland</t>
  </si>
  <si>
    <t>FLSC-001</t>
  </si>
  <si>
    <t>Env B</t>
  </si>
  <si>
    <t>NCT02797171</t>
  </si>
  <si>
    <t>Ad4 + AIDSVAX® B/E + Substypes B, E, gp120</t>
  </si>
  <si>
    <t>Recombinant viral vector; Subunit from target organism</t>
  </si>
  <si>
    <t>NCT02797236</t>
  </si>
  <si>
    <t>PaxVax</t>
  </si>
  <si>
    <t>25/02/2017</t>
  </si>
  <si>
    <t>Ad26.Mos.HIV Trivalent; Ad26.Mos4.HIV; gp140 DP</t>
  </si>
  <si>
    <t>Ad26.Mos.1.Env + Ad26.Mos1.Gag-Pol + Ad26.Mos2.Gag-Pol + Ad26.Mos.2.Env; Ad26.Mos.1.Env + Ad26.Mos1.Gag-Pol + Ad26.Mos2.Gag-Pol; Protein gp140 C</t>
  </si>
  <si>
    <t>NCT02806284</t>
  </si>
  <si>
    <t>United States of America | Rwanda</t>
  </si>
  <si>
    <t>VRC01 mAb + VRC01LS mAb</t>
  </si>
  <si>
    <t>Other: Monoclonal antiodies</t>
  </si>
  <si>
    <t>VRC01, VRC01LS monoclonal antibodies</t>
  </si>
  <si>
    <t>NCT02852005</t>
  </si>
  <si>
    <t>30/09/2019</t>
  </si>
  <si>
    <t>US, South Africa</t>
  </si>
  <si>
    <t>AIDSVAX® B/E + MVA/HIV62B</t>
  </si>
  <si>
    <t>Subunit from target organism; Recombinant viral vector</t>
  </si>
  <si>
    <t>NCT02876328</t>
  </si>
  <si>
    <t>31/07/2019</t>
  </si>
  <si>
    <t>Peru, US</t>
  </si>
  <si>
    <t>Phase 1/2a</t>
  </si>
  <si>
    <t>DNA Clade C + Bivalent Subtype C gp120/MF59 + Bivalent Subtype C gp120/AS01B</t>
  </si>
  <si>
    <t>Other: DNA; Subunit from target organism</t>
  </si>
  <si>
    <t>NCT02933931</t>
  </si>
  <si>
    <t>Phase 2b/3</t>
  </si>
  <si>
    <t>ALVAC-HIV (vCP2438) + Bivalent Subtype C gp120/MF59</t>
  </si>
  <si>
    <t>Recombinant protein from target organism;
Recombinant viral vector with genes from target organism</t>
  </si>
  <si>
    <t>NCT02997969</t>
  </si>
  <si>
    <t>24/08/2021</t>
  </si>
  <si>
    <t>DNA Clade C + Bivalent Subtype C gp120/MF59</t>
  </si>
  <si>
    <t>Subunit from target organism; Other: DNA</t>
  </si>
  <si>
    <t>NCT03072030</t>
  </si>
  <si>
    <t>South Africa, Zambia, Tanzania</t>
  </si>
  <si>
    <t>p24CE 1/2 DNA + p55 Gag DNA</t>
  </si>
  <si>
    <t>NCT03303625</t>
  </si>
  <si>
    <t>Not yet recruiting</t>
  </si>
  <si>
    <t>ALVAC-HIV (vCP 2438) + Bivalent Subtype C gp120 with MF59 (2 schedules)</t>
  </si>
  <si>
    <t>No. 0373100043215000055</t>
  </si>
  <si>
    <t>Mozambique, South Africa, Zimbabwe</t>
  </si>
  <si>
    <t>gp145</t>
  </si>
  <si>
    <t>Subunit from target organism</t>
  </si>
  <si>
    <t>PACTR201411000934120</t>
  </si>
  <si>
    <t>Env (A, B, C, E)/Gag DNA plasmids + Recombinant gp120 (A, B, C, E) protein</t>
  </si>
  <si>
    <t>Other: DNA
Subunit from target organism</t>
  </si>
  <si>
    <t>GLA-SE</t>
  </si>
  <si>
    <t>PACTR201503001057193</t>
  </si>
  <si>
    <t>Malaria</t>
  </si>
  <si>
    <t>3D7-KAHRP-KO GAP parasite vaccine</t>
  </si>
  <si>
    <t>Other: Genetically attenuated</t>
  </si>
  <si>
    <t>Whole parasite with CS protein</t>
  </si>
  <si>
    <t>ACTRN12617000824369</t>
  </si>
  <si>
    <t>National Health &amp; Medical Research Council</t>
  </si>
  <si>
    <t>SE36</t>
  </si>
  <si>
    <t>N-terminal domain of serine repeat antigen (SERA5)</t>
  </si>
  <si>
    <t>ISRCTN71619711</t>
  </si>
  <si>
    <t>Research Foundation for Microbial Diseases of Osaka University, Japan</t>
  </si>
  <si>
    <t>GMZ2</t>
  </si>
  <si>
    <t>GLURP, MSP3</t>
  </si>
  <si>
    <t>NCT00424944</t>
  </si>
  <si>
    <t>AMANET</t>
  </si>
  <si>
    <t>AMA1-C1</t>
  </si>
  <si>
    <t>AMA | C1</t>
  </si>
  <si>
    <t>NCT00427167</t>
  </si>
  <si>
    <t>National Institute of Allergy &amp; Infectious Diseases (NIAID)</t>
  </si>
  <si>
    <t>AMA1-FVO [25-545]</t>
  </si>
  <si>
    <t>AMA-1</t>
  </si>
  <si>
    <t>NCT00431808</t>
  </si>
  <si>
    <t>African Malaria Network Trust</t>
  </si>
  <si>
    <t>RTS,S/AS01</t>
  </si>
  <si>
    <t>CSP</t>
  </si>
  <si>
    <t>NCT00436007</t>
  </si>
  <si>
    <t>Gabon | Ghana | United Republic of Tanzania</t>
  </si>
  <si>
    <t>NCT00443131</t>
  </si>
  <si>
    <t>Belgium</t>
  </si>
  <si>
    <t>MSP3 [181-276] field</t>
  </si>
  <si>
    <t>Other: synthetic peptide</t>
  </si>
  <si>
    <t>MSP3</t>
  </si>
  <si>
    <t>NCT00452088</t>
  </si>
  <si>
    <t>European Vaccine Initiative</t>
  </si>
  <si>
    <t>Burkina Faso</t>
  </si>
  <si>
    <t>FMP2.1/AS02A (AMA-1 3D7 E. coli-expressed in AS02 adjuvant)</t>
  </si>
  <si>
    <t>NCT00460525</t>
  </si>
  <si>
    <t>U.S. Army Medical Research &amp; Materiel Command</t>
  </si>
  <si>
    <t>NCT00469651</t>
  </si>
  <si>
    <t>United Republic of Tanzania</t>
  </si>
  <si>
    <t>AMA1-C1/ ISA720</t>
  </si>
  <si>
    <t>MSP-1</t>
  </si>
  <si>
    <t>NCT00487916</t>
  </si>
  <si>
    <t>LSA-3-rec</t>
  </si>
  <si>
    <t>LSA3</t>
  </si>
  <si>
    <t>NCT00509158</t>
  </si>
  <si>
    <t>Radboud University</t>
  </si>
  <si>
    <t>Netherlands</t>
  </si>
  <si>
    <t>CSP, AMA1 virosomes (PEV 301,302)</t>
  </si>
  <si>
    <t>Other: virosomal</t>
  </si>
  <si>
    <t>AMA-1 &amp; CS mimotopes</t>
  </si>
  <si>
    <t>NCT00513669</t>
  </si>
  <si>
    <t>Swiss Tropical &amp; Public Health Institute</t>
  </si>
  <si>
    <t>NCT00652951</t>
  </si>
  <si>
    <t>FMP010</t>
  </si>
  <si>
    <t>NCT00676091</t>
  </si>
  <si>
    <t>United States of America | Kenya</t>
  </si>
  <si>
    <t>NCT00707798</t>
  </si>
  <si>
    <t>NCT00740155</t>
  </si>
  <si>
    <t>NCT00870987</t>
  </si>
  <si>
    <t>Burkina Faso | Gabon | Ghana | Kenya | Malawi |Mozambique | United Republic of Tanzania</t>
  </si>
  <si>
    <t>NMRC-M3V-D/Ad- PfCA Prime/Boost</t>
  </si>
  <si>
    <t>Other: plasmid DNA &amp; viral vector</t>
  </si>
  <si>
    <t>CPS | AMA-1</t>
  </si>
  <si>
    <t>NCT00873431</t>
  </si>
  <si>
    <t>BSAM-2</t>
  </si>
  <si>
    <t>BSAM-2 is a mixture of two MSP1 42 proteins, MSP1 42-FVO &amp; MSP142-3D7; &amp; two AMA1 proteins, AMA1-FVO &amp; AMA1-3D7, mixed in a 1:1:1:1 ratio</t>
  </si>
  <si>
    <t>NCT00890019</t>
  </si>
  <si>
    <t>United States of America | Mali</t>
  </si>
  <si>
    <t>ChAd63/MVA ME-TRAP</t>
  </si>
  <si>
    <t>TRAP + ME epitopes (CS, LSA1, LSA3, STARP, EXP1, pb9)</t>
  </si>
  <si>
    <t>NCT00890760</t>
  </si>
  <si>
    <t>NCT00891176</t>
  </si>
  <si>
    <t>NCT00985465</t>
  </si>
  <si>
    <t>PfSPZ Vaccine</t>
  </si>
  <si>
    <t>NCT01018459</t>
  </si>
  <si>
    <t>Sanaria</t>
  </si>
  <si>
    <t>ChAd63/MVA MSP1</t>
  </si>
  <si>
    <t>NCT01025336</t>
  </si>
  <si>
    <t>Adenovirus (Ad35) vectored CS</t>
  </si>
  <si>
    <t>NCT01026246</t>
  </si>
  <si>
    <t>EBA175 RII</t>
  </si>
  <si>
    <t>EBA175 RII, non-glycosylated</t>
  </si>
  <si>
    <t>NCT01030822</t>
  </si>
  <si>
    <t>Ghana</t>
  </si>
  <si>
    <t>ChAd63 AMA1/MVA AMA1</t>
  </si>
  <si>
    <t>NCT01103687</t>
  </si>
  <si>
    <t>NCT01151189</t>
  </si>
  <si>
    <t>NCT01153893</t>
  </si>
  <si>
    <t>VMP001/AS01</t>
  </si>
  <si>
    <t>NCT01169077</t>
  </si>
  <si>
    <t>polyepitope DNA EP1300</t>
  </si>
  <si>
    <t>Other: DNA vaccine</t>
  </si>
  <si>
    <t>CSP | SSP2 | TRAP | LSA-1 | EXP-1</t>
  </si>
  <si>
    <t>NCT01181856</t>
  </si>
  <si>
    <t>NCT01262872</t>
  </si>
  <si>
    <t>Malawi</t>
  </si>
  <si>
    <t>NCT01341704</t>
  </si>
  <si>
    <t>Nigeria</t>
  </si>
  <si>
    <t>MSP3-LSP</t>
  </si>
  <si>
    <t>Unknown status</t>
  </si>
  <si>
    <t>NCT01366534</t>
  </si>
  <si>
    <t>Vac4All</t>
  </si>
  <si>
    <t>ChAd63/AMA MVA/AMA1</t>
  </si>
  <si>
    <t>NCT01369927</t>
  </si>
  <si>
    <t>NCT01373281</t>
  </si>
  <si>
    <t>Adenovirus (Ad35) vectored CS &amp; RTS,S-AS01 in heterologous prime-boost regimen</t>
  </si>
  <si>
    <t>NCT01373879</t>
  </si>
  <si>
    <t>NCT01375907</t>
  </si>
  <si>
    <t>Gambia</t>
  </si>
  <si>
    <t>NCT01399424</t>
  </si>
  <si>
    <t>Adenovirus (Ad26) vectored CS; Adenovirus (Ad35) vectored CS</t>
  </si>
  <si>
    <t>NCT01414504</t>
  </si>
  <si>
    <t>Pfs25-EPA</t>
  </si>
  <si>
    <t>NCT01436422</t>
  </si>
  <si>
    <t>NCT01444001</t>
  </si>
  <si>
    <t>CSVAC</t>
  </si>
  <si>
    <t>CS</t>
  </si>
  <si>
    <t>NCT01459198</t>
  </si>
  <si>
    <t>Ireland</t>
  </si>
  <si>
    <t>NCT01477580</t>
  </si>
  <si>
    <t>PfCelTOS FMP012</t>
  </si>
  <si>
    <t>CelTOS (cell-traversal protein for ookinetes &amp; sporozoites)</t>
  </si>
  <si>
    <t>NCT01550289</t>
  </si>
  <si>
    <t>Office of the Surgeon General, Department of the Army, USAMRMC</t>
  </si>
  <si>
    <t>PfPEBS</t>
  </si>
  <si>
    <t>Other: synthetic protein</t>
  </si>
  <si>
    <t>NCT01619462</t>
  </si>
  <si>
    <t>ChAd63/MVA (monovalent CS or ME-TRAP) in prime boost regimen</t>
  </si>
  <si>
    <t>CS | ME-TRAP</t>
  </si>
  <si>
    <t>NCT01644565</t>
  </si>
  <si>
    <t>NCT01646398</t>
  </si>
  <si>
    <t>NCT01669096</t>
  </si>
  <si>
    <t>NCT01683773</t>
  </si>
  <si>
    <t>NCT01696422</t>
  </si>
  <si>
    <t>ChAd63/MVA (multivalent CS, ME-TRAP or AMA-1) in prime-boost regimen</t>
  </si>
  <si>
    <t>CS | ME-TRAP | AMA-1</t>
  </si>
  <si>
    <t>NCT01755598</t>
  </si>
  <si>
    <t>ChAd63/MVA PvDBP</t>
  </si>
  <si>
    <t>PvDBP_RII</t>
  </si>
  <si>
    <t>NCT01847781</t>
  </si>
  <si>
    <t>NCT01867463</t>
  </si>
  <si>
    <t>Other: Pfs25 conjugated with EPA</t>
  </si>
  <si>
    <t>Pfs25</t>
  </si>
  <si>
    <t>NCT01883609</t>
  </si>
  <si>
    <t>RTS,S/AS01 + ChAd63 &amp; MVA encoding ME-TRAP</t>
  </si>
  <si>
    <t>Recombinant subunit VLP (non-fusion)</t>
  </si>
  <si>
    <t>ME-TRAP</t>
  </si>
  <si>
    <t>NCT01905215</t>
  </si>
  <si>
    <t>P27A</t>
  </si>
  <si>
    <t>NCT01960686</t>
  </si>
  <si>
    <t>Centre Hospitalier Universitaire Vaudois (CHUV)</t>
  </si>
  <si>
    <t>Switzerland | Tanzania</t>
  </si>
  <si>
    <t>NCT02013245</t>
  </si>
  <si>
    <t>Pfs25-VLP/Alhydrogel Fraunhofer</t>
  </si>
  <si>
    <t>Other: Pfs25 genetically fused to alfalfa mosiac virus coat protein</t>
  </si>
  <si>
    <t>NCT02017899</t>
  </si>
  <si>
    <t>Fraunhofer USA</t>
  </si>
  <si>
    <t>pfAMA1-DiCo</t>
  </si>
  <si>
    <t>AMA1-DiCo</t>
  </si>
  <si>
    <t>NCT02021968</t>
  </si>
  <si>
    <t>Inserm</t>
  </si>
  <si>
    <t>France | Burkina Faso</t>
  </si>
  <si>
    <t>NCT02034500</t>
  </si>
  <si>
    <t>PvCS N+C+R/PvCS N+C</t>
  </si>
  <si>
    <t>NCT02097472</t>
  </si>
  <si>
    <t>Malaria Vaccine &amp; Drug Development Center</t>
  </si>
  <si>
    <t>NCT02099994</t>
  </si>
  <si>
    <t>NCT02145000</t>
  </si>
  <si>
    <t>NCT02193087</t>
  </si>
  <si>
    <t>ChAd63 RH5 +/- MVA RH5</t>
  </si>
  <si>
    <t>RH5</t>
  </si>
  <si>
    <t>NCT02207920</t>
  </si>
  <si>
    <t>NCT02237209</t>
  </si>
  <si>
    <t>ChAd63/MVA (ME-TRAP) co-administered with RTS,S/AS01</t>
  </si>
  <si>
    <t>NCT02269423</t>
  </si>
  <si>
    <t>Pfs25-EPA + Pfs230-EPA / Alhydrogel LMIV, NIAID, NIH</t>
  </si>
  <si>
    <t>Other: Pfs25M or Pf230D1M conjugated to EPA, respectively</t>
  </si>
  <si>
    <t>Pfs25M, Pfs230D1M</t>
  </si>
  <si>
    <t>NCT02362217</t>
  </si>
  <si>
    <t>NCT02431767</t>
  </si>
  <si>
    <t>Equitorial Guinea</t>
  </si>
  <si>
    <t>NCT02485912</t>
  </si>
  <si>
    <t>ChAd63 Pfs25/MVA Pfs25</t>
  </si>
  <si>
    <t>Other: Pfs25 fused to IMX313</t>
  </si>
  <si>
    <t>NCT02547649</t>
  </si>
  <si>
    <t>R21</t>
  </si>
  <si>
    <t>CSP less- HepBsA</t>
  </si>
  <si>
    <t>NCT02593071</t>
  </si>
  <si>
    <t>NCT02623725</t>
  </si>
  <si>
    <t>NCT02627456</t>
  </si>
  <si>
    <t>NCT02637583</t>
  </si>
  <si>
    <t>NCT02647489</t>
  </si>
  <si>
    <t>PAMVAC</t>
  </si>
  <si>
    <t>VAR2CSA fragment</t>
  </si>
  <si>
    <t>NCT02676895</t>
  </si>
  <si>
    <t>University Hospital Tuebingen</t>
  </si>
  <si>
    <t>Germany | Benin</t>
  </si>
  <si>
    <t>PRIMVAC</t>
  </si>
  <si>
    <t>NCT02684383</t>
  </si>
  <si>
    <t>NCT02687373</t>
  </si>
  <si>
    <t>NCT02717494</t>
  </si>
  <si>
    <t>NCT02719379</t>
  </si>
  <si>
    <t>NCT02878330</t>
  </si>
  <si>
    <t>Equatorial Guinea</t>
  </si>
  <si>
    <t>R21 with ME-TRAP combined</t>
  </si>
  <si>
    <t>2 components: adjuv R21 + ChAd-MVA vectored ME-TRAP</t>
  </si>
  <si>
    <t>NCT02927145</t>
  </si>
  <si>
    <t>NCT02934178</t>
  </si>
  <si>
    <t>RH5.1/ ASO1</t>
  </si>
  <si>
    <t>NCT02942277</t>
  </si>
  <si>
    <t>Pfs25-EPA + Pfs230-EPA / AS01 LMIV, NIAID, NIH</t>
  </si>
  <si>
    <t>NCT02958540</t>
  </si>
  <si>
    <t>NCT03031912</t>
  </si>
  <si>
    <t>ChAd63-METRAP</t>
  </si>
  <si>
    <t>NCT03141138</t>
  </si>
  <si>
    <t>Pb(PfCS@UIS4)-infected mosquitoes</t>
  </si>
  <si>
    <t>Other: Genetically Modified Plasmodium Berghei</t>
  </si>
  <si>
    <t>NCT03175380</t>
  </si>
  <si>
    <t>RTS,S/AS01E, RTS,S/AS01B</t>
  </si>
  <si>
    <t>NCT03255278</t>
  </si>
  <si>
    <t>PfSPZ-GA1</t>
  </si>
  <si>
    <t>NCT03276962</t>
  </si>
  <si>
    <t>ChAdOx1, ChAdOx1/MVA LS2</t>
  </si>
  <si>
    <t>LS2 (LSA1 &amp; LSAP2)</t>
  </si>
  <si>
    <t>NCT03313037</t>
  </si>
  <si>
    <t>NCT03342898</t>
  </si>
  <si>
    <t>D-CA/ChAd65-CA,D-CAT/ChAd63-CAT</t>
  </si>
  <si>
    <t>Other: prime with DNA vaccine &amp; boost with recombinant viral vector</t>
  </si>
  <si>
    <t>PACTR201203000306280</t>
  </si>
  <si>
    <t>RPCEC00000182</t>
  </si>
  <si>
    <t>Statens Serum Institut</t>
  </si>
  <si>
    <t>Gabon | Uganda | Burkina Faso | Ghana</t>
  </si>
  <si>
    <t>Nobelpharma Co Ltd, Japan</t>
  </si>
  <si>
    <t>Marburg</t>
  </si>
  <si>
    <t>VRC-MARDNA025-00-VP</t>
  </si>
  <si>
    <t>Protein: MARV GP</t>
  </si>
  <si>
    <t>NCT00609492</t>
  </si>
  <si>
    <t>NIAID/NIH CC</t>
  </si>
  <si>
    <t>NCT01003314</t>
  </si>
  <si>
    <t>MERS</t>
  </si>
  <si>
    <t>GLS-5300</t>
  </si>
  <si>
    <t>S glycoprotein</t>
  </si>
  <si>
    <t>NCT02692963</t>
  </si>
  <si>
    <t>GeneOne Life Science, Inc</t>
  </si>
  <si>
    <t>Pneumococcal Infections</t>
  </si>
  <si>
    <t>Phase 3 | Phase 4</t>
  </si>
  <si>
    <t>PCV7 (Prevnar 7)</t>
  </si>
  <si>
    <t>Subunit conjugate</t>
  </si>
  <si>
    <t>Conjugate: specify antigen &amp; carrier</t>
  </si>
  <si>
    <t>4, 6B, 9V, 14, 18C, 19F &amp; 23F</t>
  </si>
  <si>
    <t>ACTRN12607000387426</t>
  </si>
  <si>
    <t>Individual Professor C Raina MacIntyre</t>
  </si>
  <si>
    <t>16/05/2005</t>
  </si>
  <si>
    <t>Senior</t>
  </si>
  <si>
    <t>https://www.ncbi.nlm.nih.gov/pubmed/?term=ACTRN12607000387426</t>
  </si>
  <si>
    <t>PCV10 (Synflorix )</t>
  </si>
  <si>
    <t>1, 4, 5, 6B, 7F, 9V, 14, 18C, 19F &amp; 23F</t>
  </si>
  <si>
    <t>ACTRN12609000515291</t>
  </si>
  <si>
    <t>Royal Children's Hospital</t>
  </si>
  <si>
    <t>PCV13 (Prevnar 13) | PCV10 (Synflorix)</t>
  </si>
  <si>
    <t>Conjugate: specify antigen &amp; carrier CRM197</t>
  </si>
  <si>
    <t>1, 3, 4, 5, 6A, 6B, 7F, 9V, 14, 18C, 19A, 19F &amp; 23F</t>
  </si>
  <si>
    <t>ACTRN12610000544077</t>
  </si>
  <si>
    <t>University Menzies School of Health Research</t>
  </si>
  <si>
    <t>29/08/2011</t>
  </si>
  <si>
    <t>Phase 2|Phase 3</t>
  </si>
  <si>
    <t>PCV13 (Prevnar 13)</t>
  </si>
  <si>
    <t>ACTRN12613000264785</t>
  </si>
  <si>
    <t>Individual Te-Yu Hung</t>
  </si>
  <si>
    <t>ACTRN12613000368730</t>
  </si>
  <si>
    <t>Individual Associate Professor Mimi Tang</t>
  </si>
  <si>
    <t>16/04/2013</t>
  </si>
  <si>
    <t>PCV 13 (Prevnar 13) |dTpa | MCV4</t>
  </si>
  <si>
    <t>ACTRN12613000536763</t>
  </si>
  <si>
    <t>Children's Hospital, Westmead</t>
  </si>
  <si>
    <t>https://www.ncbi.nlm.nih.gov/pubmed/?term=ACTRN12613000536763</t>
  </si>
  <si>
    <t>ACTRN12614001003662</t>
  </si>
  <si>
    <t>Hunter Medical Research Institute</t>
  </si>
  <si>
    <t>PPV-23 (Pneumovax 23)</t>
  </si>
  <si>
    <t>Polysaccharides</t>
  </si>
  <si>
    <t>1, 2, 3, 4, 5, 6B, 7F, 8, 9N, 9V, 10A, 11A, 12F, 14, 15B, 17F, 18C, 19A, 19F, 20, 22F, 23F &amp; 33F</t>
  </si>
  <si>
    <t>ACTRN12615000536561</t>
  </si>
  <si>
    <t>University of Newcastle</t>
  </si>
  <si>
    <t>23/02/2016</t>
  </si>
  <si>
    <t>Phase 1|Phase 2</t>
  </si>
  <si>
    <t>PCV10 (Nucovac)</t>
  </si>
  <si>
    <t>Yes</t>
  </si>
  <si>
    <t>CTRI/2013/05/003711</t>
  </si>
  <si>
    <t>Panacea Biotec Ld</t>
  </si>
  <si>
    <t>PCV10 (SIILPCV10)</t>
  </si>
  <si>
    <t>CTRI/2013/09/003961</t>
  </si>
  <si>
    <t>Serum Institute of India</t>
  </si>
  <si>
    <t>18/06/2014</t>
  </si>
  <si>
    <t>CTRI/2014/04/004543</t>
  </si>
  <si>
    <t>19/04/2014</t>
  </si>
  <si>
    <t>CTRI/2015/12/006456</t>
  </si>
  <si>
    <t>PCV14 (LBVE014)</t>
  </si>
  <si>
    <t>CTRI/2017/06/008776</t>
  </si>
  <si>
    <t>Biological E Limited</t>
  </si>
  <si>
    <t>PCV13 (Prevnar 13) + 2-PE</t>
  </si>
  <si>
    <t>CTRI/2017/08/009492</t>
  </si>
  <si>
    <t>Pfizer</t>
  </si>
  <si>
    <t>EUCTR2017-001529-41-Outside-EU/EEA</t>
  </si>
  <si>
    <t>Russian Federation</t>
  </si>
  <si>
    <t>PCV7 (Prevnar 7) | PPV-23 (Pneumovax 23)</t>
  </si>
  <si>
    <t>IRCT201110116660N3</t>
  </si>
  <si>
    <t>Mazandaran University of Medical Sciences</t>
  </si>
  <si>
    <t>27/07/2011</t>
  </si>
  <si>
    <t>Iran</t>
  </si>
  <si>
    <t>PMC5412244</t>
  </si>
  <si>
    <t>https://www.ncbi.nlm.nih.gov/pmc/articles/PMC5412244/</t>
  </si>
  <si>
    <t>JPRN-UMIN000010576</t>
  </si>
  <si>
    <t>National Cancer Center Hospital</t>
  </si>
  <si>
    <t>23/04/2013</t>
  </si>
  <si>
    <t>Japan</t>
  </si>
  <si>
    <t>NCT00000829</t>
  </si>
  <si>
    <t>Government | Industry</t>
  </si>
  <si>
    <t>United States | Puerto Rico</t>
  </si>
  <si>
    <t>PCV7 (Prevnar 7) | MMRV (ProQuad)</t>
  </si>
  <si>
    <t>NCT00109343</t>
  </si>
  <si>
    <t>Merck Sharp &amp; Dohme Corp.</t>
  </si>
  <si>
    <t>United States</t>
  </si>
  <si>
    <t>https://www.ncbi.nlm.nih.gov/pubmed/?term=NCT00109343</t>
  </si>
  <si>
    <t>PCV11</t>
  </si>
  <si>
    <t>1, 3, 4, 5, 6B, 7F, 9V, 14, 18C, 19F, 23F</t>
  </si>
  <si>
    <t>NCT00119743</t>
  </si>
  <si>
    <t>Terminated</t>
  </si>
  <si>
    <t>GlaxoSmithKline</t>
  </si>
  <si>
    <t>Czech Republic | Slovakia</t>
  </si>
  <si>
    <t>https://www.ncbi.nlm.nih.gov/pubmed/?term=NCT00119743</t>
  </si>
  <si>
    <t>NCT00127153</t>
  </si>
  <si>
    <t>PCV9 (PNCRM9)</t>
  </si>
  <si>
    <t>1, 4, 5, 6B, 9V, 14, 18C, 19F &amp; 23F</t>
  </si>
  <si>
    <t>NCT00133549</t>
  </si>
  <si>
    <t>PCV13 (Prevnar 13) | PPV-23 (Pneumovax 23)</t>
  </si>
  <si>
    <t>NCT00137605</t>
  </si>
  <si>
    <t>CIHR Canadian HIV Trials Network</t>
  </si>
  <si>
    <t>Other | Industry</t>
  </si>
  <si>
    <t>NCT00142389</t>
  </si>
  <si>
    <t>Johns Hopkins Bloomberg School of Public Health</t>
  </si>
  <si>
    <t>Academic | Government | Industry</t>
  </si>
  <si>
    <t>https://www.ncbi.nlm.nih.gov/pubmed/?term=NCT00142389</t>
  </si>
  <si>
    <t>NCT00148824</t>
  </si>
  <si>
    <t>French National Agency for Research on AIDS &amp; Viral Hepatitis</t>
  </si>
  <si>
    <t>https://www.ncbi.nlm.nih.gov/pubmed/?term=NCT00148824</t>
  </si>
  <si>
    <t>NCT00153543</t>
  </si>
  <si>
    <t>15/07/2009</t>
  </si>
  <si>
    <t>https://academic.oup.com/cid/article/49/2/241/404324/Immunogenicity-and-Reactogenicity-of-Pneumococcal</t>
  </si>
  <si>
    <t>PCV7 (Prevnar 7) | PPV-23 (Pneumovax 23) | Tetanus-diphtheria toxoids (Td)</t>
  </si>
  <si>
    <t>NCT00164411</t>
  </si>
  <si>
    <t>Other | Academic</t>
  </si>
  <si>
    <t>NCT00169234</t>
  </si>
  <si>
    <t>Kaiser Permanente</t>
  </si>
  <si>
    <t>Other | Government</t>
  </si>
  <si>
    <t>NCT00169481</t>
  </si>
  <si>
    <t>NCT00169507</t>
  </si>
  <si>
    <t>Slovakia</t>
  </si>
  <si>
    <t>https://www.ncbi.nlm.nih.gov/pubmed/?term=NCT00169507</t>
  </si>
  <si>
    <t>PCV7 (Prevnar7) | DTaP-IPV-HBV/Hib combination vaccine | Infanrix hexa</t>
  </si>
  <si>
    <t>NCT00169728</t>
  </si>
  <si>
    <t>Heinrich-Heine University, Duesseldorf</t>
  </si>
  <si>
    <t>Academic | Industry</t>
  </si>
  <si>
    <t>https://www.ncbi.nlm.nih.gov/pubmed/?term=NCT00169728</t>
  </si>
  <si>
    <t>PCV 7 (Prevnar7) | PPV-23 (Pneumovax 23)</t>
  </si>
  <si>
    <t>NCT00170612</t>
  </si>
  <si>
    <t>University of Melbourne</t>
  </si>
  <si>
    <t>Academic | Government</t>
  </si>
  <si>
    <t>Fiji | Australia</t>
  </si>
  <si>
    <t>https://www.ncbi.nlm.nih.gov/pubmed/20199764</t>
  </si>
  <si>
    <t>NCT00189020</t>
  </si>
  <si>
    <t>UMC Utrecht</t>
  </si>
  <si>
    <t>https://www.ncbi.nlm.nih.gov/pubmed/?term=NCT00189020</t>
  </si>
  <si>
    <t>PCV9</t>
  </si>
  <si>
    <t>NCT00197769</t>
  </si>
  <si>
    <t>Public Health England</t>
  </si>
  <si>
    <t>null</t>
  </si>
  <si>
    <t>United Kingdom</t>
  </si>
  <si>
    <t>NCT00197821</t>
  </si>
  <si>
    <t>https://www.ncbi.nlm.nih.gov/pubmed/?term=NCT00197821</t>
  </si>
  <si>
    <t>NCT00205803</t>
  </si>
  <si>
    <t>https://www.ncbi.nlm.nih.gov/pubmed/?term=NCT00205803</t>
  </si>
  <si>
    <t>NCT00213265</t>
  </si>
  <si>
    <t>The Hospital for Sick Children</t>
  </si>
  <si>
    <t>NCT00219401</t>
  </si>
  <si>
    <t>Papua New Guinea Institute of Medical Research</t>
  </si>
  <si>
    <t>Papua New Guinea</t>
  </si>
  <si>
    <t>https://www.ncbi.nlm.nih.gov/pubmed/?term=NCT00219401</t>
  </si>
  <si>
    <t>NCT00269672</t>
  </si>
  <si>
    <t>PMC4896606</t>
  </si>
  <si>
    <t>https://www.ncbi.nlm.nih.gov/pmc/articles/PMC4896606/</t>
  </si>
  <si>
    <t>NCT00307008</t>
  </si>
  <si>
    <t>Sweden | Finland</t>
  </si>
  <si>
    <t>NCT00307034</t>
  </si>
  <si>
    <t>NCT00307528</t>
  </si>
  <si>
    <t>https://www.ncbi.nlm.nih.gov/pubmed/?term=NCT00307528</t>
  </si>
  <si>
    <t>NCT00307541</t>
  </si>
  <si>
    <t>Germany | United States</t>
  </si>
  <si>
    <t>https://www.ncbi.nlm.nih.gov/pubmed/?term=NCT00333450</t>
  </si>
  <si>
    <t>NCT00307554</t>
  </si>
  <si>
    <t>Finland | France | Poland</t>
  </si>
  <si>
    <t>https://www.ncbi.nlm.nih.gov/pubmed/?term=NCT00307554</t>
  </si>
  <si>
    <t>PPV-23 (Pneumovax 23) | PCV10 (Synflorix )</t>
  </si>
  <si>
    <t>NCT00307567</t>
  </si>
  <si>
    <t>NCT00310349</t>
  </si>
  <si>
    <t>PCV13 (Prevnar 13) | GM-CSF</t>
  </si>
  <si>
    <t>NCT00323557</t>
  </si>
  <si>
    <t>M.D. Anderson Cancer Center</t>
  </si>
  <si>
    <t>https://www.ncbi.nlm.nih.gov/pubmed/?term=NCT00323557</t>
  </si>
  <si>
    <t>NCT00327522</t>
  </si>
  <si>
    <t>NCT00327665</t>
  </si>
  <si>
    <t>Belgium | Finland | Sweden</t>
  </si>
  <si>
    <t>NCT00333450</t>
  </si>
  <si>
    <t>NCT00334334</t>
  </si>
  <si>
    <t>Germany | Spain | Poland</t>
  </si>
  <si>
    <t>https://www.ncbi.nlm.nih.gov/pubmed/?term=NCT00334334</t>
  </si>
  <si>
    <t>PCV10 (Synflorix ) | Infanrix</t>
  </si>
  <si>
    <t>NCT00338351</t>
  </si>
  <si>
    <t>Chile</t>
  </si>
  <si>
    <t>NCT00344318</t>
  </si>
  <si>
    <t>https://www.ncbi.nlm.nih.gov/pubmed/?term=NCT00344318</t>
  </si>
  <si>
    <t>NCT00345358</t>
  </si>
  <si>
    <t>Finland | Czech Republic</t>
  </si>
  <si>
    <t>https://www.ncbi.nlm.nih.gov/pubmed/?term=NCT00345358</t>
  </si>
  <si>
    <t>NCT00366340</t>
  </si>
  <si>
    <t>https://www.ncbi.nlm.nih.gov/pubmed/?term=NCT00366340</t>
  </si>
  <si>
    <t>NCT00366548</t>
  </si>
  <si>
    <t>Poland</t>
  </si>
  <si>
    <t>https://www.ncbi.nlm.nih.gov/pubmed/?term=NCT00366548</t>
  </si>
  <si>
    <t>NCT00366678</t>
  </si>
  <si>
    <t>NCT00366899</t>
  </si>
  <si>
    <t>Italy</t>
  </si>
  <si>
    <t>https://www.ncbi.nlm.nih.gov/pubmed/?term=NCT00366899</t>
  </si>
  <si>
    <t>NCT00368966</t>
  </si>
  <si>
    <t>Spain</t>
  </si>
  <si>
    <t>https://www.ncbi.nlm.nih.gov/pubmed/?term=NCT00368966</t>
  </si>
  <si>
    <t>NCT00370227</t>
  </si>
  <si>
    <t>Finland</t>
  </si>
  <si>
    <t>https://www.ncbi.nlm.nih.gov/pubmed/?term=NCT00370227</t>
  </si>
  <si>
    <t>NCT00370396</t>
  </si>
  <si>
    <t>https://www.ncbi.nlm.nih.gov/pubmed/?term=NCT00370396</t>
  </si>
  <si>
    <t>NCT00373958</t>
  </si>
  <si>
    <t>https://www.ncbi.nlm.nih.gov/pubmed/?term=NCT00373958</t>
  </si>
  <si>
    <t>PCV 7 (PncCRM &amp; PncOMPC)</t>
  </si>
  <si>
    <t>Conjugate: specify antigen &amp; carrier to CRM197 or OMPC</t>
  </si>
  <si>
    <t>NCT00378417</t>
  </si>
  <si>
    <t>National Institute for Health &amp; Welfare, Finland</t>
  </si>
  <si>
    <t>https://www.ncbi.nlm.nih.gov/pubmed/?term=NCT00378417</t>
  </si>
  <si>
    <t>Influenza vaccination|Pneumococcal polysaccharide vaccination</t>
  </si>
  <si>
    <t>NCT00380679</t>
  </si>
  <si>
    <t>Louisiana State University Health Sciences Center in New Orleans</t>
  </si>
  <si>
    <t>NCT00384059</t>
  </si>
  <si>
    <t>https://www.ncbi.nlm.nih.gov/pubmed/?term=NCT00384059</t>
  </si>
  <si>
    <t>NCT00390910</t>
  </si>
  <si>
    <t>Greece | Spain</t>
  </si>
  <si>
    <t>https://www.ncbi.nlm.nih.gov/pubmed/?term=NCT00390910</t>
  </si>
  <si>
    <t>NCT00427895</t>
  </si>
  <si>
    <t>NCT00444457</t>
  </si>
  <si>
    <t>https://www.ncbi.nlm.nih.gov/pubmed/?term=NCT00444457</t>
  </si>
  <si>
    <t>NCT00452452</t>
  </si>
  <si>
    <t>NCT00452790</t>
  </si>
  <si>
    <t>NCT00457977</t>
  </si>
  <si>
    <t>University of Minnesota</t>
  </si>
  <si>
    <t>https://www.ncbi.nlm.nih.gov/pubmed/?term=NCT00457977</t>
  </si>
  <si>
    <t>PCV10 (Synflorix ) | Infanrix hexa | Infanrix IPV Hib | Infanrix penta|: Infanrix IPV | Meningitec | NeisVac-C | Menitorix</t>
  </si>
  <si>
    <t>NCT00463437</t>
  </si>
  <si>
    <t>https://www.ncbi.nlm.nih.gov/pubmed/?term=NCT00463437</t>
  </si>
  <si>
    <t>NCT00464945</t>
  </si>
  <si>
    <t>https://www.ncbi.nlm.nih.gov/pubmed/?term=NCT00464945</t>
  </si>
  <si>
    <t>NCT00466947</t>
  </si>
  <si>
    <t>Argentina | Colombia | Panama</t>
  </si>
  <si>
    <t>https://www.ncbi.nlm.nih.gov/pubmed/?term=NCT00466947</t>
  </si>
  <si>
    <t>NCT00474539</t>
  </si>
  <si>
    <t>https://www.ncbi.nlm.nih.gov/pubmed/?term=NCT00474539</t>
  </si>
  <si>
    <t>NCT00475033</t>
  </si>
  <si>
    <t>NCT00479323</t>
  </si>
  <si>
    <t>NCT00488826</t>
  </si>
  <si>
    <t>NCT00489554</t>
  </si>
  <si>
    <t>https://www.ncbi.nlm.nih.gov/pubmed/?term=NCT00489554</t>
  </si>
  <si>
    <t>PCV13 (Prevnar 13) | TIV</t>
  </si>
  <si>
    <t>NCT00492557</t>
  </si>
  <si>
    <t>Netherlands, Belgium, Hungary</t>
  </si>
  <si>
    <t>http://www.sciencedirect.com/science/article/pii/S0264410X11007420</t>
  </si>
  <si>
    <t>PCV10 (Synflorix ) | Infanrix Hexa | Meningococcal vaccine GSK134612 | Paracetamol</t>
  </si>
  <si>
    <t>NCT00496015</t>
  </si>
  <si>
    <t>Czech Republic</t>
  </si>
  <si>
    <t>17/10/2009</t>
  </si>
  <si>
    <t>https://www.ncbi.nlm.nih.gov/pubmed/?term=NCT00370318</t>
  </si>
  <si>
    <t>NCT00496093</t>
  </si>
  <si>
    <t>NCT00500266</t>
  </si>
  <si>
    <t>United States | Germany | Sweden</t>
  </si>
  <si>
    <t>NCT00500357</t>
  </si>
  <si>
    <t>NCT00508742</t>
  </si>
  <si>
    <t>Israel</t>
  </si>
  <si>
    <t>https://www.ncbi.nlm.nih.gov/pubmed/?term=NCT00508742</t>
  </si>
  <si>
    <t>NCT00513409</t>
  </si>
  <si>
    <t>https://www.ncbi.nlm.nih.gov/pubmed/21441782?dopt=Abstract</t>
  </si>
  <si>
    <t>NCT00521586</t>
  </si>
  <si>
    <t>https://www.ncbi.nlm.nih.gov/pubmed/?term=NCT00521586</t>
  </si>
  <si>
    <t>PPV-23 (Pneumovax 23) | ZOSTAVAX</t>
  </si>
  <si>
    <t>NCT00535730</t>
  </si>
  <si>
    <t>https://www.ncbi.nlm.nih.gov/pubmed/20980796?dopt=Abstract</t>
  </si>
  <si>
    <t>NCT00546572</t>
  </si>
  <si>
    <t>United States | Sweden</t>
  </si>
  <si>
    <t>NCT00547248</t>
  </si>
  <si>
    <t>Philippines | Poland</t>
  </si>
  <si>
    <t>https://www.ncbi.nlm.nih.gov/pubmed/?term=NCT00547248</t>
  </si>
  <si>
    <t>NCT00560950</t>
  </si>
  <si>
    <t>https://www.ncbi.nlm.nih.gov/pubmed/20088694?dopt=Abstract</t>
  </si>
  <si>
    <t>NCT00562354</t>
  </si>
  <si>
    <t>https://www.ncbi.nlm.nih.gov/pubmed/?term=NCT00562354</t>
  </si>
  <si>
    <t>PCV13 (Prevnar 13) | CPG 7909</t>
  </si>
  <si>
    <t>NCT00562939</t>
  </si>
  <si>
    <t>University of Aarhus</t>
  </si>
  <si>
    <t>Denmark</t>
  </si>
  <si>
    <t>https://www.ncbi.nlm.nih.gov/pubmed/?term=NCT00562939</t>
  </si>
  <si>
    <t>NCT00574548</t>
  </si>
  <si>
    <t>https://www.ncbi.nlm.nih.gov/pubmed/?term=NCT00574548</t>
  </si>
  <si>
    <t>NCT00574795</t>
  </si>
  <si>
    <t>https://www.ncbi.nlm.nih.gov/pubmed/?term=NCT00574795</t>
  </si>
  <si>
    <t>NCT00589394</t>
  </si>
  <si>
    <t>Mayo Clinic</t>
  </si>
  <si>
    <t>NCT00594347</t>
  </si>
  <si>
    <t>Sanofi</t>
  </si>
  <si>
    <t>PMC4186054</t>
  </si>
  <si>
    <t>https://www.ncbi.nlm.nih.gov/pmc/articles/PMC4186054/</t>
  </si>
  <si>
    <t>NCT00611663</t>
  </si>
  <si>
    <t>https://www.ncbi.nlm.nih.gov/pubmed/?term=NCT00609492</t>
  </si>
  <si>
    <t>NCT00617344</t>
  </si>
  <si>
    <t>Hopitaux de Paris</t>
  </si>
  <si>
    <t>France | Monaco</t>
  </si>
  <si>
    <t>https://www.ncbi.nlm.nih.gov/pubmed/28784280</t>
  </si>
  <si>
    <t>NCT00617760</t>
  </si>
  <si>
    <t>National Institute on Deafness &amp; Other Communication Disorders (NIDCD)</t>
  </si>
  <si>
    <t>https://www.ncbi.nlm.nih.gov/pubmed/?term=NCT00617682</t>
  </si>
  <si>
    <t>PCV7 (Prevnar 7) | MenC-TT</t>
  </si>
  <si>
    <t>NCT00618605</t>
  </si>
  <si>
    <t>NCT00624819</t>
  </si>
  <si>
    <t>Uniformed Services University of the Health Sciences</t>
  </si>
  <si>
    <t>https://www.ncbi.nlm.nih.gov/pubmed/?term=NCT00622843</t>
  </si>
  <si>
    <t>NCT00652275</t>
  </si>
  <si>
    <t>https://www.ncbi.nlm.nih.gov/pubmed/?term=NCT00624819</t>
  </si>
  <si>
    <t>PCV10 (Synflorix ) | Pediacel | Infanrix</t>
  </si>
  <si>
    <t>NCT00653627</t>
  </si>
  <si>
    <t>https://www.ncbi.nlm.nih.gov/pubmed/?term=NCT00652951</t>
  </si>
  <si>
    <t>NCT00666380</t>
  </si>
  <si>
    <t>Institute of Child Health</t>
  </si>
  <si>
    <t>NCT00678301</t>
  </si>
  <si>
    <t>PCV10 (Synflorix ) | Zilbrix™ Hib | Polio Sabin</t>
  </si>
  <si>
    <t>NCT00679159</t>
  </si>
  <si>
    <t>Mali | Nigeria</t>
  </si>
  <si>
    <t>https://www.ncbi.nlm.nih.gov/pubmed/?term=NCT00678301</t>
  </si>
  <si>
    <t>NCT00686075</t>
  </si>
  <si>
    <t>Korea, Republic of</t>
  </si>
  <si>
    <t>https://www.ncbi.nlm.nih.gov/pubmed/?term=NCT00680914</t>
  </si>
  <si>
    <t>NCT00689351</t>
  </si>
  <si>
    <t>Taiwan</t>
  </si>
  <si>
    <t>https://www.ncbi.nlm.nih.gov/pubmed/?term=NCT00688870</t>
  </si>
  <si>
    <t>NCT00695877</t>
  </si>
  <si>
    <t>https://www.ncbi.nlm.nih.gov/pubmed/?term=NCT00689351</t>
  </si>
  <si>
    <t>dPly or dPly + PhtD (GSK2189242A)</t>
  </si>
  <si>
    <t>PlyD1 + PhtD</t>
  </si>
  <si>
    <t>NCT00707967</t>
  </si>
  <si>
    <t>30/06/2008</t>
  </si>
  <si>
    <t>https://www.ncbi.nlm.nih.gov/pubmed/?term=NCT00707798</t>
  </si>
  <si>
    <t>NCT00712803</t>
  </si>
  <si>
    <t>https://www.ncbi.nlm.nih.gov/pubmed/?term=NCT00708682</t>
  </si>
  <si>
    <t>NCT00718237</t>
  </si>
  <si>
    <t>Menzies School of Health Research</t>
  </si>
  <si>
    <t>https://www.ncbi.nlm.nih.gov/pubmed/?term=NCT00714064</t>
  </si>
  <si>
    <t>PPV-23 (Pneumovax 23) | TIV</t>
  </si>
  <si>
    <t>NCT00743652</t>
  </si>
  <si>
    <t>Memorial Sloan Kettering Cancer Center</t>
  </si>
  <si>
    <t>NCT00749034</t>
  </si>
  <si>
    <t>PhtD + dPly | PCV8</t>
  </si>
  <si>
    <t>dPly + PhtD</t>
  </si>
  <si>
    <t>NCT00757926</t>
  </si>
  <si>
    <t>19/09/2008</t>
  </si>
  <si>
    <t>28/05/2009</t>
  </si>
  <si>
    <t>Sweden</t>
  </si>
  <si>
    <t>https://www.ncbi.nlm.nih.gov/pubmed/?term=NCT00756067</t>
  </si>
  <si>
    <t>PCV10 (Synflorix) | Meningococcal vaccine GSK134612</t>
  </si>
  <si>
    <t>NCT00761631</t>
  </si>
  <si>
    <t>Mexico | Taiwan</t>
  </si>
  <si>
    <t>https://www.ncbi.nlm.nih.gov/pubmed/?term=NCT00758264</t>
  </si>
  <si>
    <t>NCT00767416</t>
  </si>
  <si>
    <t>https://www.ncbi.nlm.nih.gov/pubmed/?term=NCT00761631</t>
  </si>
  <si>
    <t>PCV13 (Prevnar 13) | Pentacel</t>
  </si>
  <si>
    <t>NCT00779779</t>
  </si>
  <si>
    <t>NCT00800670</t>
  </si>
  <si>
    <t>Slovakia | Sweden</t>
  </si>
  <si>
    <t>https://www.ncbi.nlm.nih.gov/pubmed/?term=NCT00792909</t>
  </si>
  <si>
    <t>NCT00814489</t>
  </si>
  <si>
    <t>Malaysia | Singapore</t>
  </si>
  <si>
    <t>https://www.ncbi.nlm.nih.gov/pubmed/?term=NCT00808444</t>
  </si>
  <si>
    <t>PhtD + dPly + PD (GSK2231395A) | Engerix-B</t>
  </si>
  <si>
    <t>PhtD + dPly + PD</t>
  </si>
  <si>
    <t>NCT00814710</t>
  </si>
  <si>
    <t>https://www.ncbi.nlm.nih.gov/pubmed/?term=NCT00814489</t>
  </si>
  <si>
    <t>PCV10 (Synflorix ) | Tritanrix-HebB/Hib</t>
  </si>
  <si>
    <t>NCT00824655</t>
  </si>
  <si>
    <t>https://www.ncbi.nlm.nih.gov/pubmed/?term=NCT00814710</t>
  </si>
  <si>
    <t>NCT00824850</t>
  </si>
  <si>
    <t>NCT00829010</t>
  </si>
  <si>
    <t>https://www.ncbi.nlm.nih.gov/pubmed/?term=NCT00824850</t>
  </si>
  <si>
    <t>NCT00831012</t>
  </si>
  <si>
    <t>https://www.ncbi.nlm.nih.gov/pubmed/?term=NCT00829010</t>
  </si>
  <si>
    <t>NCT00842530</t>
  </si>
  <si>
    <t>https://www.ncbi.nlm.nih.gov/pubmed/?term=NCT00861380</t>
  </si>
  <si>
    <t>PhtD + dPly + PD (GSK2231395A)</t>
  </si>
  <si>
    <t>NCT00853749</t>
  </si>
  <si>
    <t>Canada | Belgium</t>
  </si>
  <si>
    <t>NCT00861380</t>
  </si>
  <si>
    <t>Iceland</t>
  </si>
  <si>
    <t>NCT00865566</t>
  </si>
  <si>
    <t>19/01/2013</t>
  </si>
  <si>
    <t>PcsB + StkP + PsaA (IC47)</t>
  </si>
  <si>
    <t>PcsB, StkP &amp; PsaA</t>
  </si>
  <si>
    <t>NCT00875524</t>
  </si>
  <si>
    <t>Valneva Austria GmbH</t>
  </si>
  <si>
    <t>PCV10 (Synflorix) | PCV (Prevenar) |Menitorix|Meningitec|NeisVac|Infanrix hexa| Infanrix penta|Infanrix IPV/Hib|Infanrix IPV</t>
  </si>
  <si>
    <t>NCT00896064</t>
  </si>
  <si>
    <t>Germany | Poland | Spain</t>
  </si>
  <si>
    <t>https://www.ncbi.nlm.nih.gov/pubmed/?term=NCT00891176</t>
  </si>
  <si>
    <t>dPly + PhtD (GSK2189242A)</t>
  </si>
  <si>
    <t>NCT00900978</t>
  </si>
  <si>
    <t>NCT00901654</t>
  </si>
  <si>
    <t>German-Jordanian University</t>
  </si>
  <si>
    <t>Jordan</t>
  </si>
  <si>
    <t>NCT00911144</t>
  </si>
  <si>
    <t>https://www.ncbi.nlm.nih.gov/pubmed/?term=NCT00907777</t>
  </si>
  <si>
    <t>NCT00918580</t>
  </si>
  <si>
    <t>01/012/2011</t>
  </si>
  <si>
    <t>https://www.ncbi.nlm.nih.gov/pubmed/?term=NCT00911144</t>
  </si>
  <si>
    <t>NCT00919178</t>
  </si>
  <si>
    <t>United States | United Kingdom | Egypt | France | Italy | Lebanon | Saudi Arabia</t>
  </si>
  <si>
    <t>NCT00953056</t>
  </si>
  <si>
    <t>https://www.ncbi.nlm.nih.gov/pubmed/?term=NCT00950833</t>
  </si>
  <si>
    <t>NCT00963235</t>
  </si>
  <si>
    <t>Romania | South Africa</t>
  </si>
  <si>
    <t>https://www.ncbi.nlm.nih.gov/pubmed/?term=NCT00962780</t>
  </si>
  <si>
    <t>NCT00969228</t>
  </si>
  <si>
    <t>https://www.ncbi.nlm.nih.gov/pubmed/?term=NCT00963235</t>
  </si>
  <si>
    <t>NCT00981669</t>
  </si>
  <si>
    <t>United States | Belgium | Canada | Czech Republic | France | Germany | Netherlands | Poland | Spain | Sweden</t>
  </si>
  <si>
    <t>https://www.ncbi.nlm.nih.gov/pubmed/?term=NCT00980655</t>
  </si>
  <si>
    <t>NCT00985751</t>
  </si>
  <si>
    <t>https://www.ncbi.nlm.nih.gov/pubmed/?term=NCT00985465</t>
  </si>
  <si>
    <t>NCT00993447</t>
  </si>
  <si>
    <t>23/05/2014</t>
  </si>
  <si>
    <t>https://www.ncbi.nlm.nih.gov/pubmed/24699466</t>
  </si>
  <si>
    <t>NCT01017536</t>
  </si>
  <si>
    <t>Hospital Universitari Son Dureta</t>
  </si>
  <si>
    <t>https://www.ncbi.nlm.nih.gov/pubmed/?term=NCT00999739</t>
  </si>
  <si>
    <t>NCT01026779</t>
  </si>
  <si>
    <t>NCT01027845</t>
  </si>
  <si>
    <t>NCT01040325</t>
  </si>
  <si>
    <t>https://www.ncbi.nlm.nih.gov/pubmed/?term=NCT01027845</t>
  </si>
  <si>
    <t>NCT01049282</t>
  </si>
  <si>
    <t>https://www.ncbi.nlm.nih.gov/pubmed/?term=NCT01030822</t>
  </si>
  <si>
    <t>Salmonella Typhi-vectored pneumonia vaccine</t>
  </si>
  <si>
    <t>PspA</t>
  </si>
  <si>
    <t>NCT01060748</t>
  </si>
  <si>
    <t>Arizona State University</t>
  </si>
  <si>
    <t>NCT01142765</t>
  </si>
  <si>
    <t>https://www.ncbi.nlm.nih.gov/pubmed/?term=NCT01119625</t>
  </si>
  <si>
    <t>NCT01159990</t>
  </si>
  <si>
    <t>Vietnam</t>
  </si>
  <si>
    <t>https://www.ncbi.nlm.nih.gov/pubmed/?term=NCT01153841</t>
  </si>
  <si>
    <t>NCT01162590</t>
  </si>
  <si>
    <t>https://www.ncbi.nlm.nih.gov/pubmed/?term=NCT01153893</t>
  </si>
  <si>
    <t>NCT01194180</t>
  </si>
  <si>
    <t>https://www.ncbi.nlm.nih.gov/pubmed/?term=NCT01175083</t>
  </si>
  <si>
    <t>PCV13 (Prevnar 13) | DTaP</t>
  </si>
  <si>
    <t>NCT01215188</t>
  </si>
  <si>
    <t>NCT01222338</t>
  </si>
  <si>
    <t>Czech Republic| Germany | Poland | Sweden</t>
  </si>
  <si>
    <t>PCV15 (V114)</t>
  </si>
  <si>
    <t>1, 3, 4, 5, 6A, 6B, 7F, 9V, 14, 18C, 19A, 19F , 22F, 23F &amp; 33F</t>
  </si>
  <si>
    <t>NCT01224639</t>
  </si>
  <si>
    <t>https://www.ncbi.nlm.nih.gov/pubmed/?term=NCT01215175</t>
  </si>
  <si>
    <t>NCT01231503</t>
  </si>
  <si>
    <t>Canada | Finland | Puerto Rico | Spain | United States</t>
  </si>
  <si>
    <t>NCT01290419</t>
  </si>
  <si>
    <t>https://www.ncbi.nlm.nih.gov/pubmed/?term=NCT01262872</t>
  </si>
  <si>
    <t>NCT01432262</t>
  </si>
  <si>
    <t>https://www.ncbi.nlm.nih.gov/pubmed/29028802</t>
  </si>
  <si>
    <t>NCT01435135</t>
  </si>
  <si>
    <t>NCT01436396</t>
  </si>
  <si>
    <t>https://www.ncbi.nlm.nih.gov/pubmed/?term=NCT01432262</t>
  </si>
  <si>
    <t>NCT01444339</t>
  </si>
  <si>
    <t>NCT01444352</t>
  </si>
  <si>
    <t>discovery.ucl.ac.uk/.../Truck%20et%20al%20The%20Antibody%20Response%20Foll...</t>
  </si>
  <si>
    <t>PhtD</t>
  </si>
  <si>
    <t>NCT01446926</t>
  </si>
  <si>
    <t>https://www.ncbi.nlm.nih.gov/pubmed/23131206?dopt=Abstract</t>
  </si>
  <si>
    <t>PhtD + PcpA or PcpA</t>
  </si>
  <si>
    <t>PhtD + PcpA</t>
  </si>
  <si>
    <t>NCT01450280</t>
  </si>
  <si>
    <t>https://www.ncbi.nlm.nih.gov/pubmed/23123106?dopt=Abstract</t>
  </si>
  <si>
    <t>PlyD1</t>
  </si>
  <si>
    <t>NCT01450293</t>
  </si>
  <si>
    <t>https://www.ncbi.nlm.nih.gov/pubmed/23153437?dopt=Abstract</t>
  </si>
  <si>
    <t>PlyD1 + PhtD + PcpA</t>
  </si>
  <si>
    <t>NCT01451086</t>
  </si>
  <si>
    <t>NCT01479296</t>
  </si>
  <si>
    <t>Jiangsu Province Centers for Disease Control &amp; Prevention</t>
  </si>
  <si>
    <t>PMC4514320</t>
  </si>
  <si>
    <t>https://www.ncbi.nlm.nih.gov/pmc/articles/PMC4514320/</t>
  </si>
  <si>
    <t>NCT01502358</t>
  </si>
  <si>
    <t>NCT01537185</t>
  </si>
  <si>
    <t>Canada | Israel | Norway | Poland | Spain | Sweden | United States</t>
  </si>
  <si>
    <t>NCT01540474</t>
  </si>
  <si>
    <t>PMC4667767</t>
  </si>
  <si>
    <t>https://www.ncbi.nlm.nih.gov/pmc/articles/PMC4667767/</t>
  </si>
  <si>
    <t>PATH-wSP</t>
  </si>
  <si>
    <t>NCT01545375</t>
  </si>
  <si>
    <t>NCT01578889</t>
  </si>
  <si>
    <t>PCV11 | PCV12</t>
  </si>
  <si>
    <t>NCT01623557</t>
  </si>
  <si>
    <t>Germany | Poland | Spain | Czech Republic</t>
  </si>
  <si>
    <t>NCT01641133</t>
  </si>
  <si>
    <t>NCT01650389</t>
  </si>
  <si>
    <t>NCT01658696</t>
  </si>
  <si>
    <t>NCT01666925</t>
  </si>
  <si>
    <t>NCT01704365</t>
  </si>
  <si>
    <t>NCT01739231</t>
  </si>
  <si>
    <t>https://www.ncbi.nlm.nih.gov/pubmed/?term=NCT01734239</t>
  </si>
  <si>
    <t>NCT01764256</t>
  </si>
  <si>
    <t>Poland | Russian Federation</t>
  </si>
  <si>
    <t>PspA + PhtD + PlyD1 (PPrV)</t>
  </si>
  <si>
    <t>PspA, PhtD &amp; PlyD1</t>
  </si>
  <si>
    <t>NCT01767402</t>
  </si>
  <si>
    <t>icddrb</t>
  </si>
  <si>
    <t>NCT01805921</t>
  </si>
  <si>
    <t>https://www.ncbi.nlm.nih.gov/pubmed/?term=NCT01767402</t>
  </si>
  <si>
    <t>NCT01861730</t>
  </si>
  <si>
    <t>Karolinska University Hospital</t>
  </si>
  <si>
    <t>https://www.ncbi.nlm.nih.gov/pubmed/?term=NCT01847781</t>
  </si>
  <si>
    <t>NCT01922284</t>
  </si>
  <si>
    <t>PCV13 (Prevnar 13) | Meningococcal vaccine GSK134612</t>
  </si>
  <si>
    <t>NCT01949909</t>
  </si>
  <si>
    <t>Australia | Canada | Czech Republic | Panama | South Africa | Turkey</t>
  </si>
  <si>
    <t>PCV 13 (Prevnar 13) | PPV-23 (Pneumo23) | Methotrexate</t>
  </si>
  <si>
    <t>NCT01953510</t>
  </si>
  <si>
    <t>University Hospital, Montpellier</t>
  </si>
  <si>
    <t>PCV 13 (Prevnar 13) | PCV10 (Synflorix)</t>
  </si>
  <si>
    <t>NCT01960725</t>
  </si>
  <si>
    <t>Murdoch Childrens Research Institute</t>
  </si>
  <si>
    <t>30/09/2013</t>
  </si>
  <si>
    <t>NCT01968083</t>
  </si>
  <si>
    <t>31/05/2017</t>
  </si>
  <si>
    <t>https://www.ncbi.nlm.nih.gov/pubmed/?term=NCT01964716</t>
  </si>
  <si>
    <t>GEN-004</t>
  </si>
  <si>
    <t>Recombinant subunit</t>
  </si>
  <si>
    <t>3 recombinant T cell antigens : GB104: ABC transporter, substrate-binding protein / GB144: Maltose/maltodextrin binding protein, ABC transporter / GB152: Hypothetical protein</t>
  </si>
  <si>
    <t>NCT02014727</t>
  </si>
  <si>
    <t>Genocea Biosciences, Inc.</t>
  </si>
  <si>
    <t>NCT02052154</t>
  </si>
  <si>
    <t>NCT02062580</t>
  </si>
  <si>
    <t>PCV13 (NBP606)</t>
  </si>
  <si>
    <t>NCT02088892</t>
  </si>
  <si>
    <t>SK Chemicals Co.,Ltd.</t>
  </si>
  <si>
    <t>NCT02109874</t>
  </si>
  <si>
    <t>NCT02132299</t>
  </si>
  <si>
    <t>https://www.genocea.com/assets/Hetherington_GEN-004-002_ASM-ICAAC-2016_poster_presented_20Jun2016-1.pdf</t>
  </si>
  <si>
    <t>NCT02141204</t>
  </si>
  <si>
    <t>University of Siena</t>
  </si>
  <si>
    <t>https://www.ncbi.nlm.nih.gov/pubmed/?term=NCT02123433</t>
  </si>
  <si>
    <t>NCT02225587</t>
  </si>
  <si>
    <t>NCT02240875</t>
  </si>
  <si>
    <t>NCT02274415</t>
  </si>
  <si>
    <t>Centre Hospitalier Universitaire de Saint Etienne</t>
  </si>
  <si>
    <t>NCT02286895</t>
  </si>
  <si>
    <t>NCT02287480</t>
  </si>
  <si>
    <t>NCT02290340</t>
  </si>
  <si>
    <t>Walvax Biotechnology Co., Ltd.</t>
  </si>
  <si>
    <t>PMC4635697</t>
  </si>
  <si>
    <t>https://www.ncbi.nlm.nih.gov/pmc/articles/PMC4635697/</t>
  </si>
  <si>
    <t>NCT02325050</t>
  </si>
  <si>
    <t>NCT02472548</t>
  </si>
  <si>
    <t>PPV13 (Prevnar13) |DTaP/IPV/Hib vaccine|Rotavirus vaccine|4-component Meningococcal B vaccine|Meningococcal C/Hib vaccine (MenC/Hib vaccine)|Measles/Mumps/Rubella Vaccine (MMR vaccine)</t>
  </si>
  <si>
    <t>NCT02501421</t>
  </si>
  <si>
    <t>PCV13</t>
  </si>
  <si>
    <t>NCT02508376</t>
  </si>
  <si>
    <t>NCT02542462</t>
  </si>
  <si>
    <t>15/09/2015</t>
  </si>
  <si>
    <t>NCT02564575</t>
  </si>
  <si>
    <t>Beijing Chaoyang District Centre for Disease Control &amp; Prevention</t>
  </si>
  <si>
    <t>NCT02568215</t>
  </si>
  <si>
    <t>PspA + PlyD1 (PnuBioVax)</t>
  </si>
  <si>
    <t>PspA + Ply</t>
  </si>
  <si>
    <t>NCT02598388</t>
  </si>
  <si>
    <t>ImmunoBiology Limited</t>
  </si>
  <si>
    <t>http://www.immbio.com/uploads/documents/PnuBioVax_Phase_I_Clinical_trial_results.pdf</t>
  </si>
  <si>
    <t>NCT02600975</t>
  </si>
  <si>
    <t>NCT02658253</t>
  </si>
  <si>
    <t>Medical Research Council Unit, The Gambia</t>
  </si>
  <si>
    <t>NCT02661464</t>
  </si>
  <si>
    <t>Jena University Hospital</t>
  </si>
  <si>
    <t>27/09/2017</t>
  </si>
  <si>
    <t>PPV-23 (Pneumovax 23) | PCV10 (Synflorix)</t>
  </si>
  <si>
    <t>NCT02741128</t>
  </si>
  <si>
    <t>Westat</t>
  </si>
  <si>
    <t>NCT02753413</t>
  </si>
  <si>
    <t>NCT02788045</t>
  </si>
  <si>
    <t>PPV-23 (Pneumovax 23) | Act-HIB</t>
  </si>
  <si>
    <t>NCT02860650</t>
  </si>
  <si>
    <t>Uppsala University</t>
  </si>
  <si>
    <t>https://www.ncbi.nlm.nih.gov/pubmed/?term=NCT02806284</t>
  </si>
  <si>
    <t>PCV13 (LBVE013) | PCV14 (LBVE014)</t>
  </si>
  <si>
    <t>NCT02926430</t>
  </si>
  <si>
    <t>LG Life Sciences</t>
  </si>
  <si>
    <t>NCT02943902</t>
  </si>
  <si>
    <t>NCT02968849</t>
  </si>
  <si>
    <t>University of Witwatersrand, South Africa</t>
  </si>
  <si>
    <t>Multivalent PCV</t>
  </si>
  <si>
    <t>NCT02992197</t>
  </si>
  <si>
    <t>NCT03026972</t>
  </si>
  <si>
    <t>21/03/2017</t>
  </si>
  <si>
    <t>United States | Canada | Denmark | Finland | Israel | Spain</t>
  </si>
  <si>
    <t>NCT03110952</t>
  </si>
  <si>
    <t>PCV13 (Prevnar 13) | PPV-23 (Pneumovax 23) | Rituximab</t>
  </si>
  <si>
    <t>NCT03138096</t>
  </si>
  <si>
    <t>NCT03159975</t>
  </si>
  <si>
    <t>Bioconjugate PV | PPV-23 (Pneumovax 23)</t>
  </si>
  <si>
    <t>NTC00981669</t>
  </si>
  <si>
    <t>LimmaTech Biologics AG</t>
  </si>
  <si>
    <t>Multivalent PCV | PCV13 (Prevnar 13) | PPV-23 (Pneumovax 23)</t>
  </si>
  <si>
    <t>PACTR2008060000892906</t>
  </si>
  <si>
    <t>Multivalent PCV | PPV-23 (Pnemovax 23) | DTaP</t>
  </si>
  <si>
    <t>PACTR2010060002033537</t>
  </si>
  <si>
    <t>Hospital das Clínicas da Faculdade de Medicina da USP</t>
  </si>
  <si>
    <t>PCV7 (VCN7-T)</t>
  </si>
  <si>
    <t>Conjugate: specify antigen &amp; carrier tetanus toxoid</t>
  </si>
  <si>
    <t>Biomolecular Chemistry Center (CQB)</t>
  </si>
  <si>
    <t>17/06/2012</t>
  </si>
  <si>
    <t>Cuba</t>
  </si>
  <si>
    <t>https://www.ncbi.nlm.nih.gov/pubmed/?term=RPCEC00000133</t>
  </si>
  <si>
    <t>Conjugate: specify antigen &amp; carrier Tetanus toxoid</t>
  </si>
  <si>
    <t>https://www.ncbi.nlm.nih.gov/pubmed/?term=RPCEC00000173</t>
  </si>
  <si>
    <t>Finlay Institute</t>
  </si>
  <si>
    <t>24/05/2017</t>
  </si>
  <si>
    <t>PCV13 (GBP411)</t>
  </si>
  <si>
    <t>14/04/2017</t>
  </si>
  <si>
    <t>Tailand</t>
  </si>
  <si>
    <t>Pneumococcal Infections, Rotavirus Infections</t>
  </si>
  <si>
    <t>PCV10 (Synflorix ) | Infanrix Hexa | Rotarix | Paracetamol</t>
  </si>
  <si>
    <t>NCT00370318</t>
  </si>
  <si>
    <t>PCV10 (Synflorix) | Infanrix hexa | Rotarix</t>
  </si>
  <si>
    <t>NCT00533507</t>
  </si>
  <si>
    <t>https://www.ncbi.nlm.nih.gov/pubmed/?term=NCT00533507</t>
  </si>
  <si>
    <t>Rotavirus Gastroenteritis</t>
  </si>
  <si>
    <t>RV3-BB</t>
  </si>
  <si>
    <t>Whole Virus</t>
  </si>
  <si>
    <t>ACTRN12610000525088</t>
  </si>
  <si>
    <t>Murdoch Children's Reseach Institute</t>
  </si>
  <si>
    <t>25/6/2010</t>
  </si>
  <si>
    <t>https://doi.org/10.1016/j.vaccine.2013.04.008</t>
  </si>
  <si>
    <t>ACTRN12611001212943</t>
  </si>
  <si>
    <t>24/11/2011</t>
  </si>
  <si>
    <t>New Zealand</t>
  </si>
  <si>
    <t>ACTRN12612001282875</t>
  </si>
  <si>
    <t>Indonesia</t>
  </si>
  <si>
    <t>Hexavalent BRV Vaccine</t>
  </si>
  <si>
    <t>ChiCTR-PIR-16008824</t>
  </si>
  <si>
    <t>Hebei Center for Disease Control &amp; Prevention</t>
  </si>
  <si>
    <t>Rotasiil</t>
  </si>
  <si>
    <t>CTRI/2009/091/000821</t>
  </si>
  <si>
    <t>Serum Institute of India Pvt. Ltd.</t>
  </si>
  <si>
    <t>21/10/2009</t>
  </si>
  <si>
    <t>21/12/2010</t>
  </si>
  <si>
    <t>https://doi.org/10.1016/j.vaccine.2014.03.003</t>
  </si>
  <si>
    <t>CTRI/2010/091/003064</t>
  </si>
  <si>
    <t>BRV-TV</t>
  </si>
  <si>
    <t>CTRI/2012/07/002820</t>
  </si>
  <si>
    <t>Shantha Biotechnics Limited</t>
  </si>
  <si>
    <t>23/7/2012</t>
  </si>
  <si>
    <t>ROTAVAC</t>
  </si>
  <si>
    <t>CTRI/2014/04/004548</t>
  </si>
  <si>
    <t>Bharat Biotech International Limited</t>
  </si>
  <si>
    <t>17/4/2014</t>
  </si>
  <si>
    <t>CTRI/2014/05/004592</t>
  </si>
  <si>
    <t>13/5/2014</t>
  </si>
  <si>
    <t>16/5/2017</t>
  </si>
  <si>
    <t>PMC5435614</t>
  </si>
  <si>
    <t>CTRI/2014/08/004893</t>
  </si>
  <si>
    <t>20/8/2014</t>
  </si>
  <si>
    <t>16/6/2017</t>
  </si>
  <si>
    <t>CTRI/2015/02/005577</t>
  </si>
  <si>
    <t>25/2/2016</t>
  </si>
  <si>
    <t>India | Vietnam</t>
  </si>
  <si>
    <t>CTRI/2015/07/006034</t>
  </si>
  <si>
    <t>LBRV-PV (Liquid formulation of Rotasiil)</t>
  </si>
  <si>
    <t>CTRI/2015/11/006384</t>
  </si>
  <si>
    <t>26/11/2015</t>
  </si>
  <si>
    <t>Rotarix</t>
  </si>
  <si>
    <t>EUCTR2006-003239-61-FI</t>
  </si>
  <si>
    <t>21/7/2006</t>
  </si>
  <si>
    <t>24/8/2007</t>
  </si>
  <si>
    <t>https://www.clinicaltrialsregister.eu/</t>
  </si>
  <si>
    <t>EUCTR2012-005200-18-Outside-EU/EEA</t>
  </si>
  <si>
    <t>13/5/2015</t>
  </si>
  <si>
    <t>NCT00139347</t>
  </si>
  <si>
    <t>Argentina | Brazil | Colombia | Dominican Republic | Honduras | Panama</t>
  </si>
  <si>
    <t>NCT00197210</t>
  </si>
  <si>
    <t>NCT00241644</t>
  </si>
  <si>
    <t>Malawi | South Africa</t>
  </si>
  <si>
    <t>13/9/2012</t>
  </si>
  <si>
    <t>NCT00263666</t>
  </si>
  <si>
    <t>https://clinicaltrials.gov</t>
  </si>
  <si>
    <t>NCT00329745</t>
  </si>
  <si>
    <t>NCT00334607</t>
  </si>
  <si>
    <t>NCT00345956</t>
  </si>
  <si>
    <t>RotaTeq</t>
  </si>
  <si>
    <t>NCT00362648</t>
  </si>
  <si>
    <t>Ghana | Kenya | Mali</t>
  </si>
  <si>
    <t>21/8/2010</t>
  </si>
  <si>
    <t>NCT00363545</t>
  </si>
  <si>
    <t>Panama</t>
  </si>
  <si>
    <t>NCT00382772</t>
  </si>
  <si>
    <t>NCT00396630</t>
  </si>
  <si>
    <t>Dominican Republic</t>
  </si>
  <si>
    <t>28/11/2011</t>
  </si>
  <si>
    <t>NCT00420316</t>
  </si>
  <si>
    <t>NCT00420745</t>
  </si>
  <si>
    <t>France | Poland | Portugal | Spain</t>
  </si>
  <si>
    <t>NCT00432380</t>
  </si>
  <si>
    <t>NCT00439660</t>
  </si>
  <si>
    <t>NCT00480324</t>
  </si>
  <si>
    <t>26/8/2011</t>
  </si>
  <si>
    <t>https://clinicaltrials.gov/</t>
  </si>
  <si>
    <t>NCT00496054</t>
  </si>
  <si>
    <t>NCT00731471</t>
  </si>
  <si>
    <t>NCT00740090</t>
  </si>
  <si>
    <t>International Centre for Diarrhoeal Disease Research, Bangladesh</t>
  </si>
  <si>
    <t>18/4/2017</t>
  </si>
  <si>
    <t>NCT00741039</t>
  </si>
  <si>
    <t>University Hostpital, Brest</t>
  </si>
  <si>
    <t>NCT00758264</t>
  </si>
  <si>
    <t>N/A</t>
  </si>
  <si>
    <t>NCT00788151</t>
  </si>
  <si>
    <t>Sri Lanka</t>
  </si>
  <si>
    <t>NCT00839254</t>
  </si>
  <si>
    <t>NCT00880893</t>
  </si>
  <si>
    <t>National Institute of Allergy &amp; Infectious Diseases</t>
  </si>
  <si>
    <t>Botswana | Tanzania | Zambia | Zimbabwe</t>
  </si>
  <si>
    <t>NCT00953927</t>
  </si>
  <si>
    <t>NCT00980655</t>
  </si>
  <si>
    <t>South Korea</t>
  </si>
  <si>
    <t>Attenuated Pentavalent Rotavirus Vaccine (Serotypes G1, G2, G3, G4, G9)</t>
  </si>
  <si>
    <t>NCT00984763</t>
  </si>
  <si>
    <t>Butantan Institute</t>
  </si>
  <si>
    <t>NCT00997607</t>
  </si>
  <si>
    <t>Seattle Children's Hospital</t>
  </si>
  <si>
    <t>NCT01033409</t>
  </si>
  <si>
    <t>Lifespan</t>
  </si>
  <si>
    <t>NCT01072786</t>
  </si>
  <si>
    <t>NCT01095224</t>
  </si>
  <si>
    <t>NCT01098474</t>
  </si>
  <si>
    <t>NCT01119521</t>
  </si>
  <si>
    <t>NCT01175083</t>
  </si>
  <si>
    <t>31/3/2010</t>
  </si>
  <si>
    <t>NCT01187433</t>
  </si>
  <si>
    <t>NCT01204658</t>
  </si>
  <si>
    <t>NCT01215175</t>
  </si>
  <si>
    <t>Pakistan</t>
  </si>
  <si>
    <t>Rotarix / RotaTeq</t>
  </si>
  <si>
    <t>NCT01323972</t>
  </si>
  <si>
    <t>NCT01340820</t>
  </si>
  <si>
    <t>Industry | Other</t>
  </si>
  <si>
    <t>NCT01378312</t>
  </si>
  <si>
    <t>University of Vermont</t>
  </si>
  <si>
    <t>Rotavin-M1</t>
  </si>
  <si>
    <t>NCT01379430</t>
  </si>
  <si>
    <t>National Institute of Hygiene &amp; Epidemiology, Vietnam</t>
  </si>
  <si>
    <t>27/4/2012</t>
  </si>
  <si>
    <t>NCT01382095</t>
  </si>
  <si>
    <t>NCT01511250</t>
  </si>
  <si>
    <t>20/11/2009</t>
  </si>
  <si>
    <t>NCT01600092</t>
  </si>
  <si>
    <t>27/4/2016</t>
  </si>
  <si>
    <t>NCT01616693</t>
  </si>
  <si>
    <t>Canada, Czech Republic, Denmark, Finland, Israel, Mexico, Poland, Spain, Sweden, USA</t>
  </si>
  <si>
    <t>NCT01635647</t>
  </si>
  <si>
    <t>Trivalent Genetic Reassortment Vaccine</t>
  </si>
  <si>
    <t>NCT01746108</t>
  </si>
  <si>
    <t>Lanzhou Institute of Biological Products, China</t>
  </si>
  <si>
    <t>Monovalent P2-VP8 Subunit Rotavirus Vaccine</t>
  </si>
  <si>
    <t>NCT01782300</t>
  </si>
  <si>
    <t>NCT01852266</t>
  </si>
  <si>
    <t>NCT01967134</t>
  </si>
  <si>
    <t>Dennis Clements</t>
  </si>
  <si>
    <t>NCT02066428</t>
  </si>
  <si>
    <t>NCT02114268</t>
  </si>
  <si>
    <t>17/8/2017</t>
  </si>
  <si>
    <t>NCT02165267</t>
  </si>
  <si>
    <t>NCT02174978</t>
  </si>
  <si>
    <t>23/11/2017</t>
  </si>
  <si>
    <t>27/5/2018</t>
  </si>
  <si>
    <t>NCT02178748</t>
  </si>
  <si>
    <t>Niger</t>
  </si>
  <si>
    <t>23/3/2017</t>
  </si>
  <si>
    <t>RotaTeq / Rotarix</t>
  </si>
  <si>
    <t>NCT02215707</t>
  </si>
  <si>
    <t>National Institute of Pediatrics, Mexico</t>
  </si>
  <si>
    <t>NCT02296463</t>
  </si>
  <si>
    <t>NCT02556996</t>
  </si>
  <si>
    <t>Children's Hospital Medical Center, Cincinnati</t>
  </si>
  <si>
    <t>https://doi.org/10.1542/peds.2016-1952</t>
  </si>
  <si>
    <t>Rotasiil, Rotarix</t>
  </si>
  <si>
    <t>NCT02601716</t>
  </si>
  <si>
    <t>27/10/2017</t>
  </si>
  <si>
    <t>https://doi.org/10.1016/j.vaccine.2017.09.014</t>
  </si>
  <si>
    <t>Trivalent P2-VP8 subunit rotavirus vaccine</t>
  </si>
  <si>
    <t>NCT02670187</t>
  </si>
  <si>
    <t>Heat Stable Rotavirus (HSRV) Vaccine</t>
  </si>
  <si>
    <t>NCT02756208</t>
  </si>
  <si>
    <t>MSD Wellcome Trust Hilleman Laboratories Pvt. Ltd.</t>
  </si>
  <si>
    <t>NCT02927444</t>
  </si>
  <si>
    <t>NCT02933281</t>
  </si>
  <si>
    <t>13/7/2016</t>
  </si>
  <si>
    <t>16/11/2018</t>
  </si>
  <si>
    <t>Costa Rica | Finland | Germany | Japan | South Korea | Taiwan | United States</t>
  </si>
  <si>
    <t>NCT02956837</t>
  </si>
  <si>
    <t>Telethon Kids Institute</t>
  </si>
  <si>
    <t>NCT03038243</t>
  </si>
  <si>
    <t>RotaSheild</t>
  </si>
  <si>
    <t>RBR-2gv984</t>
  </si>
  <si>
    <t>International Medica Foundation</t>
  </si>
  <si>
    <t>RPCEC00000133</t>
  </si>
  <si>
    <t>https://doi.org/10.1016/j.vaccine.2012.12.020</t>
  </si>
  <si>
    <t>RSV</t>
  </si>
  <si>
    <t>MEDI-534 (PIV3/RSV F)</t>
  </si>
  <si>
    <t>PIV3 &amp; RSV fusion (F)</t>
  </si>
  <si>
    <t>NCT00345670</t>
  </si>
  <si>
    <t>MedImmune LLC</t>
  </si>
  <si>
    <t>https://www.ncbi.nlm.nih.gov/pubmed/?term=NCT00345670</t>
  </si>
  <si>
    <t>NCT00493285</t>
  </si>
  <si>
    <t>NCT00688870</t>
  </si>
  <si>
    <t>USA | Australia | Brazil | Canada | Finland | Germany | Israel | South Africa | Spain</t>
  </si>
  <si>
    <t>https://www.ncbi.nlm.nih.gov/pubmed/?term=NCT00686075</t>
  </si>
  <si>
    <t>MEDI-559 (RSV live-attenuated)</t>
  </si>
  <si>
    <t>All viral proteins</t>
  </si>
  <si>
    <t>NCT00772928</t>
  </si>
  <si>
    <t>USA | Puerto Rico</t>
  </si>
  <si>
    <t>https://www.ncbi.nlm.nih.gov/pubmed/?term=NCT00767416</t>
  </si>
  <si>
    <t>RSV F Nanoparticle</t>
  </si>
  <si>
    <t>RSV fusion (F)</t>
  </si>
  <si>
    <t>NCT01336699</t>
  </si>
  <si>
    <t>https://www.ncbi.nlm.nih.gov/pubmed/?term=NCT01290419</t>
  </si>
  <si>
    <t>RSV MEDI ΔM2-2</t>
  </si>
  <si>
    <t>All viral proteins except M2-2</t>
  </si>
  <si>
    <t>NCT01479972</t>
  </si>
  <si>
    <t>Adult | Child</t>
  </si>
  <si>
    <t>https://www.ncbi.nlm.nih.gov/pubmed/?term=A+gene+deletion+that+up-regulates+viral+gene+expression</t>
  </si>
  <si>
    <t>NCT01734239</t>
  </si>
  <si>
    <t>https://www.ncbi.nlm.nih.gov/pubmed/?term=NCT01704365</t>
  </si>
  <si>
    <t>NCT01738074</t>
  </si>
  <si>
    <t>Adult | Senior</t>
  </si>
  <si>
    <t>https://www.ncbi.nlm.nih.gov/pubmed/?term=NCT01709019</t>
  </si>
  <si>
    <t>RSV001 (PanAd3-RSV MVA-RSV)</t>
  </si>
  <si>
    <t>Prime-boost: PanAd3-RSV/MVA-RSV</t>
  </si>
  <si>
    <t>RSV fusion (F), Nucleoprotein (N), transcription processivity factor (M2-1)</t>
  </si>
  <si>
    <t>NCT01825109</t>
  </si>
  <si>
    <t>ReiThera Srl</t>
  </si>
  <si>
    <t>https://www.ncbi.nlm.nih.gov/pubmed/26510727</t>
  </si>
  <si>
    <t>RSV cps2</t>
  </si>
  <si>
    <t>NCT01865487</t>
  </si>
  <si>
    <t>RSV ΔNS2 Δ1313 I1314L</t>
  </si>
  <si>
    <t>All viral proteins except NS2</t>
  </si>
  <si>
    <t>NCT01922856</t>
  </si>
  <si>
    <t>GSK3003891A (RSV F)</t>
  </si>
  <si>
    <t>NCT01927159</t>
  </si>
  <si>
    <t>https://academic.oup.com/jid/article/215/1/24/2631192/A-Randomized-Controlled-Observer-Blinded-Phase-1</t>
  </si>
  <si>
    <t>NCT01966900</t>
  </si>
  <si>
    <t>http://www.sciencedirect.com/science/article/pii/S0264410X17306813?via%3Dihub</t>
  </si>
  <si>
    <t>NCT01989533</t>
  </si>
  <si>
    <t>RSV LID ΔM2-2</t>
  </si>
  <si>
    <t>NCT02062385</t>
  </si>
  <si>
    <t>MEDI8897 (Anti-RSV mAb)</t>
  </si>
  <si>
    <t>Other: monoclonal antibody specific for RSV fusion (F)</t>
  </si>
  <si>
    <t>NCT02121080</t>
  </si>
  <si>
    <t>https://www.ncbi.nlm.nih.gov/pubmed/?term=griffin+MEDI8897</t>
  </si>
  <si>
    <t>MEDI7510 (RSV sF + Adj)</t>
  </si>
  <si>
    <t>NCT02123433</t>
  </si>
  <si>
    <t>https://www.ncbi.nlm.nih.gov/pubmed/?term=NCT02115815</t>
  </si>
  <si>
    <t>REGN2222 (Anti-RSV mAb)</t>
  </si>
  <si>
    <t>Other: RSV F-specific neutralizing mAb</t>
  </si>
  <si>
    <t>NCT02133690</t>
  </si>
  <si>
    <t>Regeneron Pharmaceuticals</t>
  </si>
  <si>
    <t>NCT02255227</t>
  </si>
  <si>
    <t>NCT02267109</t>
  </si>
  <si>
    <t>NCT02280408</t>
  </si>
  <si>
    <t>NCT02298179</t>
  </si>
  <si>
    <t>https://www.ncbi.nlm.nih.gov/pubmed/?term=NCT02289820</t>
  </si>
  <si>
    <t>NCT02302066</t>
  </si>
  <si>
    <t>USA | Chile | South Africa</t>
  </si>
  <si>
    <t>NCT02304185</t>
  </si>
  <si>
    <t>RSV F subunit vaccine</t>
  </si>
  <si>
    <t>NCT02314923</t>
  </si>
  <si>
    <t>NCT02344407</t>
  </si>
  <si>
    <t>USA | Bulgaria | Australia | Canada | Chile | Denmark | Finland | Germany | Hungary | Netherlands | New Zealand | Panama |Puerto Rico | South Africa | Spain |Sweden | Turkey | Ukraine | UK</t>
  </si>
  <si>
    <t>NCT02375256</t>
  </si>
  <si>
    <t>USA | Australia | Czech Republic | Germany</t>
  </si>
  <si>
    <t>MVA-BN RSV (MVA-mBN294B)</t>
  </si>
  <si>
    <t>2 surface proteins &amp; internal conserved protein</t>
  </si>
  <si>
    <t>NCT02433652</t>
  </si>
  <si>
    <t>Bavarian Nordic</t>
  </si>
  <si>
    <t>Ad35.RSV.FA2/Ad26.RSV.FA2</t>
  </si>
  <si>
    <t>NCT02464670</t>
  </si>
  <si>
    <t>DPX-RSV(A)</t>
  </si>
  <si>
    <t>Small Hydrophobic protein ectodomain</t>
  </si>
  <si>
    <t>NCT02495246</t>
  </si>
  <si>
    <t>GSK3389245A (ChAd155-RSV)</t>
  </si>
  <si>
    <t>RSV Fusion (F), Nucleoprotein (N), transcription processivity factor (M2-1)</t>
  </si>
  <si>
    <t>NCT02508194</t>
  </si>
  <si>
    <t>NCT02532036</t>
  </si>
  <si>
    <t>USA | Canada | Estonia |Chile | Latvia | Lithuania | South Africa</t>
  </si>
  <si>
    <t>NCT02573181</t>
  </si>
  <si>
    <t>NCT02608502</t>
  </si>
  <si>
    <t>RSV D46 cpΔM2-2</t>
  </si>
  <si>
    <t>NCT02624947</t>
  </si>
  <si>
    <t>NCT02628886</t>
  </si>
  <si>
    <t>NCT02646891</t>
  </si>
  <si>
    <t>USA | Argentina | Australia | Chile | New Zealand | South Africa | Spain | United Kingdom</t>
  </si>
  <si>
    <t>NCT02795260</t>
  </si>
  <si>
    <t>RSV LID ΔM2-2 1030s</t>
  </si>
  <si>
    <t>NCT02828397</t>
  </si>
  <si>
    <t>NCT02873260</t>
  </si>
  <si>
    <t>VXA-RSV-f oral</t>
  </si>
  <si>
    <t>NCT02873286</t>
  </si>
  <si>
    <t>Vaxart</t>
  </si>
  <si>
    <t>MVA-BN-RSV (MVA-mBN294B)</t>
  </si>
  <si>
    <t>NCT02890381</t>
  </si>
  <si>
    <t>NCT02892812</t>
  </si>
  <si>
    <t>NCT02911415</t>
  </si>
  <si>
    <t>USA | Bulgaria | Canada | Czech Republic | France | Hungary | Italy | Poland | South Africa | Spain | UK</t>
  </si>
  <si>
    <t>RSV LID cp ΔM2-2</t>
  </si>
  <si>
    <t>NCT02915016</t>
  </si>
  <si>
    <t>Ad26.RSV.preF</t>
  </si>
  <si>
    <t>NCT02941107</t>
  </si>
  <si>
    <t>NCT02948127</t>
  </si>
  <si>
    <t>USA | Spain | Italy</t>
  </si>
  <si>
    <t>NCT02979535</t>
  </si>
  <si>
    <t>NCT02992119</t>
  </si>
  <si>
    <t>NCT02992418</t>
  </si>
  <si>
    <t>Belgium | Estonia | France |Germany</t>
  </si>
  <si>
    <t>SynGEM</t>
  </si>
  <si>
    <t>Recombinant bacterial vector</t>
  </si>
  <si>
    <t>NCT02993757</t>
  </si>
  <si>
    <t>Mucosis BV</t>
  </si>
  <si>
    <t>NCT03084289</t>
  </si>
  <si>
    <t>RSV F DS-Cav1</t>
  </si>
  <si>
    <t>NCT03102034</t>
  </si>
  <si>
    <t>RSV D46/NS2/N/ΔM2-2-HindIII</t>
  </si>
  <si>
    <t>NCT03161366</t>
  </si>
  <si>
    <t>NCT03162614</t>
  </si>
  <si>
    <t>NCT03303976</t>
  </si>
  <si>
    <t>USA | Finland | Spain</t>
  </si>
  <si>
    <t>rBCG-N-hRSV</t>
  </si>
  <si>
    <t>RSV nucleoprotein</t>
  </si>
  <si>
    <t>NCT03313050</t>
  </si>
  <si>
    <t>Pontificia Universidad Catolica de Chile</t>
  </si>
  <si>
    <t>NCT03341637</t>
  </si>
  <si>
    <t>Not registered</t>
  </si>
  <si>
    <t>Finland | UK</t>
  </si>
  <si>
    <t>Shigellosis</t>
  </si>
  <si>
    <t>SC599</t>
  </si>
  <si>
    <t>EUCTR2004-001915-78-GB</t>
  </si>
  <si>
    <t>Institut Pasteur</t>
  </si>
  <si>
    <t>FRA, GBR</t>
  </si>
  <si>
    <t>Invaplex 50</t>
  </si>
  <si>
    <t>LPS, Ipas</t>
  </si>
  <si>
    <t>NCT00082069</t>
  </si>
  <si>
    <t>https://www.ncbi.nlm.nih.gov/pubmed/20619378</t>
  </si>
  <si>
    <t>NCT00210288</t>
  </si>
  <si>
    <t>S. Sonnei O-SP-rEPA &amp; S. flexneri 2a O-SP-rEPA</t>
  </si>
  <si>
    <t>NCT00368316</t>
  </si>
  <si>
    <t>NICHD</t>
  </si>
  <si>
    <t>ISR</t>
  </si>
  <si>
    <t>https://www.ncbi.nlm.nih.gov/pubmed/20056180</t>
  </si>
  <si>
    <t>Other: Phase 1/2</t>
  </si>
  <si>
    <t>NCT00485134</t>
  </si>
  <si>
    <t>CVD1208S</t>
  </si>
  <si>
    <t>NCT00866476</t>
  </si>
  <si>
    <t>CVD 1208S</t>
  </si>
  <si>
    <t>NCT00866619</t>
  </si>
  <si>
    <t>GVXN SD133</t>
  </si>
  <si>
    <t>NCT01080716</t>
  </si>
  <si>
    <t>GlycoVaxyn AG</t>
  </si>
  <si>
    <t>https://www.ncbi.nlm.nih.gov/pubmed/26162850</t>
  </si>
  <si>
    <t>WRSS1</t>
  </si>
  <si>
    <t>NCT01091298</t>
  </si>
  <si>
    <t>THA</t>
  </si>
  <si>
    <t>https://www.ncbi.nlm.nih.gov/pubmed/27146000</t>
  </si>
  <si>
    <t>WRSs2 &amp; WRSs3</t>
  </si>
  <si>
    <t>NCT01351948</t>
  </si>
  <si>
    <t>O-SPC/rBRU</t>
  </si>
  <si>
    <t>Synthetic O-specific polysaccharide fragment</t>
  </si>
  <si>
    <t>NCT01374516</t>
  </si>
  <si>
    <t>NCT01424501</t>
  </si>
  <si>
    <t>Sf2aWC</t>
  </si>
  <si>
    <t>LPS. Ipas</t>
  </si>
  <si>
    <t>NCT01531322</t>
  </si>
  <si>
    <t>NCT01542632</t>
  </si>
  <si>
    <t>NCT01829490</t>
  </si>
  <si>
    <t>1790GAHB</t>
  </si>
  <si>
    <t>Other: naturally secreted outer membrane vesicle</t>
  </si>
  <si>
    <t>LPS; lipoproteins</t>
  </si>
  <si>
    <t>NCT02037984</t>
  </si>
  <si>
    <t>FRA</t>
  </si>
  <si>
    <t>https://www.ncbi.nlm.nih.gov/pubmed/27490698</t>
  </si>
  <si>
    <t>NCT02040831</t>
  </si>
  <si>
    <t>GRB</t>
  </si>
  <si>
    <t>Flexyn2a</t>
  </si>
  <si>
    <t>NCT02406729</t>
  </si>
  <si>
    <t>https://www.ncbi.nlm.nih.gov/pubmed/27581434</t>
  </si>
  <si>
    <t>InvaplexAR</t>
  </si>
  <si>
    <t>LPS, IpaB, IpaC</t>
  </si>
  <si>
    <t>NCT02465216</t>
  </si>
  <si>
    <t>NCT02663700</t>
  </si>
  <si>
    <t>Other: naturally secree</t>
  </si>
  <si>
    <t>NCT02699099</t>
  </si>
  <si>
    <t>KEN</t>
  </si>
  <si>
    <t>SF2a-TT15</t>
  </si>
  <si>
    <t>NCT02859350</t>
  </si>
  <si>
    <t>NCT02955160</t>
  </si>
  <si>
    <t>NCT03099291</t>
  </si>
  <si>
    <t>NCT03152903</t>
  </si>
  <si>
    <t>SsWC</t>
  </si>
  <si>
    <t>RBR-3p7577</t>
  </si>
  <si>
    <t>Johns Hopkins University</t>
  </si>
  <si>
    <t>https://www.ncbi.nlm.nih.gov/pubmed/16095766</t>
  </si>
  <si>
    <t>Tuberculosis</t>
  </si>
  <si>
    <t>BCG</t>
  </si>
  <si>
    <t>ACTRN12608000227392</t>
  </si>
  <si>
    <t>Hospital The Mercy Hospital for Women</t>
  </si>
  <si>
    <t>26/04/2008</t>
  </si>
  <si>
    <t>CTRI/2014/03/004450</t>
  </si>
  <si>
    <t>JIPMER</t>
  </si>
  <si>
    <t>EUCTR2011-005653-31-NL</t>
  </si>
  <si>
    <t>LUMC, Department Infection Disease</t>
  </si>
  <si>
    <t>28/06/2012</t>
  </si>
  <si>
    <t>31/12/2014</t>
  </si>
  <si>
    <t>GSK TB vaccine 692342 (later M72)</t>
  </si>
  <si>
    <t>Mtb 32A &amp; 39A</t>
  </si>
  <si>
    <t>EUCTR2012-001820-36-EE</t>
  </si>
  <si>
    <t>15/10/2012</t>
  </si>
  <si>
    <t>Estonia | China</t>
  </si>
  <si>
    <t>Other: live, attenuated, cross-protecting organism</t>
  </si>
  <si>
    <t>NCT00396370</t>
  </si>
  <si>
    <t>H1:LTK63</t>
  </si>
  <si>
    <t>Ag85B, ESAT-6</t>
  </si>
  <si>
    <t>NCT00440544</t>
  </si>
  <si>
    <t>St. George's, U. of London</t>
  </si>
  <si>
    <t>MVA85A</t>
  </si>
  <si>
    <t>Ag85A</t>
  </si>
  <si>
    <t>NCT00480558</t>
  </si>
  <si>
    <t>RUTI</t>
  </si>
  <si>
    <t>fragmented, detoxified whole organism in liposomes</t>
  </si>
  <si>
    <t>NCT00546273</t>
  </si>
  <si>
    <t>Archivel Farma</t>
  </si>
  <si>
    <t>NCT00548444</t>
  </si>
  <si>
    <t>NCT00600782</t>
  </si>
  <si>
    <t>NCT00622843</t>
  </si>
  <si>
    <t>NCT00653770</t>
  </si>
  <si>
    <t>FP85A, MVA85A</t>
  </si>
  <si>
    <t xml:space="preserve">Active candidate / in development </t>
  </si>
  <si>
    <t>NCT00654108</t>
  </si>
  <si>
    <t>NCT00680914</t>
  </si>
  <si>
    <t>NCT00708682</t>
  </si>
  <si>
    <t>NCT00737503</t>
  </si>
  <si>
    <t>VPM 1002 (rBCG)</t>
  </si>
  <si>
    <t>Other: recombinant BCG</t>
  </si>
  <si>
    <t>whole rBCG</t>
  </si>
  <si>
    <t>NCT00756067</t>
  </si>
  <si>
    <t>Vakzine Projekt Management GmbH</t>
  </si>
  <si>
    <t>Ad5-Ag85A</t>
  </si>
  <si>
    <t>NCT00808444</t>
  </si>
  <si>
    <t>McMaster University</t>
  </si>
  <si>
    <t>Ag85B-ESAT-6 (later H1)</t>
  </si>
  <si>
    <t>NCT00929396</t>
  </si>
  <si>
    <t>NCT00936429</t>
  </si>
  <si>
    <t>NCT00950833</t>
  </si>
  <si>
    <t>NCT00955006</t>
  </si>
  <si>
    <t>Aeras</t>
  </si>
  <si>
    <t>Aeras-402 (Ad35 + Ag85A, Ag85B, TB10.4)</t>
  </si>
  <si>
    <t>Ag85A, Ag85B, TB10.4</t>
  </si>
  <si>
    <t>NCT01026038</t>
  </si>
  <si>
    <t>H1: IC31</t>
  </si>
  <si>
    <t>ESAT-6, Ag85B</t>
  </si>
  <si>
    <t>NCT01064141</t>
  </si>
  <si>
    <t>Ethiopia</t>
  </si>
  <si>
    <t>NCT01110551</t>
  </si>
  <si>
    <t>NCT01134263</t>
  </si>
  <si>
    <t>BCG + isoniazid</t>
  </si>
  <si>
    <t>NCT01136161</t>
  </si>
  <si>
    <t>NCT01148459</t>
  </si>
  <si>
    <t>NCT01157897</t>
  </si>
  <si>
    <t>Senegal, South Africa</t>
  </si>
  <si>
    <t>NCT01198366</t>
  </si>
  <si>
    <t>NCT01199874</t>
  </si>
  <si>
    <t>NCT01200368</t>
  </si>
  <si>
    <t>Kenya | Mozambique | South Africa</t>
  </si>
  <si>
    <t>V-5 immunitor</t>
  </si>
  <si>
    <t>Information not available</t>
  </si>
  <si>
    <t>NCT01254422</t>
  </si>
  <si>
    <t>Lisichansk Regional Tuberculosis Dispensary</t>
  </si>
  <si>
    <t>Ukraine</t>
  </si>
  <si>
    <t>NCT01305109</t>
  </si>
  <si>
    <t>AERAS-422</t>
  </si>
  <si>
    <t>Ag85A, Ag85B, Rv3407, mutant perfringolysin</t>
  </si>
  <si>
    <t>NCT01364883</t>
  </si>
  <si>
    <t>NCT01397227</t>
  </si>
  <si>
    <t>NCT01434381</t>
  </si>
  <si>
    <t>NCT01497769</t>
  </si>
  <si>
    <t>PMC5299117</t>
  </si>
  <si>
    <t>NCT01502969</t>
  </si>
  <si>
    <t>ID93+GLA-SE</t>
  </si>
  <si>
    <t>Rv3619, Rv1813, Rv3620, &amp; Rv2608</t>
  </si>
  <si>
    <t>NCT01616459</t>
  </si>
  <si>
    <t>Infectious Disease Research Institute</t>
  </si>
  <si>
    <t>MVA85A + BCG</t>
  </si>
  <si>
    <t>NCT01666652</t>
  </si>
  <si>
    <t>University of Cape Town</t>
  </si>
  <si>
    <t>NCT01692886</t>
  </si>
  <si>
    <t>21/08/2012</t>
  </si>
  <si>
    <t>24/05/2013</t>
  </si>
  <si>
    <t>NCT01702857</t>
  </si>
  <si>
    <t>M72+AS01E</t>
  </si>
  <si>
    <t>NCT01765426</t>
  </si>
  <si>
    <t>Kenya | South Africa | Zambia</t>
  </si>
  <si>
    <t>ChAdOx1.85A / MVA85A</t>
  </si>
  <si>
    <t>Other: Simian adenovirus expressing antigen 85A</t>
  </si>
  <si>
    <t>NCT01857869</t>
  </si>
  <si>
    <t>Aeras-404 (H4/IC31)</t>
  </si>
  <si>
    <t>Ag85B, Tb10.4</t>
  </si>
  <si>
    <t>NCT01868464</t>
  </si>
  <si>
    <t>H56:IC31</t>
  </si>
  <si>
    <t>Ag85B, ESAT-6, Rv2660c</t>
  </si>
  <si>
    <t>NCT01879163</t>
  </si>
  <si>
    <t>BCG (Tice)</t>
  </si>
  <si>
    <t>NCT01892618</t>
  </si>
  <si>
    <t>MVA85A-IMX313</t>
  </si>
  <si>
    <t>NCT01893554</t>
  </si>
  <si>
    <t>NCT01933685</t>
  </si>
  <si>
    <t>NCT01964716</t>
  </si>
  <si>
    <t>http://www.atsjournals.org/doi/pdf/10.1164/ajrccm-conference.2016.193.1_MeetingAbstracts.A5487</t>
  </si>
  <si>
    <t>Aeras-456 (H56:IC31)</t>
  </si>
  <si>
    <t>NCT01988636</t>
  </si>
  <si>
    <t>Vaccae</t>
  </si>
  <si>
    <t>Other: inactivated non-tuberculous mycobacterium</t>
  </si>
  <si>
    <t>whole NTM</t>
  </si>
  <si>
    <t>NCT01995617</t>
  </si>
  <si>
    <t>AnHui Zhifei Longcom Biologic Pharmacy</t>
  </si>
  <si>
    <t>MTBVAC, BCG</t>
  </si>
  <si>
    <t>Whole, attenuated Mtb</t>
  </si>
  <si>
    <t>NCT02015091</t>
  </si>
  <si>
    <t>Biofabri, S.L.</t>
  </si>
  <si>
    <t>NCT02074956</t>
  </si>
  <si>
    <t>DAR-901</t>
  </si>
  <si>
    <t>NCT02075203</t>
  </si>
  <si>
    <t>Dartmouth Hitchcock Medical Center</t>
  </si>
  <si>
    <t>NCT02075983</t>
  </si>
  <si>
    <t>NCT02079207</t>
  </si>
  <si>
    <t>NCT02083068</t>
  </si>
  <si>
    <t>NCT02109484</t>
  </si>
  <si>
    <t>NCT02115815</t>
  </si>
  <si>
    <t>NCT02116998</t>
  </si>
  <si>
    <t>NCT02201030</t>
  </si>
  <si>
    <t>NCT02279589</t>
  </si>
  <si>
    <t>NCT02366013</t>
  </si>
  <si>
    <t>BCG, Aeras-402 (Ad35 + Ag85A, Ag85B, TB10.4)</t>
  </si>
  <si>
    <t>NCT02380508</t>
  </si>
  <si>
    <t>PMC5141283</t>
  </si>
  <si>
    <t>NCT02388009</t>
  </si>
  <si>
    <t>21/11/2014</t>
  </si>
  <si>
    <t>24/06/2016</t>
  </si>
  <si>
    <t>24/10/2016</t>
  </si>
  <si>
    <t>H4: IC31</t>
  </si>
  <si>
    <t>Ag85B, TB10.4</t>
  </si>
  <si>
    <t>NCT02392325</t>
  </si>
  <si>
    <t>31/10/2016</t>
  </si>
  <si>
    <t>NCT02404311</t>
  </si>
  <si>
    <t>BCG &amp; ESAT6-CFP10</t>
  </si>
  <si>
    <t>BCG, ESAT6-CFP10</t>
  </si>
  <si>
    <t>NCT02408913</t>
  </si>
  <si>
    <t>NCT02413502</t>
  </si>
  <si>
    <t>NCT02421367</t>
  </si>
  <si>
    <t>NCT02425098</t>
  </si>
  <si>
    <t>BCG, Aeras-404 (H4/IC31)</t>
  </si>
  <si>
    <t>NCT02440035</t>
  </si>
  <si>
    <t>NCT02450838</t>
  </si>
  <si>
    <t>NCT02494999</t>
  </si>
  <si>
    <t>TB/FLU-04L</t>
  </si>
  <si>
    <t>ESAT-6, Ag85A</t>
  </si>
  <si>
    <t>NCT02531373</t>
  </si>
  <si>
    <t>Research Institute for Biological Safety Problems</t>
  </si>
  <si>
    <t>Kazakhstan</t>
  </si>
  <si>
    <t>H56:IC31 with etoricoxib</t>
  </si>
  <si>
    <t>NCT02531802</t>
  </si>
  <si>
    <t>Oslo University Hospital</t>
  </si>
  <si>
    <t>Norway</t>
  </si>
  <si>
    <t>D93 + AP10-602 &amp; ID93 + GLA-SE</t>
  </si>
  <si>
    <t>NCT02532049</t>
  </si>
  <si>
    <t>22/10/2015</t>
  </si>
  <si>
    <t>18/08/2017</t>
  </si>
  <si>
    <t>25/08/2017</t>
  </si>
  <si>
    <t>Other: aerosolized &amp; IM attenuated virus-vectored vaccine</t>
  </si>
  <si>
    <t>NCT02544698</t>
  </si>
  <si>
    <t>NCT02628444</t>
  </si>
  <si>
    <t>Makerere University</t>
  </si>
  <si>
    <t>NCT02718469</t>
  </si>
  <si>
    <t>NCT02728869</t>
  </si>
  <si>
    <t>University Medical Center Groningen</t>
  </si>
  <si>
    <t>Other: inactivated non-tuberculosis mycobacterium</t>
  </si>
  <si>
    <t>NCT02729571</t>
  </si>
  <si>
    <t>Dartmouth Hitchcock Medical center</t>
  </si>
  <si>
    <t>MTBVAC</t>
  </si>
  <si>
    <t>NCT02771730</t>
  </si>
  <si>
    <t>ESAT6-CFP10</t>
  </si>
  <si>
    <t>NCT02830932</t>
  </si>
  <si>
    <t>NCT02948829</t>
  </si>
  <si>
    <t>AEC/BCO2</t>
  </si>
  <si>
    <t>Recombinant, freeze-dried whole Mtb</t>
  </si>
  <si>
    <t>NCT03089879</t>
  </si>
  <si>
    <t>15/03/2017</t>
  </si>
  <si>
    <t>NCT03203421</t>
  </si>
  <si>
    <t>Serum Institute</t>
  </si>
  <si>
    <t>15/07/2017</t>
  </si>
  <si>
    <t>20/08/2019</t>
  </si>
  <si>
    <t>20/11/2019</t>
  </si>
  <si>
    <t>GX-70</t>
  </si>
  <si>
    <t>4 MTB antigens, Flt3 ligand</t>
  </si>
  <si>
    <t>NCT03213405</t>
  </si>
  <si>
    <t>Yonsei University</t>
  </si>
  <si>
    <t>20/08/2018</t>
  </si>
  <si>
    <t>NCT03284710</t>
  </si>
  <si>
    <t>15/09/2017</t>
  </si>
  <si>
    <t>GamTBvac</t>
  </si>
  <si>
    <t>Ag85A, ESAT6-CFP10</t>
  </si>
  <si>
    <t>NCT03341754</t>
  </si>
  <si>
    <t>Gamaleya Research Institute of Epidemiology &amp; Microbiology</t>
  </si>
  <si>
    <t>15/01/2017</t>
  </si>
  <si>
    <t>15/12/2017</t>
  </si>
  <si>
    <t>15/02/2018</t>
  </si>
  <si>
    <t>"Mycobacterium w" (Mycobacterium indicus pranii)</t>
  </si>
  <si>
    <t>Heat killed whole M. indicus pranii</t>
  </si>
  <si>
    <t>RPCEC00000173</t>
  </si>
  <si>
    <t>28/02/2014</t>
  </si>
  <si>
    <t>South Africa | India | Mozambique | Nigeria</t>
  </si>
  <si>
    <t>RPCEC00000243</t>
  </si>
  <si>
    <t>TCTR20170109002</t>
  </si>
  <si>
    <t>23/01/2014</t>
  </si>
  <si>
    <t>Ag85B-ESAT-6 (later H1) + IC31</t>
  </si>
  <si>
    <t>27/08/2012</t>
  </si>
  <si>
    <t>19/12/2013</t>
  </si>
  <si>
    <t>Fundação Oswaldo Cruz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</si>
</sst>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/d/yyyy"/>
    <numFmt numFmtId="166" formatCode="mm/dd/yyyy"/>
    <numFmt numFmtId="167" formatCode="mm/dd/yy"/>
    <numFmt numFmtId="168" formatCode="yyyy-m-d"/>
  </numFmts>
  <fonts count="14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b/>
      <color rgb="FFCCCCCC"/>
      <name val="Arial"/>
    </font>
    <font>
      <color rgb="FF000000"/>
      <name val="Arial"/>
    </font>
    <font>
      <u/>
      <color rgb="FF000000"/>
      <name val="Arial"/>
    </font>
    <font>
      <color theme="1"/>
      <name val="Arial"/>
    </font>
    <font>
      <color rgb="FFCCCCCC"/>
      <name val="Arial"/>
    </font>
    <font>
      <u/>
      <color rgb="FFCCCCCC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2" xfId="0" applyAlignment="1" applyFill="1" applyFont="1" applyNumberFormat="1">
      <alignment horizontal="left" shrinkToFit="0" vertical="top" wrapText="1"/>
    </xf>
    <xf borderId="0" fillId="2" fontId="1" numFmtId="1" xfId="0" applyAlignment="1" applyFont="1" applyNumberFormat="1">
      <alignment horizontal="left" shrinkToFit="0" vertical="top" wrapText="1"/>
    </xf>
    <xf borderId="0" fillId="2" fontId="2" numFmtId="2" xfId="0" applyAlignment="1" applyFont="1" applyNumberFormat="1">
      <alignment horizontal="left" shrinkToFit="0" vertical="top" wrapText="1"/>
    </xf>
    <xf borderId="0" fillId="2" fontId="3" numFmtId="2" xfId="0" applyAlignment="1" applyFont="1" applyNumberFormat="1">
      <alignment horizontal="left" shrinkToFit="0" vertical="top" wrapText="1"/>
    </xf>
    <xf borderId="0" fillId="2" fontId="2" numFmtId="2" xfId="0" applyAlignment="1" applyFont="1" applyNumberFormat="1">
      <alignment shrinkToFit="0" vertical="top" wrapText="1"/>
    </xf>
    <xf borderId="0" fillId="2" fontId="4" numFmtId="2" xfId="0" applyAlignment="1" applyFont="1" applyNumberFormat="1">
      <alignment shrinkToFit="0" vertical="top" wrapText="1"/>
    </xf>
    <xf borderId="0" fillId="2" fontId="5" numFmtId="2" xfId="0" applyAlignment="1" applyFont="1" applyNumberFormat="1">
      <alignment shrinkToFit="0" vertical="top" wrapText="1"/>
    </xf>
    <xf borderId="0" fillId="2" fontId="4" numFmtId="164" xfId="0" applyAlignment="1" applyFont="1" applyNumberFormat="1">
      <alignment horizontal="right" shrinkToFit="0" vertical="top" wrapText="1"/>
    </xf>
    <xf borderId="0" fillId="2" fontId="4" numFmtId="1" xfId="0" applyAlignment="1" applyFont="1" applyNumberFormat="1">
      <alignment horizontal="right" shrinkToFit="0" vertical="top" wrapText="1"/>
    </xf>
    <xf borderId="0" fillId="2" fontId="6" numFmtId="2" xfId="0" applyAlignment="1" applyFont="1" applyNumberFormat="1">
      <alignment vertical="top"/>
    </xf>
    <xf borderId="0" fillId="2" fontId="7" numFmtId="2" xfId="0" applyAlignment="1" applyFont="1" applyNumberFormat="1">
      <alignment shrinkToFit="0" vertical="top" wrapText="1"/>
    </xf>
    <xf borderId="0" fillId="2" fontId="8" numFmtId="2" xfId="0" applyAlignment="1" applyFont="1" applyNumberFormat="1">
      <alignment shrinkToFit="0" vertical="top" wrapText="0"/>
    </xf>
    <xf borderId="0" fillId="2" fontId="9" numFmtId="2" xfId="0" applyAlignment="1" applyFont="1" applyNumberFormat="1">
      <alignment horizontal="right" shrinkToFit="0" vertical="top" wrapText="0"/>
    </xf>
    <xf borderId="1" fillId="2" fontId="4" numFmtId="2" xfId="0" applyAlignment="1" applyBorder="1" applyFont="1" applyNumberFormat="1">
      <alignment shrinkToFit="0" vertical="top" wrapText="1"/>
    </xf>
    <xf borderId="0" fillId="2" fontId="4" numFmtId="165" xfId="0" applyAlignment="1" applyFont="1" applyNumberFormat="1">
      <alignment horizontal="right" shrinkToFit="0" vertical="top" wrapText="1"/>
    </xf>
    <xf borderId="0" fillId="2" fontId="10" numFmtId="2" xfId="0" applyAlignment="1" applyFont="1" applyNumberFormat="1">
      <alignment shrinkToFit="0" vertical="top" wrapText="0"/>
    </xf>
    <xf borderId="0" fillId="2" fontId="4" numFmtId="166" xfId="0" applyAlignment="1" applyFont="1" applyNumberFormat="1">
      <alignment horizontal="right" shrinkToFit="0" vertical="top" wrapText="1"/>
    </xf>
    <xf borderId="0" fillId="2" fontId="4" numFmtId="164" xfId="0" applyAlignment="1" applyFont="1" applyNumberFormat="1">
      <alignment horizontal="right" shrinkToFit="0" vertical="top" wrapText="0"/>
    </xf>
    <xf borderId="0" fillId="2" fontId="4" numFmtId="2" xfId="0" applyAlignment="1" applyFont="1" applyNumberFormat="1">
      <alignment horizontal="right" shrinkToFit="0" vertical="top" wrapText="1"/>
    </xf>
    <xf borderId="0" fillId="2" fontId="4" numFmtId="166" xfId="0" applyAlignment="1" applyFont="1" applyNumberFormat="1">
      <alignment horizontal="right" shrinkToFit="0" vertical="top" wrapText="0"/>
    </xf>
    <xf borderId="0" fillId="2" fontId="11" numFmtId="2" xfId="0" applyAlignment="1" applyFont="1" applyNumberFormat="1">
      <alignment horizontal="right" shrinkToFit="0" vertical="top" wrapText="1"/>
    </xf>
    <xf borderId="0" fillId="2" fontId="4" numFmtId="2" xfId="0" applyAlignment="1" applyFont="1" applyNumberFormat="1">
      <alignment horizontal="right" shrinkToFit="0" vertical="top" wrapText="0"/>
    </xf>
    <xf borderId="0" fillId="2" fontId="4" numFmtId="167" xfId="0" applyAlignment="1" applyFont="1" applyNumberFormat="1">
      <alignment horizontal="right" shrinkToFit="0" vertical="top" wrapText="0"/>
    </xf>
    <xf borderId="1" fillId="2" fontId="12" numFmtId="2" xfId="0" applyAlignment="1" applyBorder="1" applyFont="1" applyNumberFormat="1">
      <alignment horizontal="right" shrinkToFit="0" vertical="top" wrapText="0"/>
    </xf>
    <xf borderId="1" fillId="2" fontId="6" numFmtId="2" xfId="0" applyAlignment="1" applyBorder="1" applyFont="1" applyNumberFormat="1">
      <alignment vertical="top"/>
    </xf>
    <xf borderId="0" fillId="2" fontId="4" numFmtId="2" xfId="0" applyAlignment="1" applyFont="1" applyNumberFormat="1">
      <alignment horizontal="center" shrinkToFit="0" vertical="top" wrapText="1"/>
    </xf>
    <xf borderId="1" fillId="2" fontId="4" numFmtId="2" xfId="0" applyAlignment="1" applyBorder="1" applyFont="1" applyNumberFormat="1">
      <alignment horizontal="right" shrinkToFit="0" vertical="top" wrapText="0"/>
    </xf>
    <xf borderId="1" fillId="2" fontId="13" numFmtId="2" xfId="0" applyAlignment="1" applyBorder="1" applyFont="1" applyNumberFormat="1">
      <alignment shrinkToFit="0" vertical="top" wrapText="1"/>
    </xf>
    <xf borderId="0" fillId="2" fontId="4" numFmtId="1" xfId="0" applyAlignment="1" applyFont="1" applyNumberFormat="1">
      <alignment shrinkToFit="0" vertical="top" wrapText="1"/>
    </xf>
    <xf borderId="1" fillId="2" fontId="4" numFmtId="165" xfId="0" applyAlignment="1" applyBorder="1" applyFont="1" applyNumberFormat="1">
      <alignment horizontal="right" shrinkToFit="0" vertical="top" wrapText="1"/>
    </xf>
    <xf borderId="0" fillId="2" fontId="4" numFmtId="168" xfId="0" applyAlignment="1" applyFont="1" applyNumberFormat="1">
      <alignment horizontal="righ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google.com/url?q=https://clinicaltrials.gov/ct2/show/NCT03227029&amp;sa=D&amp;ust=1524246650774000&amp;usg=AFQjCNFKpjL8pZMUvUnMyWUw6e3XcUVomQ" TargetMode="External"/><Relationship Id="rId391" Type="http://schemas.openxmlformats.org/officeDocument/2006/relationships/hyperlink" Target="http://www.who.int/immunization/research/vaccine_pipeline_tracker_spreadsheet/en/" TargetMode="External"/><Relationship Id="rId390" Type="http://schemas.openxmlformats.org/officeDocument/2006/relationships/hyperlink" Target="http://clinicaltrials.gov" TargetMode="External"/><Relationship Id="rId1" Type="http://schemas.openxmlformats.org/officeDocument/2006/relationships/hyperlink" Target="https://www.google.com/url?q=http://www.ctri.nic.in/Clinicaltrials/pmaindet2.php?trialid%3D17222&amp;sa=D&amp;ust=1524246650151000&amp;usg=AFQjCNGLu1JGmIkksUWjCk-gx35CtI-dpg" TargetMode="External"/><Relationship Id="rId2" Type="http://schemas.openxmlformats.org/officeDocument/2006/relationships/hyperlink" Target="http://www.who.int/immunization/research/vaccine_pipeline_tracker_spreadsheet/en/" TargetMode="External"/><Relationship Id="rId3" Type="http://schemas.openxmlformats.org/officeDocument/2006/relationships/hyperlink" Target="https://www.google.com/url?q=http://clinicaltrials.gov/ct2/show/NCT00322946&amp;sa=D&amp;ust=1524246650145000&amp;usg=AFQjCNFFi-NcLVoHk28_P866sZrzLh6A-g" TargetMode="External"/><Relationship Id="rId4" Type="http://schemas.openxmlformats.org/officeDocument/2006/relationships/hyperlink" Target="https://www.google.com/url?q=https://www.ncbi.nlm.nih.gov/pubmed/19861619&amp;sa=D&amp;ust=1524246650146000&amp;usg=AFQjCNEbWg5Fbv6J-63SRH7j-WjrudJ2JA" TargetMode="External"/><Relationship Id="rId9" Type="http://schemas.openxmlformats.org/officeDocument/2006/relationships/hyperlink" Target="http://www.who.int/immunization/research/vaccine_pipeline_tracker_spreadsheet/en/" TargetMode="External"/><Relationship Id="rId385" Type="http://schemas.openxmlformats.org/officeDocument/2006/relationships/hyperlink" Target="http://www.who.int/immunization/research/vaccine_pipeline_tracker_spreadsheet/en/" TargetMode="External"/><Relationship Id="rId384" Type="http://schemas.openxmlformats.org/officeDocument/2006/relationships/hyperlink" Target="http://clinicaltrials.gov" TargetMode="External"/><Relationship Id="rId383" Type="http://schemas.openxmlformats.org/officeDocument/2006/relationships/hyperlink" Target="https://www.google.com/url?q=https://clinicaltrials.gov/ct2/show/NCT03098628&amp;sa=D&amp;ust=1524246651357000&amp;usg=AFQjCNFq_SwT3rMtiIGBpdOvgirB6AfqKg" TargetMode="External"/><Relationship Id="rId382" Type="http://schemas.openxmlformats.org/officeDocument/2006/relationships/hyperlink" Target="http://www.who.int/immunization/research/vaccine_pipeline_tracker_spreadsheet/en/" TargetMode="External"/><Relationship Id="rId5" Type="http://schemas.openxmlformats.org/officeDocument/2006/relationships/hyperlink" Target="http://www.who.int/immunization/research/vaccine_pipeline_tracker_spreadsheet/en/" TargetMode="External"/><Relationship Id="rId389" Type="http://schemas.openxmlformats.org/officeDocument/2006/relationships/hyperlink" Target="https://www.google.com/url?q=https://clinicaltrials.gov/show/NCT03181789&amp;sa=D&amp;ust=1524246649828000&amp;usg=AFQjCNFcdfVqEnOLLixGbwahz1vW7iIXOQ" TargetMode="External"/><Relationship Id="rId6" Type="http://schemas.openxmlformats.org/officeDocument/2006/relationships/hyperlink" Target="https://www.google.com/url?q=http://clinicaltrials.gov/ct2/show/NCT00370682&amp;sa=D&amp;ust=1524246650150000&amp;usg=AFQjCNHy6bTfgmSv9NFyjo-S3WUtCFBeHA" TargetMode="External"/><Relationship Id="rId388" Type="http://schemas.openxmlformats.org/officeDocument/2006/relationships/hyperlink" Target="http://www.who.int/immunization/research/vaccine_pipeline_tracker_spreadsheet/en/" TargetMode="External"/><Relationship Id="rId7" Type="http://schemas.openxmlformats.org/officeDocument/2006/relationships/hyperlink" Target="https://www.google.com/url?q=https://www.ncbi.nlm.nih.gov/pubmed/24865677&amp;sa=D&amp;ust=1524246650150000&amp;usg=AFQjCNFdY1BCw8UNa-17S300ceaaRk3oXg" TargetMode="External"/><Relationship Id="rId387" Type="http://schemas.openxmlformats.org/officeDocument/2006/relationships/hyperlink" Target="http://clinicaltrials.gov" TargetMode="External"/><Relationship Id="rId8" Type="http://schemas.openxmlformats.org/officeDocument/2006/relationships/hyperlink" Target="https://www.google.com/url?q=http://clinicaltrials.gov&amp;sa=D&amp;ust=1524246650150000&amp;usg=AFQjCNEghoi9bGxpPNe2rUPzTEyFAKCBJw" TargetMode="External"/><Relationship Id="rId386" Type="http://schemas.openxmlformats.org/officeDocument/2006/relationships/hyperlink" Target="https://www.google.com/url?q=http://clinicaltrials.gov/show/NCT03140774&amp;sa=D&amp;ust=1524246651326000&amp;usg=AFQjCNHGOYYuT7SEMHrkjYsEYcGxh54VWg" TargetMode="External"/><Relationship Id="rId381" Type="http://schemas.openxmlformats.org/officeDocument/2006/relationships/hyperlink" Target="http://clinicaltrials.gov" TargetMode="External"/><Relationship Id="rId380" Type="http://schemas.openxmlformats.org/officeDocument/2006/relationships/hyperlink" Target="https://www.google.com/url?q=https://clinicaltrials.gov/ct2/show/NCT02952339?term%3Drsv%26recr%3DOpen%26rank%3D7&amp;sa=D&amp;ust=1524246650770000&amp;usg=AFQjCNEfzqC4NB08UkuN4k6Pp126-zhQ2A" TargetMode="External"/><Relationship Id="rId379" Type="http://schemas.openxmlformats.org/officeDocument/2006/relationships/hyperlink" Target="http://www.who.int/immunization/research/vaccine_pipeline_tracker_spreadsheet/en/" TargetMode="External"/><Relationship Id="rId374" Type="http://schemas.openxmlformats.org/officeDocument/2006/relationships/hyperlink" Target="https://www.google.com/url?q=https://clinicaltrials.gov/ct2/show/NCT02925403&amp;sa=D&amp;ust=1524246649909000&amp;usg=AFQjCNGJAss0lW6Fo1nwON_HaGKY-C6PTQ" TargetMode="External"/><Relationship Id="rId373" Type="http://schemas.openxmlformats.org/officeDocument/2006/relationships/hyperlink" Target="http://www.who.int/immunization/research/vaccine_pipeline_tracker_spreadsheet/en/" TargetMode="External"/><Relationship Id="rId372" Type="http://schemas.openxmlformats.org/officeDocument/2006/relationships/hyperlink" Target="http://clinicaltrials.gov" TargetMode="External"/><Relationship Id="rId371" Type="http://schemas.openxmlformats.org/officeDocument/2006/relationships/hyperlink" Target="https://www.google.com/url?q=https://clinicaltrials.gov/ct2/show/NCT02907216&amp;sa=D&amp;ust=1524246650825000&amp;usg=AFQjCNFdapGuzNuvm_UHIOHPOEqSXdEICw" TargetMode="External"/><Relationship Id="rId378" Type="http://schemas.openxmlformats.org/officeDocument/2006/relationships/hyperlink" Target="http://clinicaltrials.gov" TargetMode="External"/><Relationship Id="rId377" Type="http://schemas.openxmlformats.org/officeDocument/2006/relationships/hyperlink" Target="https://www.google.com/url?q=https://clinicaltrials.gov/ct2/show/NCT02927873?term%3DGSK%2BRSV%26rank%3D4&amp;sa=D&amp;ust=1524246650734000&amp;usg=AFQjCNEATw8SQMy-Y6RLeN5jAjYsxwSUBw" TargetMode="External"/><Relationship Id="rId376" Type="http://schemas.openxmlformats.org/officeDocument/2006/relationships/hyperlink" Target="http://www.who.int/immunization/research/vaccine_pipeline_tracker_spreadsheet/en/" TargetMode="External"/><Relationship Id="rId375" Type="http://schemas.openxmlformats.org/officeDocument/2006/relationships/hyperlink" Target="http://clinicaltrials.gov" TargetMode="External"/><Relationship Id="rId396" Type="http://schemas.openxmlformats.org/officeDocument/2006/relationships/hyperlink" Target="https://www.google.com/url?q=https://www.ncbi.nlm.nih.gov/pubmed/28152326&amp;sa=D&amp;ust=1524246651341000&amp;usg=AFQjCNEcUZXA3TXwZOKJj-FJNjPPB5Z1lA" TargetMode="External"/><Relationship Id="rId395" Type="http://schemas.openxmlformats.org/officeDocument/2006/relationships/hyperlink" Target="https://www.google.com/url?q=http://www.pactr.org/ATMWeb/appmanager/atm/atmregistry?dar%3Dtrue%26tNo%3DPACTR201411000919191&amp;sa=D&amp;ust=1524246651299000&amp;usg=AFQjCNGWUMm8PgIzUdbkiLu64KE5PSFDyw" TargetMode="External"/><Relationship Id="rId394" Type="http://schemas.openxmlformats.org/officeDocument/2006/relationships/hyperlink" Target="http://www.who.int/immunization/research/vaccine_pipeline_tracker_spreadsheet/en/" TargetMode="External"/><Relationship Id="rId393" Type="http://schemas.openxmlformats.org/officeDocument/2006/relationships/hyperlink" Target="http://clinicaltrials.gov" TargetMode="External"/><Relationship Id="rId399" Type="http://schemas.openxmlformats.org/officeDocument/2006/relationships/hyperlink" Target="https://www.google.com/url?q=http://journals.plos.org/plosmedicine/article?id%3D10.1371/journal.pmed.1002402&amp;sa=D&amp;ust=1524246651299000&amp;usg=AFQjCNGVHMqiF5EPnOz6agxL0EoHqIxh7g" TargetMode="External"/><Relationship Id="rId398" Type="http://schemas.openxmlformats.org/officeDocument/2006/relationships/hyperlink" Target="http://www.who.int/immunization/research/vaccine_pipeline_tracker_spreadsheet/en/" TargetMode="External"/><Relationship Id="rId397" Type="http://schemas.openxmlformats.org/officeDocument/2006/relationships/hyperlink" Target="https://www.google.com/url?q=http://www.pactr.org/&amp;sa=D&amp;ust=1524246651341000&amp;usg=AFQjCNEcsVJLrVYr4jYaliHD6XvLN7OsOg" TargetMode="External"/><Relationship Id="rId1730" Type="http://schemas.openxmlformats.org/officeDocument/2006/relationships/hyperlink" Target="https://www.google.com/url?q=https://clinicaltrials.gov/ct2/show/record/NCT02344407?term%3DNCT02344407%26rank%3D1&amp;sa=D&amp;ust=1524246651335000&amp;usg=AFQjCNGrj4W6c94vxDc_fSoHPcyMMYONVg" TargetMode="External"/><Relationship Id="rId1731" Type="http://schemas.openxmlformats.org/officeDocument/2006/relationships/hyperlink" Target="http://www.who.int/immunization/research/vaccine_pipeline_tracker_spreadsheet/en/" TargetMode="External"/><Relationship Id="rId1732" Type="http://schemas.openxmlformats.org/officeDocument/2006/relationships/hyperlink" Target="https://www.google.com/url?q=https://clinicaltrials.gov/ct2/show/NCT02375256&amp;sa=D&amp;ust=1524246650063000&amp;usg=AFQjCNGoBq7phZnwAh5lFn4f7jMo-WQPAA" TargetMode="External"/><Relationship Id="rId1733" Type="http://schemas.openxmlformats.org/officeDocument/2006/relationships/hyperlink" Target="http://clinicaltrials.gov" TargetMode="External"/><Relationship Id="rId1734" Type="http://schemas.openxmlformats.org/officeDocument/2006/relationships/hyperlink" Target="http://www.who.int/immunization/research/vaccine_pipeline_tracker_spreadsheet/en/" TargetMode="External"/><Relationship Id="rId1735" Type="http://schemas.openxmlformats.org/officeDocument/2006/relationships/hyperlink" Target="https://www.google.com/url?q=https://clinicaltrials.gov/ct2/show/NCT02433652&amp;sa=D&amp;ust=1524246650126000&amp;usg=AFQjCNG2UZqHmnLtTIOkFbmx1HSaW_N4mw" TargetMode="External"/><Relationship Id="rId1736" Type="http://schemas.openxmlformats.org/officeDocument/2006/relationships/hyperlink" Target="http://www.who.int/immunization/research/vaccine_pipeline_tracker_spreadsheet/en/" TargetMode="External"/><Relationship Id="rId1737" Type="http://schemas.openxmlformats.org/officeDocument/2006/relationships/hyperlink" Target="https://www.google.com/url?q=https://clinicaltrials.gov/ct2/show/NCT02464670?term%3DNCT02464670%26rank%3D1&amp;sa=D&amp;ust=1524246651315000&amp;usg=AFQjCNH49OkLDLbWUlDgmHaE4DykGu6BqQ" TargetMode="External"/><Relationship Id="rId1738" Type="http://schemas.openxmlformats.org/officeDocument/2006/relationships/hyperlink" Target="http://www.who.int/immunization/research/vaccine_pipeline_tracker_spreadsheet/en/" TargetMode="External"/><Relationship Id="rId1739" Type="http://schemas.openxmlformats.org/officeDocument/2006/relationships/hyperlink" Target="https://www.google.com/url?q=https://clinicaltrials.gov/ct2/show/NCT02495246?term%3Debola%26rank%3D38&amp;sa=D&amp;ust=1524246651313000&amp;usg=AFQjCNGZFcvSbnpIoU3bAml-WP-FvjLJ4A" TargetMode="External"/><Relationship Id="rId1720" Type="http://schemas.openxmlformats.org/officeDocument/2006/relationships/hyperlink" Target="http://www.who.int/immunization/research/vaccine_pipeline_tracker_spreadsheet/en/" TargetMode="External"/><Relationship Id="rId1721" Type="http://schemas.openxmlformats.org/officeDocument/2006/relationships/hyperlink" Target="https://www.google.com/url?q=https://clinicaltrials.gov/ct2/show/NCT02298179?term%3DRSV%2Bvaccine%26rank%3D13&amp;sa=D&amp;ust=1524246650733000&amp;usg=AFQjCNGt49M6ItF8uTJ95ktMduVg181BXw" TargetMode="External"/><Relationship Id="rId1722" Type="http://schemas.openxmlformats.org/officeDocument/2006/relationships/hyperlink" Target="https://www.google.com/url?q=https://www.ncbi.nlm.nih.gov/pubmed/?term%3DNCT02289820&amp;sa=D&amp;ust=1524246650746000&amp;usg=AFQjCNFgfWSVJP85QVIIW5KV2CtxBA02Fw" TargetMode="External"/><Relationship Id="rId1723" Type="http://schemas.openxmlformats.org/officeDocument/2006/relationships/hyperlink" Target="http://www.who.int/immunization/research/vaccine_pipeline_tracker_spreadsheet/en/" TargetMode="External"/><Relationship Id="rId1724" Type="http://schemas.openxmlformats.org/officeDocument/2006/relationships/hyperlink" Target="https://www.google.com/url?q=https://clinicaltrials.gov/ct2/show/NCT02302066&amp;sa=D&amp;ust=1524246650109000&amp;usg=AFQjCNHfVZPjYHAJFJGjz4PonU6m5d_-dQ" TargetMode="External"/><Relationship Id="rId1725" Type="http://schemas.openxmlformats.org/officeDocument/2006/relationships/hyperlink" Target="http://www.who.int/immunization/research/vaccine_pipeline_tracker_spreadsheet/en/" TargetMode="External"/><Relationship Id="rId1726" Type="http://schemas.openxmlformats.org/officeDocument/2006/relationships/hyperlink" Target="https://www.google.com/url?q=https://clinicaltrials.gov/ct2/show/NCT02304185?term%3DNCT02304185%26rank%3D1&amp;sa=D&amp;ust=1524246649854000&amp;usg=AFQjCNGw7xAce4C3VQOlLk2816sNVLWhJA" TargetMode="External"/><Relationship Id="rId1727" Type="http://schemas.openxmlformats.org/officeDocument/2006/relationships/hyperlink" Target="http://www.who.int/immunization/research/vaccine_pipeline_tracker_spreadsheet/en/" TargetMode="External"/><Relationship Id="rId1728" Type="http://schemas.openxmlformats.org/officeDocument/2006/relationships/hyperlink" Target="https://www.google.com/url?q=https://clinicaltrials.gov/show/NCT02314923&amp;sa=D&amp;ust=1524246651296000&amp;usg=AFQjCNEeUOh4LDnC02t6XnzhTf9i09Ri1Q" TargetMode="External"/><Relationship Id="rId1729" Type="http://schemas.openxmlformats.org/officeDocument/2006/relationships/hyperlink" Target="http://www.who.int/immunization/research/vaccine_pipeline_tracker_spreadsheet/en/" TargetMode="External"/><Relationship Id="rId1752" Type="http://schemas.openxmlformats.org/officeDocument/2006/relationships/hyperlink" Target="http://www.who.int/immunization/research/vaccine_pipeline_tracker_spreadsheet/en/" TargetMode="External"/><Relationship Id="rId1753" Type="http://schemas.openxmlformats.org/officeDocument/2006/relationships/hyperlink" Target="https://www.google.com/url?q=https://clinicaltrials.gov/ct2/show/NCT02646891&amp;sa=D&amp;ust=1524246650866000&amp;usg=AFQjCNHRAhhimRhc_z-u6cBL6zudnplIoQ" TargetMode="External"/><Relationship Id="rId1754" Type="http://schemas.openxmlformats.org/officeDocument/2006/relationships/hyperlink" Target="http://www.who.int/immunization/research/vaccine_pipeline_tracker_spreadsheet/en/" TargetMode="External"/><Relationship Id="rId1755" Type="http://schemas.openxmlformats.org/officeDocument/2006/relationships/hyperlink" Target="https://www.google.com/url?q=https://clinicaltrials.gov/ct2/show/NCT02795260&amp;sa=D&amp;ust=1524246650006000&amp;usg=AFQjCNFSoHVp1QHwjMSzdb2pY08Il7Eqlw" TargetMode="External"/><Relationship Id="rId1756" Type="http://schemas.openxmlformats.org/officeDocument/2006/relationships/hyperlink" Target="http://clinicaltrials.gov" TargetMode="External"/><Relationship Id="rId1757" Type="http://schemas.openxmlformats.org/officeDocument/2006/relationships/hyperlink" Target="http://www.who.int/immunization/research/vaccine_pipeline_tracker_spreadsheet/en/" TargetMode="External"/><Relationship Id="rId1758" Type="http://schemas.openxmlformats.org/officeDocument/2006/relationships/hyperlink" Target="https://www.google.com/url?q=https://clinicaltrials.gov/ct2/show/NCT02828397?term%3DREGN2222%26rank%3D1&amp;sa=D&amp;ust=1524246650781000&amp;usg=AFQjCNFYfupXc9jAVlfvaF5XO0n8DaIpVQ" TargetMode="External"/><Relationship Id="rId1759" Type="http://schemas.openxmlformats.org/officeDocument/2006/relationships/hyperlink" Target="http://www.who.int/immunization/research/vaccine_pipeline_tracker_spreadsheet/en/" TargetMode="External"/><Relationship Id="rId808" Type="http://schemas.openxmlformats.org/officeDocument/2006/relationships/hyperlink" Target="http://www.who.int/immunization/research/vaccine_pipeline_tracker_spreadsheet/en/" TargetMode="External"/><Relationship Id="rId807" Type="http://schemas.openxmlformats.org/officeDocument/2006/relationships/hyperlink" Target="https://www.google.com/url?q=https://clinicaltrials.gov/ct2/show/NCT02942277&amp;sa=D&amp;ust=1524246649930000&amp;usg=AFQjCNEQI6ZFWTeDA2wOWxD3OKcysLDRtw" TargetMode="External"/><Relationship Id="rId806" Type="http://schemas.openxmlformats.org/officeDocument/2006/relationships/hyperlink" Target="http://www.who.int/immunization/research/vaccine_pipeline_tracker_spreadsheet/en/" TargetMode="External"/><Relationship Id="rId805" Type="http://schemas.openxmlformats.org/officeDocument/2006/relationships/hyperlink" Target="https://www.google.com/url?q=https://clinicaltrials.gov/ct2/show/NCT02934178&amp;sa=D&amp;ust=1524246650895000&amp;usg=AFQjCNEpUBaCh_w-ZZ9rY7LW60tNmq6mQg" TargetMode="External"/><Relationship Id="rId809" Type="http://schemas.openxmlformats.org/officeDocument/2006/relationships/hyperlink" Target="https://www.google.com/url?q=https://clinicaltrials.gov/ct2/show/NCT02958540?term%3DNCT02958540%26rank%3D1&amp;sa=D&amp;ust=1524246650751000&amp;usg=AFQjCNHXyMsuQ1qPE31DmTfPIM3y8KUrmw" TargetMode="External"/><Relationship Id="rId800" Type="http://schemas.openxmlformats.org/officeDocument/2006/relationships/hyperlink" Target="http://www.who.int/immunization/research/vaccine_pipeline_tracker_spreadsheet/en/" TargetMode="External"/><Relationship Id="rId804" Type="http://schemas.openxmlformats.org/officeDocument/2006/relationships/hyperlink" Target="http://www.who.int/immunization/research/vaccine_pipeline_tracker_spreadsheet/en/" TargetMode="External"/><Relationship Id="rId803" Type="http://schemas.openxmlformats.org/officeDocument/2006/relationships/hyperlink" Target="https://www.google.com/url?q=https://clinicaltrials.gov/ct2/show/NCT02927145&amp;sa=D&amp;ust=1524246649936000&amp;usg=AFQjCNFGLNvEl2uAuiFEeECNYDlL9qdODw" TargetMode="External"/><Relationship Id="rId802" Type="http://schemas.openxmlformats.org/officeDocument/2006/relationships/hyperlink" Target="http://www.who.int/immunization/research/vaccine_pipeline_tracker_spreadsheet/en/" TargetMode="External"/><Relationship Id="rId801" Type="http://schemas.openxmlformats.org/officeDocument/2006/relationships/hyperlink" Target="https://www.google.com/url?q=https://clinicaltrials.gov/ct2/show/NCT02878330?term%3DNCT02878330%26rank%3D1&amp;sa=D&amp;ust=1524246650748000&amp;usg=AFQjCNHZQ0fwVk2bH2SbFZBB5u1mADmpyw" TargetMode="External"/><Relationship Id="rId1750" Type="http://schemas.openxmlformats.org/officeDocument/2006/relationships/hyperlink" Target="http://www.who.int/immunization/research/vaccine_pipeline_tracker_spreadsheet/en/" TargetMode="External"/><Relationship Id="rId1751" Type="http://schemas.openxmlformats.org/officeDocument/2006/relationships/hyperlink" Target="https://www.google.com/url?q=https://clinicaltrials.gov/ct2/show/NCT02628886&amp;sa=D&amp;ust=1524246651450000&amp;usg=AFQjCNHdQZZLp-Z9iNqqOv4i4AJ3GPchxQ" TargetMode="External"/><Relationship Id="rId1741" Type="http://schemas.openxmlformats.org/officeDocument/2006/relationships/hyperlink" Target="https://www.google.com/url?q=https://clinicaltrials.gov/ct2/show/NCT02508194?term%3DRSV%2Bvaccine%26rank%3D26&amp;sa=D&amp;ust=1524246650744000&amp;usg=AFQjCNHrEnK2fabBfVcyuK8DoCXBVjFUoA" TargetMode="External"/><Relationship Id="rId1742" Type="http://schemas.openxmlformats.org/officeDocument/2006/relationships/hyperlink" Target="http://www.who.int/immunization/research/vaccine_pipeline_tracker_spreadsheet/en/" TargetMode="External"/><Relationship Id="rId1743" Type="http://schemas.openxmlformats.org/officeDocument/2006/relationships/hyperlink" Target="https://www.google.com/url?q=https://clinicaltrials.gov/ct2/show/study/NCT02532036&amp;sa=D&amp;ust=1524246650029000&amp;usg=AFQjCNHNa4DRv-hZVXmydaUb0tC35Fuf1g" TargetMode="External"/><Relationship Id="rId1744" Type="http://schemas.openxmlformats.org/officeDocument/2006/relationships/hyperlink" Target="http://www.who.int/immunization/research/vaccine_pipeline_tracker_spreadsheet/en/" TargetMode="External"/><Relationship Id="rId1745" Type="http://schemas.openxmlformats.org/officeDocument/2006/relationships/hyperlink" Target="https://www.google.com/url?q=https://clinicaltrials.gov/ct2/show/NCT02573181&amp;sa=D&amp;ust=1524246651484000&amp;usg=AFQjCNECmIvfQ70lqCgQUX6qt4OH1ANkUA" TargetMode="External"/><Relationship Id="rId1746" Type="http://schemas.openxmlformats.org/officeDocument/2006/relationships/hyperlink" Target="http://www.who.int/immunization/research/vaccine_pipeline_tracker_spreadsheet/en/" TargetMode="External"/><Relationship Id="rId1747" Type="http://schemas.openxmlformats.org/officeDocument/2006/relationships/hyperlink" Target="https://www.google.com/url?q=https://clinicaltrials.gov/ct2/show/NCT02608502?term%3DNovavax%26rank%3D3.&amp;sa=D&amp;ust=1524246650759000&amp;usg=AFQjCNER6J9vhf_6HudJLNcJcJt7xltDNw" TargetMode="External"/><Relationship Id="rId1748" Type="http://schemas.openxmlformats.org/officeDocument/2006/relationships/hyperlink" Target="http://www.who.int/immunization/research/vaccine_pipeline_tracker_spreadsheet/en/" TargetMode="External"/><Relationship Id="rId1749" Type="http://schemas.openxmlformats.org/officeDocument/2006/relationships/hyperlink" Target="https://www.google.com/url?q=https://clinicaltrials.gov/ct2/show/NCT02624947?term%3DNovavax%26rank%3D2&amp;sa=D&amp;ust=1524246650752000&amp;usg=AFQjCNGcRFTuB3OJUPM_MOXdB697Czgang" TargetMode="External"/><Relationship Id="rId1740" Type="http://schemas.openxmlformats.org/officeDocument/2006/relationships/hyperlink" Target="http://www.who.int/immunization/research/vaccine_pipeline_tracker_spreadsheet/en/" TargetMode="External"/><Relationship Id="rId1710" Type="http://schemas.openxmlformats.org/officeDocument/2006/relationships/hyperlink" Target="https://www.google.com/url?q=https://www.ncbi.nlm.nih.gov/pubmed/?term%3DNCT02115815&amp;sa=D&amp;ust=1524246650747000&amp;usg=AFQjCNFyNYAoSZnyZHr1hdA7CwOtuhZKFg" TargetMode="External"/><Relationship Id="rId1711" Type="http://schemas.openxmlformats.org/officeDocument/2006/relationships/hyperlink" Target="http://clinicaltrials.gov" TargetMode="External"/><Relationship Id="rId1712" Type="http://schemas.openxmlformats.org/officeDocument/2006/relationships/hyperlink" Target="http://www.who.int/immunization/research/vaccine_pipeline_tracker_spreadsheet/en/" TargetMode="External"/><Relationship Id="rId1713" Type="http://schemas.openxmlformats.org/officeDocument/2006/relationships/hyperlink" Target="https://www.google.com/url?q=https://clinicaltrials.gov/ct2/show/NCT02133690&amp;sa=D&amp;ust=1524246650834000&amp;usg=AFQjCNEEv3acoo2LuZZFwFQB_qjyp6Obmg" TargetMode="External"/><Relationship Id="rId1714" Type="http://schemas.openxmlformats.org/officeDocument/2006/relationships/hyperlink" Target="http://www.who.int/immunization/research/vaccine_pipeline_tracker_spreadsheet/en/" TargetMode="External"/><Relationship Id="rId1715" Type="http://schemas.openxmlformats.org/officeDocument/2006/relationships/hyperlink" Target="https://www.google.com/url?q=https://clinicaltrials.gov/ct2/show/NCT02255227&amp;sa=D&amp;ust=1524246651472000&amp;usg=AFQjCNGwDO5D_S-8qn--yg2VHobNlUANHA" TargetMode="External"/><Relationship Id="rId1716" Type="http://schemas.openxmlformats.org/officeDocument/2006/relationships/hyperlink" Target="http://www.who.int/immunization/research/vaccine_pipeline_tracker_spreadsheet/en/" TargetMode="External"/><Relationship Id="rId1717" Type="http://schemas.openxmlformats.org/officeDocument/2006/relationships/hyperlink" Target="https://www.google.com/url?q=http://clinicaltrials.gov/show/NCT02267109&amp;sa=D&amp;ust=1524246651310000&amp;usg=AFQjCNFOwXDglMPrF3z6QEjoB3YqCbBqzQ" TargetMode="External"/><Relationship Id="rId1718" Type="http://schemas.openxmlformats.org/officeDocument/2006/relationships/hyperlink" Target="http://www.who.int/immunization/research/vaccine_pipeline_tracker_spreadsheet/en/" TargetMode="External"/><Relationship Id="rId1719" Type="http://schemas.openxmlformats.org/officeDocument/2006/relationships/hyperlink" Target="https://www.google.com/url?q=http://clinicaltrials.gov/show/NCT02280408&amp;sa=D&amp;ust=1524246651291000&amp;usg=AFQjCNFWwq4Mx4E5ktX0o2F1lQbzXU8uTg" TargetMode="External"/><Relationship Id="rId1700" Type="http://schemas.openxmlformats.org/officeDocument/2006/relationships/hyperlink" Target="http://www.who.int/immunization/research/vaccine_pipeline_tracker_spreadsheet/en/" TargetMode="External"/><Relationship Id="rId1701" Type="http://schemas.openxmlformats.org/officeDocument/2006/relationships/hyperlink" Target="https://www.google.com/url?q=https://clinicaltrials.gov/ct2/show/NCT01989533?term%3DNCT01989533%26rank%3D1&amp;sa=D&amp;ust=1524246649856000&amp;usg=AFQjCNHD5cjMXz7oocvc1TN9jn1iAzhB5g" TargetMode="External"/><Relationship Id="rId1702" Type="http://schemas.openxmlformats.org/officeDocument/2006/relationships/hyperlink" Target="http://www.who.int/immunization/research/vaccine_pipeline_tracker_spreadsheet/en/" TargetMode="External"/><Relationship Id="rId1703" Type="http://schemas.openxmlformats.org/officeDocument/2006/relationships/hyperlink" Target="https://www.google.com/url?q=https://clinicaltrials.gov/ct2/show/NCT02062385&amp;sa=D&amp;ust=1524246650851000&amp;usg=AFQjCNHf1JhPy7F1vxQgMbcCamA3n9mM2Q" TargetMode="External"/><Relationship Id="rId1704" Type="http://schemas.openxmlformats.org/officeDocument/2006/relationships/hyperlink" Target="http://www.who.int/immunization/research/vaccine_pipeline_tracker_spreadsheet/en/" TargetMode="External"/><Relationship Id="rId1705" Type="http://schemas.openxmlformats.org/officeDocument/2006/relationships/hyperlink" Target="https://www.google.com/url?q=https://clinicaltrials.gov/ct2/show/NCT02121080?term%3DREGN2222%26rank%3D3&amp;sa=D&amp;ust=1524246650782000&amp;usg=AFQjCNFw4XCXuRMTTvP_6gx02SfSF6636Q" TargetMode="External"/><Relationship Id="rId1706" Type="http://schemas.openxmlformats.org/officeDocument/2006/relationships/hyperlink" Target="https://www.google.com/url?q=https://www.ncbi.nlm.nih.gov/pubmed/?term%3Dgriffin%2BMEDI8897&amp;sa=D&amp;ust=1524246650750000&amp;usg=AFQjCNGU1fAfeaXjLwpPRg-n0J6wAS0sgA" TargetMode="External"/><Relationship Id="rId1707" Type="http://schemas.openxmlformats.org/officeDocument/2006/relationships/hyperlink" Target="http://clinicaltrials.gov" TargetMode="External"/><Relationship Id="rId1708" Type="http://schemas.openxmlformats.org/officeDocument/2006/relationships/hyperlink" Target="http://www.who.int/immunization/research/vaccine_pipeline_tracker_spreadsheet/en/" TargetMode="External"/><Relationship Id="rId1709" Type="http://schemas.openxmlformats.org/officeDocument/2006/relationships/hyperlink" Target="https://www.google.com/url?q=https://clinicaltrials.gov/ct2/show/NCT02123433&amp;sa=D&amp;ust=1524246651426000&amp;usg=AFQjCNETvcTN5J9-dap2oVZn67enLGRl6A" TargetMode="External"/><Relationship Id="rId40" Type="http://schemas.openxmlformats.org/officeDocument/2006/relationships/hyperlink" Target="https://www.google.com/url?q=http://www.ncbi.nlm.nih.gov/pubmed/22894958,&amp;sa=D&amp;ust=1524246650088000&amp;usg=AFQjCNEd3qctJDjLQEh4AkWJZZMBb9xtvg" TargetMode="External"/><Relationship Id="rId1334" Type="http://schemas.openxmlformats.org/officeDocument/2006/relationships/hyperlink" Target="http://www.who.int/immunization/research/vaccine_pipeline_tracker_spreadsheet/en/" TargetMode="External"/><Relationship Id="rId1335" Type="http://schemas.openxmlformats.org/officeDocument/2006/relationships/hyperlink" Target="https://www.google.com/url?q=https://clinicaltrials.gov/ct2/show/NCT02132299&amp;sa=D&amp;ust=1524246649895000&amp;usg=AFQjCNG6tYd2o7pL6zSbY_JnCGWBOhzsWA" TargetMode="External"/><Relationship Id="rId42" Type="http://schemas.openxmlformats.org/officeDocument/2006/relationships/hyperlink" Target="https://www.google.com/url?q=http://clinicaltrials.gov/ct2/show/NCT00920517&amp;sa=D&amp;ust=1524246650139000&amp;usg=AFQjCNHlgLtLscO4TwGs5v6MXjndt-ixNw" TargetMode="External"/><Relationship Id="rId1336" Type="http://schemas.openxmlformats.org/officeDocument/2006/relationships/hyperlink" Target="https://www.google.com/url?q=https://www.genocea.com/assets/Hetherington_GEN-004-002_ASM-ICAAC-2016_poster_presented_20Jun2016-1.pdf&amp;sa=D&amp;ust=1524246651351000&amp;usg=AFQjCNGD7q6uLszVZfG5zKlRfhX2Tj3-Uw" TargetMode="External"/><Relationship Id="rId41" Type="http://schemas.openxmlformats.org/officeDocument/2006/relationships/hyperlink" Target="http://www.who.int/immunization/research/vaccine_pipeline_tracker_spreadsheet/en/" TargetMode="External"/><Relationship Id="rId1337" Type="http://schemas.openxmlformats.org/officeDocument/2006/relationships/hyperlink" Target="http://www.who.int/immunization/research/vaccine_pipeline_tracker_spreadsheet/en/" TargetMode="External"/><Relationship Id="rId44" Type="http://schemas.openxmlformats.org/officeDocument/2006/relationships/hyperlink" Target="https://www.google.com/url?q=http://clinicaltrials.gov/show/NCT00922363&amp;sa=D&amp;ust=1524246650066000&amp;usg=AFQjCNGWeQ7iZAgm91lrejfI22hEINe1PA" TargetMode="External"/><Relationship Id="rId1338" Type="http://schemas.openxmlformats.org/officeDocument/2006/relationships/hyperlink" Target="https://www.google.com/url?q=https://clinicaltrials.gov/ct2/show/NCT02141204&amp;sa=D&amp;ust=1524246650829000&amp;usg=AFQjCNGHV2qGaen1I0LqoX-ZHDi1QNC1yg" TargetMode="External"/><Relationship Id="rId43" Type="http://schemas.openxmlformats.org/officeDocument/2006/relationships/hyperlink" Target="http://www.who.int/immunization/research/vaccine_pipeline_tracker_spreadsheet/en/" TargetMode="External"/><Relationship Id="rId1339" Type="http://schemas.openxmlformats.org/officeDocument/2006/relationships/hyperlink" Target="https://www.google.com/url?q=https://www.ncbi.nlm.nih.gov/pubmed/?term%3DNCT02123433&amp;sa=D&amp;ust=1524246651427000&amp;usg=AFQjCNFwxlrsrKdXuhkuDtyfRfmEbtmyeg" TargetMode="External"/><Relationship Id="rId46" Type="http://schemas.openxmlformats.org/officeDocument/2006/relationships/hyperlink" Target="http://www.who.int/immunization/research/vaccine_pipeline_tracker_spreadsheet/en/" TargetMode="External"/><Relationship Id="rId45" Type="http://schemas.openxmlformats.org/officeDocument/2006/relationships/hyperlink" Target="https://www.google.com/url?q=https://www.ncbi.nlm.nih.gov/pubmed/23735680&amp;sa=D&amp;ust=1524246650139000&amp;usg=AFQjCNGacowuVEkkT-sbaXdRUIy0_JQivg" TargetMode="External"/><Relationship Id="rId745" Type="http://schemas.openxmlformats.org/officeDocument/2006/relationships/hyperlink" Target="http://www.who.int/immunization/research/vaccine_pipeline_tracker_spreadsheet/en/" TargetMode="External"/><Relationship Id="rId744" Type="http://schemas.openxmlformats.org/officeDocument/2006/relationships/hyperlink" Target="https://www.google.com/url?q=https://clinicaltrials.gov/ct2/show/NCT01960686?term%3DNovavax%2B%252B%2BRSV%2Bvaccine%26rank%3D7&amp;sa=D&amp;ust=1524246650754000&amp;usg=AFQjCNEsGXJn0PjfUdpVqaeLY3WM-JHiqw" TargetMode="External"/><Relationship Id="rId743" Type="http://schemas.openxmlformats.org/officeDocument/2006/relationships/hyperlink" Target="http://www.who.int/immunization/research/vaccine_pipeline_tracker_spreadsheet/en/" TargetMode="External"/><Relationship Id="rId742" Type="http://schemas.openxmlformats.org/officeDocument/2006/relationships/hyperlink" Target="https://www.google.com/url?q=https://www.ncbi.nlm.nih.gov/pubmed/?term%3DNCT01883609&amp;sa=D&amp;ust=1524246649956000&amp;usg=AFQjCNG86npNo9L-y-Q3DYA4I2BSX1x13A" TargetMode="External"/><Relationship Id="rId749" Type="http://schemas.openxmlformats.org/officeDocument/2006/relationships/hyperlink" Target="https://www.google.com/url?q=https://clinicaltrials.gov/ct2/show/NCT02017899&amp;sa=D&amp;ust=1524246650887000&amp;usg=AFQjCNEx07KLciEMLvjRY4lhMrrgno1DTA" TargetMode="External"/><Relationship Id="rId748" Type="http://schemas.openxmlformats.org/officeDocument/2006/relationships/hyperlink" Target="http://www.who.int/immunization/research/vaccine_pipeline_tracker_spreadsheet/en/" TargetMode="External"/><Relationship Id="rId747" Type="http://schemas.openxmlformats.org/officeDocument/2006/relationships/hyperlink" Target="https://www.google.com/url?q=https://www.ncbi.nlm.nih.gov/pubmed/28216244&amp;sa=D&amp;ust=1524246649894000&amp;usg=AFQjCNERLRIr1eTPaKYEZQ1nl5k2BDE6MQ" TargetMode="External"/><Relationship Id="rId746" Type="http://schemas.openxmlformats.org/officeDocument/2006/relationships/hyperlink" Target="https://www.google.com/url?q=https://clinicaltrials.gov/ct2/show/NCT02013245&amp;sa=D&amp;ust=1524246650028000&amp;usg=AFQjCNExrxgyN-h4_xeFXeR6bBdhC1YOfA" TargetMode="External"/><Relationship Id="rId48" Type="http://schemas.openxmlformats.org/officeDocument/2006/relationships/hyperlink" Target="https://www.google.com/url?q=https://www.ncbi.nlm.nih.gov/pubmed/26458804&amp;sa=D&amp;ust=1524246650135000&amp;usg=AFQjCNEmryHfsxCdFQa9FpBkyU7AhQW-7A" TargetMode="External"/><Relationship Id="rId47" Type="http://schemas.openxmlformats.org/officeDocument/2006/relationships/hyperlink" Target="https://www.google.com/url?q=https://clinicaltrials.gov/ct2/show/NCT00950612&amp;sa=D&amp;ust=1524246650013000&amp;usg=AFQjCNFQIM5ar1XJ2SCnyyNKi0bkPmva3Q" TargetMode="External"/><Relationship Id="rId49" Type="http://schemas.openxmlformats.org/officeDocument/2006/relationships/hyperlink" Target="http://www.who.int/immunization/research/vaccine_pipeline_tracker_spreadsheet/en/" TargetMode="External"/><Relationship Id="rId741" Type="http://schemas.openxmlformats.org/officeDocument/2006/relationships/hyperlink" Target="https://www.google.com/url?q=https://clinicaltrials.gov/show/NCT01905215&amp;sa=D&amp;ust=1524246650731000&amp;usg=AFQjCNGXGli52H0DyoGd2Cj_E8GCPNjwgA" TargetMode="External"/><Relationship Id="rId1330" Type="http://schemas.openxmlformats.org/officeDocument/2006/relationships/hyperlink" Target="http://www.who.int/immunization/research/vaccine_pipeline_tracker_spreadsheet/en/" TargetMode="External"/><Relationship Id="rId740" Type="http://schemas.openxmlformats.org/officeDocument/2006/relationships/hyperlink" Target="http://www.who.int/immunization/research/vaccine_pipeline_tracker_spreadsheet/en/" TargetMode="External"/><Relationship Id="rId1331" Type="http://schemas.openxmlformats.org/officeDocument/2006/relationships/hyperlink" Target="https://www.google.com/url?q=https://clinicaltrials.gov/ct2/show/NCT02088892&amp;sa=D&amp;ust=1524246649994000&amp;usg=AFQjCNGVvfv3xMZmi-4kOyYu_Y8jd9Jv_A" TargetMode="External"/><Relationship Id="rId1332" Type="http://schemas.openxmlformats.org/officeDocument/2006/relationships/hyperlink" Target="http://www.who.int/immunization/research/vaccine_pipeline_tracker_spreadsheet/en/" TargetMode="External"/><Relationship Id="rId1333" Type="http://schemas.openxmlformats.org/officeDocument/2006/relationships/hyperlink" Target="https://www.google.com/url?q=https://clinicaltrials.gov/ct2/show/NCT02109874&amp;sa=D&amp;ust=1524246649981000&amp;usg=AFQjCNGvkby0IuT_JVCsTPotHRDe1HGQIg" TargetMode="External"/><Relationship Id="rId1323" Type="http://schemas.openxmlformats.org/officeDocument/2006/relationships/hyperlink" Target="https://www.google.com/url?q=https://www.ncbi.nlm.nih.gov/pubmed/?term%3DNCT01964716&amp;sa=D&amp;ust=1524246651449000&amp;usg=AFQjCNHpPgRc3Sns0vL9LbAxU2ikhsWwSg" TargetMode="External"/><Relationship Id="rId1324" Type="http://schemas.openxmlformats.org/officeDocument/2006/relationships/hyperlink" Target="http://www.who.int/immunization/research/vaccine_pipeline_tracker_spreadsheet/en/" TargetMode="External"/><Relationship Id="rId31" Type="http://schemas.openxmlformats.org/officeDocument/2006/relationships/hyperlink" Target="https://www.google.com/url?q=https://clinicaltrials.gov/ct2/show/NCT00836498&amp;sa=D&amp;ust=1524246650843000&amp;usg=AFQjCNETdQp5HiSOPElLBVZGfs_8JRXcEg" TargetMode="External"/><Relationship Id="rId1325" Type="http://schemas.openxmlformats.org/officeDocument/2006/relationships/hyperlink" Target="https://www.google.com/url?q=https://clinicaltrials.gov/ct2/show/NCT02014727&amp;sa=D&amp;ust=1524246649915000&amp;usg=AFQjCNG5QWlj8zTmmtgU7MHSXwYa9E693Q" TargetMode="External"/><Relationship Id="rId30" Type="http://schemas.openxmlformats.org/officeDocument/2006/relationships/hyperlink" Target="http://www.who.int/immunization/research/vaccine_pipeline_tracker_spreadsheet/en/" TargetMode="External"/><Relationship Id="rId1326" Type="http://schemas.openxmlformats.org/officeDocument/2006/relationships/hyperlink" Target="http://www.who.int/immunization/research/vaccine_pipeline_tracker_spreadsheet/en/" TargetMode="External"/><Relationship Id="rId33" Type="http://schemas.openxmlformats.org/officeDocument/2006/relationships/hyperlink" Target="http://www.who.int/immunization/research/vaccine_pipeline_tracker_spreadsheet/en/" TargetMode="External"/><Relationship Id="rId1327" Type="http://schemas.openxmlformats.org/officeDocument/2006/relationships/hyperlink" Target="https://www.google.com/url?q=https://clinicaltrials.gov/ct2/show/NCT02052154&amp;sa=D&amp;ust=1524246651474000&amp;usg=AFQjCNET2INXpJoKgUV83JB8RNiPEtrAgw" TargetMode="External"/><Relationship Id="rId32" Type="http://schemas.openxmlformats.org/officeDocument/2006/relationships/hyperlink" Target="https://www.google.com/url?q=https://www.ncbi.nlm.nih.gov/pubmed/23735680&amp;sa=D&amp;ust=1524246650143000&amp;usg=AFQjCNF0Qcj9pnAENZKqcF-uuRFV4ES94A" TargetMode="External"/><Relationship Id="rId1328" Type="http://schemas.openxmlformats.org/officeDocument/2006/relationships/hyperlink" Target="http://www.who.int/immunization/research/vaccine_pipeline_tracker_spreadsheet/en/" TargetMode="External"/><Relationship Id="rId35" Type="http://schemas.openxmlformats.org/officeDocument/2006/relationships/hyperlink" Target="https://www.google.com/url?q=http://www.ncbi.nlm.nih.gov/pubmed/22975340&amp;sa=D&amp;ust=1524246650085000&amp;usg=AFQjCNF4O4CRadPeK3bFwUWxSXOCY9WZ_Q" TargetMode="External"/><Relationship Id="rId1329" Type="http://schemas.openxmlformats.org/officeDocument/2006/relationships/hyperlink" Target="https://www.google.com/url?q=https://clinicaltrials.gov/ct2/show/NCT02062580&amp;sa=D&amp;ust=1524246649995000&amp;usg=AFQjCNE57krxM38nhxD3p8ur7tj64mIpJQ" TargetMode="External"/><Relationship Id="rId34" Type="http://schemas.openxmlformats.org/officeDocument/2006/relationships/hyperlink" Target="https://www.google.com/url?q=https://clinicaltrials.gov/ct2/show/NCT00849069&amp;sa=D&amp;ust=1524246651520000&amp;usg=AFQjCNFWOD38gX90y65kgmIMhvood-hLiw" TargetMode="External"/><Relationship Id="rId739" Type="http://schemas.openxmlformats.org/officeDocument/2006/relationships/hyperlink" Target="https://www.google.com/url?q=https://clinicaltrials.gov/ct2/show/NCT01883609&amp;sa=D&amp;ust=1524246649956000&amp;usg=AFQjCNFLB0L0ijpzE7PTNKXgUTwiX4GM9Q" TargetMode="External"/><Relationship Id="rId734" Type="http://schemas.openxmlformats.org/officeDocument/2006/relationships/hyperlink" Target="https://www.google.com/url?q=https://www.ncbi.nlm.nih.gov/pubmed/28614791&amp;sa=D&amp;ust=1524246649932000&amp;usg=AFQjCNGXBxuYpoZ6vOuPym_zpJbInSd-tQ" TargetMode="External"/><Relationship Id="rId733" Type="http://schemas.openxmlformats.org/officeDocument/2006/relationships/hyperlink" Target="https://www.google.com/url?q=https://clinicaltrials.gov/ct2/show/NCT01847781&amp;sa=D&amp;ust=1524246651457000&amp;usg=AFQjCNHyc_jPy_SH-B0bAWaAcKFX_Hq_nQ" TargetMode="External"/><Relationship Id="rId732" Type="http://schemas.openxmlformats.org/officeDocument/2006/relationships/hyperlink" Target="http://www.who.int/immunization/research/vaccine_pipeline_tracker_spreadsheet/en/" TargetMode="External"/><Relationship Id="rId731" Type="http://schemas.openxmlformats.org/officeDocument/2006/relationships/hyperlink" Target="https://www.google.com/url?q=https://clinicaltrials.gov/ct2/show/record/NCT01755598?term%3DM72%26rank%3D5&amp;sa=D&amp;ust=1524246650025000&amp;usg=AFQjCNE2U3lfUtXejD2I_gAWzz4rWLjD-A" TargetMode="External"/><Relationship Id="rId738" Type="http://schemas.openxmlformats.org/officeDocument/2006/relationships/hyperlink" Target="http://www.who.int/immunization/research/vaccine_pipeline_tracker_spreadsheet/en/" TargetMode="External"/><Relationship Id="rId737" Type="http://schemas.openxmlformats.org/officeDocument/2006/relationships/hyperlink" Target="https://www.google.com/url?q=https://www.ncbi.nlm.nih.gov/pubmed/27296848&amp;sa=D&amp;ust=1524246649876000&amp;usg=AFQjCNFKqbIl6dIrrBoidUNwhkoP4kP6XQ" TargetMode="External"/><Relationship Id="rId736" Type="http://schemas.openxmlformats.org/officeDocument/2006/relationships/hyperlink" Target="https://www.google.com/url?q=https://clinicaltrials.gov/ct2/show/NCT01867463&amp;sa=D&amp;ust=1524246649928000&amp;usg=AFQjCNFjSTreBlh2BqZBJfY7fJyTXNTh0w" TargetMode="External"/><Relationship Id="rId735" Type="http://schemas.openxmlformats.org/officeDocument/2006/relationships/hyperlink" Target="http://www.who.int/immunization/research/vaccine_pipeline_tracker_spreadsheet/en/" TargetMode="External"/><Relationship Id="rId37" Type="http://schemas.openxmlformats.org/officeDocument/2006/relationships/hyperlink" Target="https://www.google.com/url?q=https://clinicaltrials.gov/ct2/show/NCT00880698&amp;sa=D&amp;ust=1524246650839000&amp;usg=AFQjCNHLsKTrMv_2_gwjz49IsuGyNcPfrg" TargetMode="External"/><Relationship Id="rId36" Type="http://schemas.openxmlformats.org/officeDocument/2006/relationships/hyperlink" Target="http://www.who.int/immunization/research/vaccine_pipeline_tracker_spreadsheet/en/" TargetMode="External"/><Relationship Id="rId39" Type="http://schemas.openxmlformats.org/officeDocument/2006/relationships/hyperlink" Target="https://www.google.com/url?q=https://clinicaltrials.gov/ct2/show/NCT00889616&amp;sa=D&amp;ust=1524246649966000&amp;usg=AFQjCNG_Drjzi-dpnzUuLdd3sywnsJYkMg" TargetMode="External"/><Relationship Id="rId38" Type="http://schemas.openxmlformats.org/officeDocument/2006/relationships/hyperlink" Target="http://www.who.int/immunization/research/vaccine_pipeline_tracker_spreadsheet/en/" TargetMode="External"/><Relationship Id="rId730" Type="http://schemas.openxmlformats.org/officeDocument/2006/relationships/hyperlink" Target="http://www.who.int/immunization/research/vaccine_pipeline_tracker_spreadsheet/en/" TargetMode="External"/><Relationship Id="rId1320" Type="http://schemas.openxmlformats.org/officeDocument/2006/relationships/hyperlink" Target="https://www.google.com/url?q=https://clinicaltrials.gov/ct2/show/NCT01960725&amp;sa=D&amp;ust=1524246650850000&amp;usg=AFQjCNHAs7JGC4tUo7lgVctk6xt6rx4iiw" TargetMode="External"/><Relationship Id="rId1321" Type="http://schemas.openxmlformats.org/officeDocument/2006/relationships/hyperlink" Target="http://www.who.int/immunization/research/vaccine_pipeline_tracker_spreadsheet/en/" TargetMode="External"/><Relationship Id="rId1322" Type="http://schemas.openxmlformats.org/officeDocument/2006/relationships/hyperlink" Target="https://www.google.com/url?q=https://clinicaltrials.gov/ct2/show/NCT01968083?term%3DNCT01968083%26rank%3D1&amp;sa=D&amp;ust=1524246650777000&amp;usg=AFQjCNGdY9piB5HiKq7-9GWPOCENxkia-Q" TargetMode="External"/><Relationship Id="rId1356" Type="http://schemas.openxmlformats.org/officeDocument/2006/relationships/hyperlink" Target="https://www.google.com/url?q=https://clinicaltrials.gov/ct2/show/NCT02472548?term%3DRSV%2Bvaccine%26rank%3D6&amp;sa=D&amp;ust=1524246650726000&amp;usg=AFQjCNHFIdnyvTSSNTZMNQ_clsN5ZZkfcQ" TargetMode="External"/><Relationship Id="rId1357" Type="http://schemas.openxmlformats.org/officeDocument/2006/relationships/hyperlink" Target="http://www.who.int/immunization/research/vaccine_pipeline_tracker_spreadsheet/en/" TargetMode="External"/><Relationship Id="rId20" Type="http://schemas.openxmlformats.org/officeDocument/2006/relationships/hyperlink" Target="https://www.google.com/url?q=https://clinicaltrials.gov/ct2/show/NCT00617682&amp;sa=D&amp;ust=1524246651517000&amp;usg=AFQjCNHYnL2rIerBEmyyk3kzw-FgVUNhDw" TargetMode="External"/><Relationship Id="rId1358" Type="http://schemas.openxmlformats.org/officeDocument/2006/relationships/hyperlink" Target="https://www.google.com/url?q=https://clinicaltrials.gov/ct2/show/study/NCT02501421?term%3DTB%252FFLU-04L%26rank%3D1&amp;sa=D&amp;ust=1524246650047000&amp;usg=AFQjCNGo89S6sAdV52csbhwj_ktWtpCzXQ" TargetMode="External"/><Relationship Id="rId1359" Type="http://schemas.openxmlformats.org/officeDocument/2006/relationships/hyperlink" Target="http://www.who.int/immunization/research/vaccine_pipeline_tracker_spreadsheet/en/" TargetMode="External"/><Relationship Id="rId22" Type="http://schemas.openxmlformats.org/officeDocument/2006/relationships/hyperlink" Target="http://www.who.int/immunization/research/vaccine_pipeline_tracker_spreadsheet/en/" TargetMode="External"/><Relationship Id="rId21" Type="http://schemas.openxmlformats.org/officeDocument/2006/relationships/hyperlink" Target="https://www.google.com/url?q=http://www.ncbi.nlm.nih.gov/pubmed/24021313&amp;sa=D&amp;ust=1524246650078000&amp;usg=AFQjCNGYMrlQp2V9Ztg7OxAcRBXq14r57Q" TargetMode="External"/><Relationship Id="rId24" Type="http://schemas.openxmlformats.org/officeDocument/2006/relationships/hyperlink" Target="http://www.who.int/immunization/research/vaccine_pipeline_tracker_spreadsheet/en/" TargetMode="External"/><Relationship Id="rId23" Type="http://schemas.openxmlformats.org/officeDocument/2006/relationships/hyperlink" Target="https://www.google.com/url?q=https://clinicaltrials.gov/ct2/show/NCT00714064&amp;sa=D&amp;ust=1524246651536000&amp;usg=AFQjCNG6wrmcXe0V0Q5P9abAuWV7RkcsCA" TargetMode="External"/><Relationship Id="rId767" Type="http://schemas.openxmlformats.org/officeDocument/2006/relationships/hyperlink" Target="https://www.google.com/url?q=https://clinicaltrials.gov/ct2/show/NCT02237209?term%3DRSV%2Bvaccine%26rank%3D7&amp;sa=D&amp;ust=1524246650771000&amp;usg=AFQjCNGEucYr2gnnh9PZwgiru8jWWsIFbA" TargetMode="External"/><Relationship Id="rId766" Type="http://schemas.openxmlformats.org/officeDocument/2006/relationships/hyperlink" Target="http://www.who.int/immunization/research/vaccine_pipeline_tracker_spreadsheet/en/" TargetMode="External"/><Relationship Id="rId765" Type="http://schemas.openxmlformats.org/officeDocument/2006/relationships/hyperlink" Target="https://www.google.com/url?q=https://clinicaltrials.gov/show/NCT02207920&amp;sa=D&amp;ust=1524246649820000&amp;usg=AFQjCNGbamHHF5cWo8pwHwK92aUmwWvJBA" TargetMode="External"/><Relationship Id="rId764" Type="http://schemas.openxmlformats.org/officeDocument/2006/relationships/hyperlink" Target="http://www.who.int/immunization/research/vaccine_pipeline_tracker_spreadsheet/en/" TargetMode="External"/><Relationship Id="rId769" Type="http://schemas.openxmlformats.org/officeDocument/2006/relationships/hyperlink" Target="http://www.who.int/immunization/research/vaccine_pipeline_tracker_spreadsheet/en/" TargetMode="External"/><Relationship Id="rId768" Type="http://schemas.openxmlformats.org/officeDocument/2006/relationships/hyperlink" Target="https://www.google.com/url?q=https://www.ncbi.nlm.nih.gov/pubmed/28097230&amp;sa=D&amp;ust=1524246649896000&amp;usg=AFQjCNF188FNCALU6j3-PEKV_JDEBhYRew" TargetMode="External"/><Relationship Id="rId26" Type="http://schemas.openxmlformats.org/officeDocument/2006/relationships/hyperlink" Target="https://www.google.com/url?q=https://www.ncbi.nlm.nih.gov/pubmed/25483647&amp;sa=D&amp;ust=1524246650077000&amp;usg=AFQjCNEafMwifmXt_gLOZJeczI4uj5HEBw" TargetMode="External"/><Relationship Id="rId25" Type="http://schemas.openxmlformats.org/officeDocument/2006/relationships/hyperlink" Target="https://www.google.com/url?q=https://clinicaltrials.gov/ct2/show/NCT00740935&amp;sa=D&amp;ust=1524246650840000&amp;usg=AFQjCNFzYqKedrC1qbZgoWRTMkT7QhbF7g" TargetMode="External"/><Relationship Id="rId28" Type="http://schemas.openxmlformats.org/officeDocument/2006/relationships/hyperlink" Target="https://www.google.com/url?q=https://clinicaltrials.gov/ct2/show/NCT00792909&amp;sa=D&amp;ust=1524246651370000&amp;usg=AFQjCNG0oeKimYhMR4YHPZoQZ9tAUitNWg" TargetMode="External"/><Relationship Id="rId1350" Type="http://schemas.openxmlformats.org/officeDocument/2006/relationships/hyperlink" Target="http://www.who.int/immunization/research/vaccine_pipeline_tracker_spreadsheet/en/" TargetMode="External"/><Relationship Id="rId27" Type="http://schemas.openxmlformats.org/officeDocument/2006/relationships/hyperlink" Target="http://www.who.int/immunization/research/vaccine_pipeline_tracker_spreadsheet/en/" TargetMode="External"/><Relationship Id="rId1351" Type="http://schemas.openxmlformats.org/officeDocument/2006/relationships/hyperlink" Target="https://www.google.com/url?q=https://clinicaltrials.gov/ct2/show/NCT02290340?term%3DMedi%2B8897%26rank%3D1&amp;sa=D&amp;ust=1524246650749000&amp;usg=AFQjCNGcQUJ5O_wW3AjgAbanVcmj-a3lkg" TargetMode="External"/><Relationship Id="rId763" Type="http://schemas.openxmlformats.org/officeDocument/2006/relationships/hyperlink" Target="https://www.google.com/url?q=https://clinicaltrials.gov/ct2/show/NCT02193087&amp;sa=D&amp;ust=1524246650110000&amp;usg=AFQjCNF2JAjLuw2oRfD8XRoXNT23W-DyTg" TargetMode="External"/><Relationship Id="rId1352" Type="http://schemas.openxmlformats.org/officeDocument/2006/relationships/hyperlink" Target="https://www.google.com/url?q=https://www.ncbi.nlm.nih.gov/pmc/articles/PMC4635697/&amp;sa=D&amp;ust=1524246651526000&amp;usg=AFQjCNFK0FpXOpsAs0Jf8ggcMdElikEWpg" TargetMode="External"/><Relationship Id="rId29" Type="http://schemas.openxmlformats.org/officeDocument/2006/relationships/hyperlink" Target="https://www.google.com/url?q=http://www.ncbi.nlm.nih.gov/pubmed/22863660&amp;sa=D&amp;ust=1524246650086000&amp;usg=AFQjCNHvuLip72uUU3cX93zyedSgkpow5Q" TargetMode="External"/><Relationship Id="rId762" Type="http://schemas.openxmlformats.org/officeDocument/2006/relationships/hyperlink" Target="http://www.who.int/immunization/research/vaccine_pipeline_tracker_spreadsheet/en/" TargetMode="External"/><Relationship Id="rId1353" Type="http://schemas.openxmlformats.org/officeDocument/2006/relationships/hyperlink" Target="http://www.who.int/immunization/research/vaccine_pipeline_tracker_spreadsheet/en/" TargetMode="External"/><Relationship Id="rId761" Type="http://schemas.openxmlformats.org/officeDocument/2006/relationships/hyperlink" Target="https://www.google.com/url?q=https://clinicaltrials.gov/ct2/show/NCT02145000&amp;sa=D&amp;ust=1524246650835000&amp;usg=AFQjCNHt4YUVAPZ6KxJXiwoA8RrFVAPgxA" TargetMode="External"/><Relationship Id="rId1354" Type="http://schemas.openxmlformats.org/officeDocument/2006/relationships/hyperlink" Target="https://www.google.com/url?q=https://clinicaltrials.gov/show/NCT02325050&amp;sa=D&amp;ust=1524246651318000&amp;usg=AFQjCNEPonFym3nlT4Fku_LjjE7ILoOdsg" TargetMode="External"/><Relationship Id="rId760" Type="http://schemas.openxmlformats.org/officeDocument/2006/relationships/hyperlink" Target="http://www.who.int/immunization/research/vaccine_pipeline_tracker_spreadsheet/en/" TargetMode="External"/><Relationship Id="rId1355" Type="http://schemas.openxmlformats.org/officeDocument/2006/relationships/hyperlink" Target="http://www.who.int/immunization/research/vaccine_pipeline_tracker_spreadsheet/en/" TargetMode="External"/><Relationship Id="rId1345" Type="http://schemas.openxmlformats.org/officeDocument/2006/relationships/hyperlink" Target="https://www.google.com/url?q=https://clinicaltrials.gov/ct2/show/NCT02274415&amp;sa=D&amp;ust=1524246651467000&amp;usg=AFQjCNE1pS4C_0P4QGuufftkiugD67o0aQ" TargetMode="External"/><Relationship Id="rId1346" Type="http://schemas.openxmlformats.org/officeDocument/2006/relationships/hyperlink" Target="http://www.who.int/immunization/research/vaccine_pipeline_tracker_spreadsheet/en/" TargetMode="External"/><Relationship Id="rId1347" Type="http://schemas.openxmlformats.org/officeDocument/2006/relationships/hyperlink" Target="https://www.google.com/url?q=https://clinicaltrials.gov/ct2/show/NCT02286895&amp;sa=D&amp;ust=1524246650852000&amp;usg=AFQjCNHHiqPobOH6WZsdK6mIgXsmR6G_PA" TargetMode="External"/><Relationship Id="rId1348" Type="http://schemas.openxmlformats.org/officeDocument/2006/relationships/hyperlink" Target="http://www.who.int/immunization/research/vaccine_pipeline_tracker_spreadsheet/en/" TargetMode="External"/><Relationship Id="rId11" Type="http://schemas.openxmlformats.org/officeDocument/2006/relationships/hyperlink" Target="https://www.google.com/url?q=https://www.ncbi.nlm.nih.gov/pubmed/21208923&amp;sa=D&amp;ust=1524246650147000&amp;usg=AFQjCNEsjLNMGtfN466tUdY2hi9SHl6oFg" TargetMode="External"/><Relationship Id="rId1349" Type="http://schemas.openxmlformats.org/officeDocument/2006/relationships/hyperlink" Target="https://www.google.com/url?q=https://clinicaltrials.gov/show/NCT02287480&amp;sa=D&amp;ust=1524246651293000&amp;usg=AFQjCNEMv6yxpEF5SaOKuPbRoFoPivRQKw" TargetMode="External"/><Relationship Id="rId10" Type="http://schemas.openxmlformats.org/officeDocument/2006/relationships/hyperlink" Target="https://www.google.com/url?q=http://clinicaltrials.gov/ct2/show/NCT00458120&amp;sa=D&amp;ust=1524246650146000&amp;usg=AFQjCNFvhwCtlLjiekMBoX_V6bmUVByZlg" TargetMode="External"/><Relationship Id="rId13" Type="http://schemas.openxmlformats.org/officeDocument/2006/relationships/hyperlink" Target="https://www.google.com/url?q=http://clinicaltrials.gov/ct2/show/NCT00468858&amp;sa=D&amp;ust=1524246650149000&amp;usg=AFQjCNHbxgu-DFDPvFBNQVD8xXn53oVUIQ" TargetMode="External"/><Relationship Id="rId12" Type="http://schemas.openxmlformats.org/officeDocument/2006/relationships/hyperlink" Target="http://www.who.int/immunization/research/vaccine_pipeline_tracker_spreadsheet/en/" TargetMode="External"/><Relationship Id="rId756" Type="http://schemas.openxmlformats.org/officeDocument/2006/relationships/hyperlink" Target="http://www.who.int/immunization/research/vaccine_pipeline_tracker_spreadsheet/en/" TargetMode="External"/><Relationship Id="rId755" Type="http://schemas.openxmlformats.org/officeDocument/2006/relationships/hyperlink" Target="https://www.google.com/url?q=https://clinicaltrials.gov/ct2/show/NCT02034500&amp;sa=D&amp;ust=1524246650888000&amp;usg=AFQjCNHsP9I7yId8T_gfB-q4qGVo0_7qjg" TargetMode="External"/><Relationship Id="rId754" Type="http://schemas.openxmlformats.org/officeDocument/2006/relationships/hyperlink" Target="http://www.who.int/immunization/research/vaccine_pipeline_tracker_spreadsheet/en/" TargetMode="External"/><Relationship Id="rId753" Type="http://schemas.openxmlformats.org/officeDocument/2006/relationships/hyperlink" Target="https://www.google.com/url?q=https://www.ncbi.nlm.nih.gov/pubmed/28947345&amp;sa=D&amp;ust=1524246649915000&amp;usg=AFQjCNGFB1FYiK46I5xpRHT78-Kd1nv9rg" TargetMode="External"/><Relationship Id="rId759" Type="http://schemas.openxmlformats.org/officeDocument/2006/relationships/hyperlink" Target="https://www.google.com/url?q=https://clinicaltrials.gov/ct2/show/NCT02099994?term%3DNCT02099994%26rank%3D1&amp;sa=D&amp;ust=1524246649849000&amp;usg=AFQjCNGhwQQ6G80o0bWLYm5wteFiws4pUQ" TargetMode="External"/><Relationship Id="rId758" Type="http://schemas.openxmlformats.org/officeDocument/2006/relationships/hyperlink" Target="http://www.who.int/immunization/research/vaccine_pipeline_tracker_spreadsheet/en/" TargetMode="External"/><Relationship Id="rId757" Type="http://schemas.openxmlformats.org/officeDocument/2006/relationships/hyperlink" Target="https://www.google.com/url?q=https://clinicaltrials.gov/ct2/show/NCT02097472&amp;sa=D&amp;ust=1524246651355000&amp;usg=AFQjCNHJ53KzftvJ84Ycu2bFx-U7RqCTMw" TargetMode="External"/><Relationship Id="rId15" Type="http://schemas.openxmlformats.org/officeDocument/2006/relationships/hyperlink" Target="https://www.google.com/url?q=http://clinicaltrials.gov&amp;sa=D&amp;ust=1524246650149000&amp;usg=AFQjCNFuYlRFYby0eXC_0xizK15cOtyR0w" TargetMode="External"/><Relationship Id="rId14" Type="http://schemas.openxmlformats.org/officeDocument/2006/relationships/hyperlink" Target="https://www.google.com/url?q=https://www.ncbi.nlm.nih.gov/pubmed/26175027&amp;sa=D&amp;ust=1524246650149000&amp;usg=AFQjCNHDKtOlDRDtW2_rQPl_E4CUy-ThHw" TargetMode="External"/><Relationship Id="rId17" Type="http://schemas.openxmlformats.org/officeDocument/2006/relationships/hyperlink" Target="https://www.google.com/url?q=http://clinicaltrials.gov/ct2/show/NCT00473135&amp;sa=D&amp;ust=1524246650137000&amp;usg=AFQjCNHUXi9oYz_Dlp2VMXU-iHmzKCpeNg" TargetMode="External"/><Relationship Id="rId16" Type="http://schemas.openxmlformats.org/officeDocument/2006/relationships/hyperlink" Target="http://www.who.int/immunization/research/vaccine_pipeline_tracker_spreadsheet/en/" TargetMode="External"/><Relationship Id="rId1340" Type="http://schemas.openxmlformats.org/officeDocument/2006/relationships/hyperlink" Target="http://www.who.int/immunization/research/vaccine_pipeline_tracker_spreadsheet/en/" TargetMode="External"/><Relationship Id="rId19" Type="http://schemas.openxmlformats.org/officeDocument/2006/relationships/hyperlink" Target="http://www.who.int/immunization/research/vaccine_pipeline_tracker_spreadsheet/en/" TargetMode="External"/><Relationship Id="rId752" Type="http://schemas.openxmlformats.org/officeDocument/2006/relationships/hyperlink" Target="https://www.google.com/url?q=http://clinicaltrials.gov/ct2/show/NCT02021968&amp;sa=D&amp;ust=1524246650119000&amp;usg=AFQjCNFx2es41lDxGB0BHQUBtgPWGijUDg" TargetMode="External"/><Relationship Id="rId1341" Type="http://schemas.openxmlformats.org/officeDocument/2006/relationships/hyperlink" Target="https://www.google.com/url?q=https://clinicaltrials.gov/ct2/show/NCT02225587&amp;sa=D&amp;ust=1524246651475000&amp;usg=AFQjCNFqqSzgAFxivhhtzIlmOYIJ8dJ5xw" TargetMode="External"/><Relationship Id="rId18" Type="http://schemas.openxmlformats.org/officeDocument/2006/relationships/hyperlink" Target="https://www.google.com/url?q=https://www.ncbi.nlm.nih.gov/pubmed/21829748&amp;sa=D&amp;ust=1524246650137000&amp;usg=AFQjCNFld-JfIDYiA66UytHujD2T6fiS8Q" TargetMode="External"/><Relationship Id="rId751" Type="http://schemas.openxmlformats.org/officeDocument/2006/relationships/hyperlink" Target="http://www.who.int/immunization/research/vaccine_pipeline_tracker_spreadsheet/en/" TargetMode="External"/><Relationship Id="rId1342" Type="http://schemas.openxmlformats.org/officeDocument/2006/relationships/hyperlink" Target="http://www.who.int/immunization/research/vaccine_pipeline_tracker_spreadsheet/en/" TargetMode="External"/><Relationship Id="rId750" Type="http://schemas.openxmlformats.org/officeDocument/2006/relationships/hyperlink" Target="https://www.google.com/url?q=http://clinicaltrials.gov/&amp;sa=D&amp;ust=1524246649927000&amp;usg=AFQjCNEnibRkOfyTUSLVhgoIr5nFZOIygQ" TargetMode="External"/><Relationship Id="rId1343" Type="http://schemas.openxmlformats.org/officeDocument/2006/relationships/hyperlink" Target="https://www.google.com/url?q=https://clinicaltrials.gov/ct2/show/record/NCT02240875?term%3DNCT02240875%26rank%3D1&amp;sa=D&amp;ust=1524246651305000&amp;usg=AFQjCNEOW9TqEwRhi_VAcEE-Nr2m77E6Uw" TargetMode="External"/><Relationship Id="rId1344" Type="http://schemas.openxmlformats.org/officeDocument/2006/relationships/hyperlink" Target="http://www.who.int/immunization/research/vaccine_pipeline_tracker_spreadsheet/en/" TargetMode="External"/><Relationship Id="rId84" Type="http://schemas.openxmlformats.org/officeDocument/2006/relationships/hyperlink" Target="http://www.who.int/immunization/research/vaccine_pipeline_tracker_spreadsheet/en/" TargetMode="External"/><Relationship Id="rId1774" Type="http://schemas.openxmlformats.org/officeDocument/2006/relationships/hyperlink" Target="https://www.google.com/url?q=https://clinicaltrials.gov/ct2/show/results/NCT02948127?term%3DNCT02948127%26rank%3D1&amp;sa=D&amp;ust=1524246650767000&amp;usg=AFQjCNHYDWeDJBJcjQhznJ4nbZB0m73eCw" TargetMode="External"/><Relationship Id="rId83" Type="http://schemas.openxmlformats.org/officeDocument/2006/relationships/hyperlink" Target="https://www.google.com/url?q=http://clinicaltrials.gov&amp;sa=D&amp;ust=1524246650080000&amp;usg=AFQjCNGWnQDDqWxeBlJA6owTJVJ_qDlY-g" TargetMode="External"/><Relationship Id="rId1775" Type="http://schemas.openxmlformats.org/officeDocument/2006/relationships/hyperlink" Target="http://www.who.int/immunization/research/vaccine_pipeline_tracker_spreadsheet/en/" TargetMode="External"/><Relationship Id="rId86" Type="http://schemas.openxmlformats.org/officeDocument/2006/relationships/hyperlink" Target="https://www.google.com/url?q=https://www.ncbi.nlm.nih.gov/pubmed/25365753&amp;sa=D&amp;ust=1524246650081000&amp;usg=AFQjCNHyxLtGpyxykpi3p8RWTMWbYaUGhA" TargetMode="External"/><Relationship Id="rId1776" Type="http://schemas.openxmlformats.org/officeDocument/2006/relationships/hyperlink" Target="https://www.google.com/url?q=https://clinicaltrials.gov/ct2/show/NCT02979535&amp;sa=D&amp;ust=1524246650100000&amp;usg=AFQjCNHwm8mVMdJJw7kBb5cNOAslSOOOrg" TargetMode="External"/><Relationship Id="rId85" Type="http://schemas.openxmlformats.org/officeDocument/2006/relationships/hyperlink" Target="https://www.google.com/url?q=https://clinicaltrials.gov/ct2/show/NCT01377571&amp;sa=D&amp;ust=1524246650859000&amp;usg=AFQjCNFSbfg6bbyuQW5qN0yaOz1wBQwiyA" TargetMode="External"/><Relationship Id="rId1777" Type="http://schemas.openxmlformats.org/officeDocument/2006/relationships/hyperlink" Target="http://www.who.int/immunization/research/vaccine_pipeline_tracker_spreadsheet/en/" TargetMode="External"/><Relationship Id="rId88" Type="http://schemas.openxmlformats.org/officeDocument/2006/relationships/hyperlink" Target="https://www.google.com/url?q=https://clinicaltrials.gov/ct2/show/NCT01432158&amp;sa=D&amp;ust=1524246651470000&amp;usg=AFQjCNFXdU7fW1aomL4_Y9_xqTLux23f4A" TargetMode="External"/><Relationship Id="rId1778" Type="http://schemas.openxmlformats.org/officeDocument/2006/relationships/hyperlink" Target="https://www.google.com/url?q=https://clinicaltrials.gov/ct2/show/NCT02992119&amp;sa=D&amp;ust=1524246649877000&amp;usg=AFQjCNGLK1NdcgpZuHAZsFRUkZiznaDAnA" TargetMode="External"/><Relationship Id="rId87" Type="http://schemas.openxmlformats.org/officeDocument/2006/relationships/hyperlink" Target="http://www.who.int/immunization/research/vaccine_pipeline_tracker_spreadsheet/en/" TargetMode="External"/><Relationship Id="rId1779" Type="http://schemas.openxmlformats.org/officeDocument/2006/relationships/hyperlink" Target="http://www.who.int/immunization/research/vaccine_pipeline_tracker_spreadsheet/en/" TargetMode="External"/><Relationship Id="rId89" Type="http://schemas.openxmlformats.org/officeDocument/2006/relationships/hyperlink" Target="http://www.who.int/immunization/research/vaccine_pipeline_tracker_spreadsheet/en/" TargetMode="External"/><Relationship Id="rId709" Type="http://schemas.openxmlformats.org/officeDocument/2006/relationships/hyperlink" Target="https://www.google.com/url?q=https://clinicaltrials.gov/ct2/show/NCT01477580&amp;sa=D&amp;ust=1524246650134000&amp;usg=AFQjCNHWDjoPjNAyv2yFSru4DoyVOky_ow" TargetMode="External"/><Relationship Id="rId708" Type="http://schemas.openxmlformats.org/officeDocument/2006/relationships/hyperlink" Target="http://www.who.int/immunization/research/vaccine_pipeline_tracker_spreadsheet/en/" TargetMode="External"/><Relationship Id="rId707" Type="http://schemas.openxmlformats.org/officeDocument/2006/relationships/hyperlink" Target="https://www.google.com/url?q=https://www.ncbi.nlm.nih.gov/pubmed/25522180&amp;sa=D&amp;ust=1524246649906000&amp;usg=AFQjCNEl8dd17ngVBoqtmFM-iY-VP6DGXg" TargetMode="External"/><Relationship Id="rId706" Type="http://schemas.openxmlformats.org/officeDocument/2006/relationships/hyperlink" Target="https://www.google.com/url?q=https://clinicaltrials.gov/ct2/show/NCT01459198?term%3DRSV%2Bvaccine%26rank%3D12&amp;sa=D&amp;ust=1524246650773000&amp;usg=AFQjCNGBzN0f16RfK8n5t-G7XIca10CwXg" TargetMode="External"/><Relationship Id="rId80" Type="http://schemas.openxmlformats.org/officeDocument/2006/relationships/hyperlink" Target="http://www.who.int/immunization/research/vaccine_pipeline_tracker_spreadsheet/en/" TargetMode="External"/><Relationship Id="rId82" Type="http://schemas.openxmlformats.org/officeDocument/2006/relationships/hyperlink" Target="https://www.google.com/url?q=https://www.ncbi.nlm.nih.gov/pubmed/25018116&amp;sa=D&amp;ust=1524246650080000&amp;usg=AFQjCNFBcntpUW-p7pLvBvZsIzw19K-CQA" TargetMode="External"/><Relationship Id="rId81" Type="http://schemas.openxmlformats.org/officeDocument/2006/relationships/hyperlink" Target="https://www.google.com/url?q=https://clinicaltrials.gov/ct2/show/NCT01375647&amp;sa=D&amp;ust=1524246650821000&amp;usg=AFQjCNGz6Mt2T4p216tmLaBuHq7SVZ4YbQ" TargetMode="External"/><Relationship Id="rId701" Type="http://schemas.openxmlformats.org/officeDocument/2006/relationships/hyperlink" Target="https://www.google.com/url?q=http://clinicaltrials.gov/ct2/show/NCT01436422&amp;sa=D&amp;ust=1524246650117000&amp;usg=AFQjCNH2Oa8gWH_PYTMcSfxJ9RiignZD2w" TargetMode="External"/><Relationship Id="rId700" Type="http://schemas.openxmlformats.org/officeDocument/2006/relationships/hyperlink" Target="http://www.who.int/immunization/research/vaccine_pipeline_tracker_spreadsheet/en/" TargetMode="External"/><Relationship Id="rId705" Type="http://schemas.openxmlformats.org/officeDocument/2006/relationships/hyperlink" Target="http://www.who.int/immunization/research/vaccine_pipeline_tracker_spreadsheet/en/" TargetMode="External"/><Relationship Id="rId704" Type="http://schemas.openxmlformats.org/officeDocument/2006/relationships/hyperlink" Target="https://www.google.com/url?q=https://www.ncbi.nlm.nih.gov/pubmed/23929949&amp;sa=D&amp;ust=1524246649892000&amp;usg=AFQjCNEkA6sHkbWC1yOBo2frABvuAVundQ" TargetMode="External"/><Relationship Id="rId703" Type="http://schemas.openxmlformats.org/officeDocument/2006/relationships/hyperlink" Target="https://www.google.com/url?q=https://clinicaltrials.gov/ct2/show/NCT01444001&amp;sa=D&amp;ust=1524246651519000&amp;usg=AFQjCNFb83i-zpUyZ97MkSx4Z1FEHyn6ZA" TargetMode="External"/><Relationship Id="rId702" Type="http://schemas.openxmlformats.org/officeDocument/2006/relationships/hyperlink" Target="http://www.who.int/immunization/research/vaccine_pipeline_tracker_spreadsheet/en/" TargetMode="External"/><Relationship Id="rId1770" Type="http://schemas.openxmlformats.org/officeDocument/2006/relationships/hyperlink" Target="https://www.google.com/url?q=https://clinicaltrials.gov/show/NCT02915016&amp;sa=D&amp;ust=1524246649823000&amp;usg=AFQjCNEy6XgUppRac1KRa3ZIqE00G-nwRQ" TargetMode="External"/><Relationship Id="rId1771" Type="http://schemas.openxmlformats.org/officeDocument/2006/relationships/hyperlink" Target="http://www.who.int/immunization/research/vaccine_pipeline_tracker_spreadsheet/en/" TargetMode="External"/><Relationship Id="rId1772" Type="http://schemas.openxmlformats.org/officeDocument/2006/relationships/hyperlink" Target="https://www.google.com/url?q=https://clinicaltrials.gov/ct2/show/NCT02941107&amp;sa=D&amp;ust=1524246650824000&amp;usg=AFQjCNE7WSp_rAjoC2LKPkyd7rBjHZWzIQ" TargetMode="External"/><Relationship Id="rId1773" Type="http://schemas.openxmlformats.org/officeDocument/2006/relationships/hyperlink" Target="http://www.who.int/immunization/research/vaccine_pipeline_tracker_spreadsheet/en/" TargetMode="External"/><Relationship Id="rId73" Type="http://schemas.openxmlformats.org/officeDocument/2006/relationships/hyperlink" Target="http://www.who.int/immunization/research/vaccine_pipeline_tracker_spreadsheet/en/" TargetMode="External"/><Relationship Id="rId1763" Type="http://schemas.openxmlformats.org/officeDocument/2006/relationships/hyperlink" Target="http://www.who.int/immunization/research/vaccine_pipeline_tracker_spreadsheet/en/" TargetMode="External"/><Relationship Id="rId72" Type="http://schemas.openxmlformats.org/officeDocument/2006/relationships/hyperlink" Target="https://www.google.com/url?q=http://clinicaltrials.gov&amp;sa=D&amp;ust=1524246650090000&amp;usg=AFQjCNE7W9YMgsnZxiU1LVBf6uo_8lZBgA" TargetMode="External"/><Relationship Id="rId1764" Type="http://schemas.openxmlformats.org/officeDocument/2006/relationships/hyperlink" Target="https://www.google.com/url?q=https://clinicaltrials.gov/ct2/show/NCT02890381?term%3DNCT02890381%26rank%3D1&amp;sa=D&amp;ust=1524246650767000&amp;usg=AFQjCNGyDBCNN-rvNjv2wWGozPHBAg6xDA" TargetMode="External"/><Relationship Id="rId75" Type="http://schemas.openxmlformats.org/officeDocument/2006/relationships/hyperlink" Target="https://www.google.com/url?q=https://www.ncbi.nlm.nih.gov/pubmed/25087476&amp;sa=D&amp;ust=1524246650103000&amp;usg=AFQjCNFXVlgaJOVw_bP7RtG0uNf_hSPhbQ" TargetMode="External"/><Relationship Id="rId1765" Type="http://schemas.openxmlformats.org/officeDocument/2006/relationships/hyperlink" Target="http://www.who.int/immunization/research/vaccine_pipeline_tracker_spreadsheet/en/" TargetMode="External"/><Relationship Id="rId74" Type="http://schemas.openxmlformats.org/officeDocument/2006/relationships/hyperlink" Target="https://www.google.com/url?q=https://clinicaltrials.gov/ct2/show/NCT01260727&amp;sa=D&amp;ust=1524246649835000&amp;usg=AFQjCNFSYt0EhQlBis5zkyxDJGkLdGbW9Q" TargetMode="External"/><Relationship Id="rId1766" Type="http://schemas.openxmlformats.org/officeDocument/2006/relationships/hyperlink" Target="https://www.google.com/url?q=https://clinicaltrials.gov/ct2/show/NCT02892812&amp;sa=D&amp;ust=1524246651413000&amp;usg=AFQjCNHdRiCkJFjnJvHCQRCOuoFuKytY7A" TargetMode="External"/><Relationship Id="rId77" Type="http://schemas.openxmlformats.org/officeDocument/2006/relationships/hyperlink" Target="http://www.who.int/immunization/research/vaccine_pipeline_tracker_spreadsheet/en/" TargetMode="External"/><Relationship Id="rId1767" Type="http://schemas.openxmlformats.org/officeDocument/2006/relationships/hyperlink" Target="http://www.who.int/immunization/research/vaccine_pipeline_tracker_spreadsheet/en/" TargetMode="External"/><Relationship Id="rId76" Type="http://schemas.openxmlformats.org/officeDocument/2006/relationships/hyperlink" Target="https://www.google.com/url?q=http://clinicaltrials.gov&amp;sa=D&amp;ust=1524246650103000&amp;usg=AFQjCNFj_CtLpNXunx3jyHgAIUjxRUMvlw" TargetMode="External"/><Relationship Id="rId1768" Type="http://schemas.openxmlformats.org/officeDocument/2006/relationships/hyperlink" Target="https://www.google.com/url?q=http://clinicaltrials.gov/show/NCT02911415&amp;sa=D&amp;ust=1524246651341000&amp;usg=AFQjCNF0p1Qk4vzn8uHY1QrH_pUFU8SChA" TargetMode="External"/><Relationship Id="rId79" Type="http://schemas.openxmlformats.org/officeDocument/2006/relationships/hyperlink" Target="https://www.google.com/url?q=http://www.ncbi.nlm.nih.gov/pubmed/24135573&amp;sa=D&amp;ust=1524246650091000&amp;usg=AFQjCNEXurjCvNP19gczVGtd4KCNtgeRGg" TargetMode="External"/><Relationship Id="rId1769" Type="http://schemas.openxmlformats.org/officeDocument/2006/relationships/hyperlink" Target="http://www.who.int/immunization/research/vaccine_pipeline_tracker_spreadsheet/en/" TargetMode="External"/><Relationship Id="rId78" Type="http://schemas.openxmlformats.org/officeDocument/2006/relationships/hyperlink" Target="https://www.google.com/url?q=https://clinicaltrials.gov/ct2/show/NCT01262976&amp;sa=D&amp;ust=1524246650015000&amp;usg=AFQjCNHjg-DlyWvOPmOMqemJHqjN3FngmA" TargetMode="External"/><Relationship Id="rId71" Type="http://schemas.openxmlformats.org/officeDocument/2006/relationships/hyperlink" Target="https://www.google.com/url?q=http://www.ncbi.nlm.nih.gov/pubmed/24189367&amp;sa=D&amp;ust=1524246650090000&amp;usg=AFQjCNFplyXoQD22ADH6jom7GpN6XABOFw" TargetMode="External"/><Relationship Id="rId70" Type="http://schemas.openxmlformats.org/officeDocument/2006/relationships/hyperlink" Target="https://www.google.com/url?q=https://clinicaltrials.gov/ct2/show/NCT01198769&amp;sa=D&amp;ust=1524246650818000&amp;usg=AFQjCNGmJj-uA4RtrfVPeebLLg3gzKLUcA" TargetMode="External"/><Relationship Id="rId1760" Type="http://schemas.openxmlformats.org/officeDocument/2006/relationships/hyperlink" Target="https://www.google.com/url?q=https://clinicaltrials.gov/ct2/show/NCT02873260&amp;sa=D&amp;ust=1524246650124000&amp;usg=AFQjCNFkxwlwyroB_xy5LF9pxsJ5SXE29g" TargetMode="External"/><Relationship Id="rId1761" Type="http://schemas.openxmlformats.org/officeDocument/2006/relationships/hyperlink" Target="http://www.who.int/immunization/research/vaccine_pipeline_tracker_spreadsheet/en/" TargetMode="External"/><Relationship Id="rId1762" Type="http://schemas.openxmlformats.org/officeDocument/2006/relationships/hyperlink" Target="https://www.google.com/url?q=https://clinicaltrials.gov/ct2/show/study/NCT02873286&amp;sa=D&amp;ust=1524246650724000&amp;usg=AFQjCNHI7PEl9Y2Pvnalni68rxyeZ_kwuQ" TargetMode="External"/><Relationship Id="rId62" Type="http://schemas.openxmlformats.org/officeDocument/2006/relationships/hyperlink" Target="https://www.google.com/url?q=https://clinicaltrials.gov/ct2/show/NCT01095055&amp;sa=D&amp;ust=1524246649968000&amp;usg=AFQjCNF6-20upLq8paiYHzJgEYFSlxOKDQ" TargetMode="External"/><Relationship Id="rId1312" Type="http://schemas.openxmlformats.org/officeDocument/2006/relationships/hyperlink" Target="https://www.google.com/url?q=https://www.ncbi.nlm.nih.gov/pubmed/?term%3DNCT01847781&amp;sa=D&amp;ust=1524246651457000&amp;usg=AFQjCNFnzv598nnxscvhEGNo6eOwzjz0-g" TargetMode="External"/><Relationship Id="rId1796" Type="http://schemas.openxmlformats.org/officeDocument/2006/relationships/hyperlink" Target="https://www.google.com/url?q=https://clinicaltrials.gov/ct2/show/NCT03341637&amp;sa=D&amp;ust=1524246650113000&amp;usg=AFQjCNExOyeHK00BvEsVQqKreu14XEStsA" TargetMode="External"/><Relationship Id="rId61" Type="http://schemas.openxmlformats.org/officeDocument/2006/relationships/hyperlink" Target="http://www.who.int/immunization/research/vaccine_pipeline_tracker_spreadsheet/en/" TargetMode="External"/><Relationship Id="rId1313" Type="http://schemas.openxmlformats.org/officeDocument/2006/relationships/hyperlink" Target="http://www.who.int/immunization/research/vaccine_pipeline_tracker_spreadsheet/en/" TargetMode="External"/><Relationship Id="rId1797" Type="http://schemas.openxmlformats.org/officeDocument/2006/relationships/hyperlink" Target="http://www.who.int/immunization/research/vaccine_pipeline_tracker_spreadsheet/en/" TargetMode="External"/><Relationship Id="rId64" Type="http://schemas.openxmlformats.org/officeDocument/2006/relationships/hyperlink" Target="http://www.who.int/immunization/research/vaccine_pipeline_tracker_spreadsheet/en/" TargetMode="External"/><Relationship Id="rId1314" Type="http://schemas.openxmlformats.org/officeDocument/2006/relationships/hyperlink" Target="https://www.google.com/url?q=https://clinicaltrials.gov/ct2/show/NCT01922284?term%3DNCT01922284%26rank%3D1&amp;sa=D&amp;ust=1524246649851000&amp;usg=AFQjCNEG9gmbsGcP3gDHq0x-kmaj_hknvA" TargetMode="External"/><Relationship Id="rId1798" Type="http://schemas.openxmlformats.org/officeDocument/2006/relationships/hyperlink" Target="http://www.who.int/immunization/research/vaccine_pipeline_tracker_spreadsheet/en/" TargetMode="External"/><Relationship Id="rId63" Type="http://schemas.openxmlformats.org/officeDocument/2006/relationships/hyperlink" Target="https://www.google.com/url?q=https://www.ncbi.nlm.nih.gov/pubmed/23735680&amp;sa=D&amp;ust=1524246650138000&amp;usg=AFQjCNFTOu0Ue7esH7BARshJTNbKxTB6NQ" TargetMode="External"/><Relationship Id="rId1315" Type="http://schemas.openxmlformats.org/officeDocument/2006/relationships/hyperlink" Target="http://www.who.int/immunization/research/vaccine_pipeline_tracker_spreadsheet/en/" TargetMode="External"/><Relationship Id="rId1799" Type="http://schemas.openxmlformats.org/officeDocument/2006/relationships/hyperlink" Target="https://www.google.com/url?q=https://www.clinicaltrialsregister.eu/ctr-search/trial/2004-001915-78/GB&amp;sa=D&amp;ust=1524246650899000&amp;usg=AFQjCNHrgRvltJYzXcXu4AE7WJ6pC1KyJw" TargetMode="External"/><Relationship Id="rId66" Type="http://schemas.openxmlformats.org/officeDocument/2006/relationships/hyperlink" Target="https://www.google.com/url?q=https://www.ncbi.nlm.nih.gov/pubmed/25791116&amp;sa=D&amp;ust=1524246650102000&amp;usg=AFQjCNHlZbrvYfgyjDehtHVZHAdvl03rqw" TargetMode="External"/><Relationship Id="rId1316" Type="http://schemas.openxmlformats.org/officeDocument/2006/relationships/hyperlink" Target="https://www.google.com/url?q=https://clinicaltrials.gov/ct2/show/NCT01949909&amp;sa=D&amp;ust=1524246649916000&amp;usg=AFQjCNFpeXeW_kKi38OGWarpyB5vBKtAig" TargetMode="External"/><Relationship Id="rId65" Type="http://schemas.openxmlformats.org/officeDocument/2006/relationships/hyperlink" Target="https://www.google.com/url?q=https://clinicaltrials.gov/ct2/show/NCT01119625&amp;sa=D&amp;ust=1524246651393000&amp;usg=AFQjCNGJwdkBV0ohPWyrYPOSd6LqWYgsOA" TargetMode="External"/><Relationship Id="rId1317" Type="http://schemas.openxmlformats.org/officeDocument/2006/relationships/hyperlink" Target="http://www.who.int/immunization/research/vaccine_pipeline_tracker_spreadsheet/en/" TargetMode="External"/><Relationship Id="rId68" Type="http://schemas.openxmlformats.org/officeDocument/2006/relationships/hyperlink" Target="https://www.google.com/url?q=https://clinicaltrials.gov/ct2/show/NCT01147445&amp;sa=D&amp;ust=1524246650901000&amp;usg=AFQjCNFwKI8Soq1pnpfWKy6lrM7MPqy9dQ" TargetMode="External"/><Relationship Id="rId1318" Type="http://schemas.openxmlformats.org/officeDocument/2006/relationships/hyperlink" Target="https://www.google.com/url?q=https://clinicaltrials.gov/ct2/show/NCT01953510&amp;sa=D&amp;ust=1524246651358000&amp;usg=AFQjCNGHjgS791-_thaD6xdoyml3viqmTw" TargetMode="External"/><Relationship Id="rId67" Type="http://schemas.openxmlformats.org/officeDocument/2006/relationships/hyperlink" Target="http://www.who.int/immunization/research/vaccine_pipeline_tracker_spreadsheet/en/" TargetMode="External"/><Relationship Id="rId1319" Type="http://schemas.openxmlformats.org/officeDocument/2006/relationships/hyperlink" Target="http://www.who.int/immunization/research/vaccine_pipeline_tracker_spreadsheet/en/" TargetMode="External"/><Relationship Id="rId729" Type="http://schemas.openxmlformats.org/officeDocument/2006/relationships/hyperlink" Target="https://www.google.com/url?q=https://www.ncbi.nlm.nih.gov/pubmed/28941620+&amp;sa=D&amp;ust=1524246649891000&amp;usg=AFQjCNHKcvpjLyF8UHaoLI2LZxvhComLXA" TargetMode="External"/><Relationship Id="rId728" Type="http://schemas.openxmlformats.org/officeDocument/2006/relationships/hyperlink" Target="https://www.google.com/url?q=http://clinicaltrials.gov/ct2/show/NCT01696422&amp;sa=D&amp;ust=1524246650120000&amp;usg=AFQjCNH5MyZT7tVtFlM82yY3nivjYOX6-g" TargetMode="External"/><Relationship Id="rId60" Type="http://schemas.openxmlformats.org/officeDocument/2006/relationships/hyperlink" Target="https://www.google.com/url?q=https://www.ncbi.nlm.nih.gov/pubmed/23735680&amp;sa=D&amp;ust=1524246650140000&amp;usg=AFQjCNG3KFThfFQKcdsrEMk6deqWbxAwaA" TargetMode="External"/><Relationship Id="rId723" Type="http://schemas.openxmlformats.org/officeDocument/2006/relationships/hyperlink" Target="https://www.google.com/url?q=https://www.ncbi.nlm.nih.gov/pubmed/27978537&amp;sa=D&amp;ust=1524246649889000&amp;usg=AFQjCNEuuJBVrYBV6Zsl1AqM49XEpgT1Gw" TargetMode="External"/><Relationship Id="rId722" Type="http://schemas.openxmlformats.org/officeDocument/2006/relationships/hyperlink" Target="https://www.google.com/url?q=https://clinicaltrials.gov/ct2/show/NCT01669096&amp;sa=D&amp;ust=1524246650017000&amp;usg=AFQjCNFJiBsJb67LmfxQlM-uj3ugdFK9Ag" TargetMode="External"/><Relationship Id="rId721" Type="http://schemas.openxmlformats.org/officeDocument/2006/relationships/hyperlink" Target="http://www.who.int/immunization/research/vaccine_pipeline_tracker_spreadsheet/en/" TargetMode="External"/><Relationship Id="rId720" Type="http://schemas.openxmlformats.org/officeDocument/2006/relationships/hyperlink" Target="https://www.google.com/url?q=https://www.ncbi.nlm.nih.gov/pubmed/27109630&amp;sa=D&amp;ust=1524246649890000&amp;usg=AFQjCNFWcHtdmCr_s9GJDyAnH8tgEOGk8g" TargetMode="External"/><Relationship Id="rId727" Type="http://schemas.openxmlformats.org/officeDocument/2006/relationships/hyperlink" Target="http://www.who.int/immunization/research/vaccine_pipeline_tracker_spreadsheet/en/" TargetMode="External"/><Relationship Id="rId726" Type="http://schemas.openxmlformats.org/officeDocument/2006/relationships/hyperlink" Target="https://www.google.com/url?q=https://www.ncbi.nlm.nih.gov/pubmed/25947165&amp;sa=D&amp;ust=1524246649888000&amp;usg=AFQjCNHd9h__73v_3OfBRtUcMeZiS-NgqQ" TargetMode="External"/><Relationship Id="rId725" Type="http://schemas.openxmlformats.org/officeDocument/2006/relationships/hyperlink" Target="https://www.google.com/url?q=https://clinicaltrials.gov/ct2/show/NCT01683773&amp;sa=D&amp;ust=1524246650060000&amp;usg=AFQjCNFp1YPHwwnN1SjtVdHlhw0_wy8htQ" TargetMode="External"/><Relationship Id="rId724" Type="http://schemas.openxmlformats.org/officeDocument/2006/relationships/hyperlink" Target="http://www.who.int/immunization/research/vaccine_pipeline_tracker_spreadsheet/en/" TargetMode="External"/><Relationship Id="rId69" Type="http://schemas.openxmlformats.org/officeDocument/2006/relationships/hyperlink" Target="http://www.who.int/immunization/research/vaccine_pipeline_tracker_spreadsheet/en/" TargetMode="External"/><Relationship Id="rId1790" Type="http://schemas.openxmlformats.org/officeDocument/2006/relationships/hyperlink" Target="https://www.google.com/url?q=https://clinicaltrials.gov/ct2/show/NCT03162614&amp;sa=D&amp;ust=1524246649941000&amp;usg=AFQjCNFFAkOta8sXZ0s9vhsE0kgM_9yYvA" TargetMode="External"/><Relationship Id="rId1791" Type="http://schemas.openxmlformats.org/officeDocument/2006/relationships/hyperlink" Target="http://www.who.int/immunization/research/vaccine_pipeline_tracker_spreadsheet/en/" TargetMode="External"/><Relationship Id="rId1792" Type="http://schemas.openxmlformats.org/officeDocument/2006/relationships/hyperlink" Target="https://www.google.com/url?q=https://clinicaltrials.gov/ct2/show/NCT03303976&amp;sa=D&amp;ust=1524246651344000&amp;usg=AFQjCNEgyC6-_YlAP-GERjNurG2ZMxTNsg" TargetMode="External"/><Relationship Id="rId1793" Type="http://schemas.openxmlformats.org/officeDocument/2006/relationships/hyperlink" Target="http://www.who.int/immunization/research/vaccine_pipeline_tracker_spreadsheet/en/" TargetMode="External"/><Relationship Id="rId1310" Type="http://schemas.openxmlformats.org/officeDocument/2006/relationships/hyperlink" Target="http://www.who.int/immunization/research/vaccine_pipeline_tracker_spreadsheet/en/" TargetMode="External"/><Relationship Id="rId1794" Type="http://schemas.openxmlformats.org/officeDocument/2006/relationships/hyperlink" Target="https://www.google.com/url?q=https://clinicaltrials.gov/ct2/show/NCT03313050&amp;sa=D&amp;ust=1524246651354000&amp;usg=AFQjCNFOHftyE4b1h2aK6LnM02E21K8Hgg" TargetMode="External"/><Relationship Id="rId1311" Type="http://schemas.openxmlformats.org/officeDocument/2006/relationships/hyperlink" Target="https://www.google.com/url?q=https://clinicaltrials.gov/ct2/show/NCT01861730&amp;sa=D&amp;ust=1524246649978000&amp;usg=AFQjCNGc81Xs8rw-BBpLLbpFA6_cu78obQ" TargetMode="External"/><Relationship Id="rId1795" Type="http://schemas.openxmlformats.org/officeDocument/2006/relationships/hyperlink" Target="http://www.who.int/immunization/research/vaccine_pipeline_tracker_spreadsheet/en/" TargetMode="External"/><Relationship Id="rId51" Type="http://schemas.openxmlformats.org/officeDocument/2006/relationships/hyperlink" Target="https://www.google.com/url?q=http://www.ncbi.nlm.nih.gov/pubmed/24067553&amp;sa=D&amp;ust=1524246650079000&amp;usg=AFQjCNEXSTVxm_z5fS8OLtryviY4rTIjQw" TargetMode="External"/><Relationship Id="rId1301" Type="http://schemas.openxmlformats.org/officeDocument/2006/relationships/hyperlink" Target="https://www.google.com/url?q=https://clinicaltrials.gov/ct2/show/NCT01739231&amp;sa=D&amp;ust=1524246650906000&amp;usg=AFQjCNH-JfGEv2did_GzHTlRp19E7970vA" TargetMode="External"/><Relationship Id="rId1785" Type="http://schemas.openxmlformats.org/officeDocument/2006/relationships/hyperlink" Target="http://www.who.int/immunization/research/vaccine_pipeline_tracker_spreadsheet/en/" TargetMode="External"/><Relationship Id="rId50" Type="http://schemas.openxmlformats.org/officeDocument/2006/relationships/hyperlink" Target="https://www.google.com/url?q=https://clinicaltrials.gov/ct2/show/NCT00993681&amp;sa=D&amp;ust=1524246650920000&amp;usg=AFQjCNF5UkY1jG8L7Baq5s_IYwj8rcX59g" TargetMode="External"/><Relationship Id="rId1302" Type="http://schemas.openxmlformats.org/officeDocument/2006/relationships/hyperlink" Target="https://www.google.com/url?q=https://www.ncbi.nlm.nih.gov/pubmed/?term%3DNCT01734239&amp;sa=D&amp;ust=1524246651537000&amp;usg=AFQjCNGi-hsD4OTUK2_9dmjB7cnwjrfhMQ" TargetMode="External"/><Relationship Id="rId1786" Type="http://schemas.openxmlformats.org/officeDocument/2006/relationships/hyperlink" Target="https://www.google.com/url?q=https://clinicaltrials.gov/ct2/show/NCT03102034?term%3DNCT03102034%26rank%3D1&amp;sa=D&amp;ust=1524246650765000&amp;usg=AFQjCNFBh4NG0c7JktGYxoz6nV5ejtWCvw" TargetMode="External"/><Relationship Id="rId53" Type="http://schemas.openxmlformats.org/officeDocument/2006/relationships/hyperlink" Target="http://www.who.int/immunization/research/vaccine_pipeline_tracker_spreadsheet/en/" TargetMode="External"/><Relationship Id="rId1303" Type="http://schemas.openxmlformats.org/officeDocument/2006/relationships/hyperlink" Target="http://www.who.int/immunization/research/vaccine_pipeline_tracker_spreadsheet/en/" TargetMode="External"/><Relationship Id="rId1787" Type="http://schemas.openxmlformats.org/officeDocument/2006/relationships/hyperlink" Target="http://www.who.int/immunization/research/vaccine_pipeline_tracker_spreadsheet/en/" TargetMode="External"/><Relationship Id="rId52" Type="http://schemas.openxmlformats.org/officeDocument/2006/relationships/hyperlink" Target="https://www.google.com/url?q=http://clinicaltrials.gov&amp;sa=D&amp;ust=1524246650079000&amp;usg=AFQjCNGkoUuklpQFO3Ckt66NZgCUA16lnA" TargetMode="External"/><Relationship Id="rId1304" Type="http://schemas.openxmlformats.org/officeDocument/2006/relationships/hyperlink" Target="https://www.google.com/url?q=https://clinicaltrials.gov/ct2/show/NCT01764256&amp;sa=D&amp;ust=1524246650793000&amp;usg=AFQjCNFnlHLcqaaJU97dt_C5b4RKj_zTOQ" TargetMode="External"/><Relationship Id="rId1788" Type="http://schemas.openxmlformats.org/officeDocument/2006/relationships/hyperlink" Target="https://www.google.com/url?q=http://clinicaltrials.gov/show/NCT03161366&amp;sa=D&amp;ust=1524246651338000&amp;usg=AFQjCNEbsyxDXL3HgnfMmYyyig83dIewbw" TargetMode="External"/><Relationship Id="rId55" Type="http://schemas.openxmlformats.org/officeDocument/2006/relationships/hyperlink" Target="http://www.who.int/immunization/research/vaccine_pipeline_tracker_spreadsheet/en/" TargetMode="External"/><Relationship Id="rId1305" Type="http://schemas.openxmlformats.org/officeDocument/2006/relationships/hyperlink" Target="http://www.who.int/immunization/research/vaccine_pipeline_tracker_spreadsheet/en/" TargetMode="External"/><Relationship Id="rId1789" Type="http://schemas.openxmlformats.org/officeDocument/2006/relationships/hyperlink" Target="http://www.who.int/immunization/research/vaccine_pipeline_tracker_spreadsheet/en/" TargetMode="External"/><Relationship Id="rId54" Type="http://schemas.openxmlformats.org/officeDocument/2006/relationships/hyperlink" Target="https://www.google.com/url?q=http://clinicaltrials.gov/ct2/show/NCT01073306&amp;sa=D&amp;ust=1524246650140000&amp;usg=AFQjCNE-1ml2vigN5grVztNzZa_MN_de7w" TargetMode="External"/><Relationship Id="rId1306" Type="http://schemas.openxmlformats.org/officeDocument/2006/relationships/hyperlink" Target="https://www.google.com/url?q=https://clinicaltrials.gov/ct2/show/NCT01767402&amp;sa=D&amp;ust=1524246651518000&amp;usg=AFQjCNFWn5EzY-gE5GseGdhdzgY-WkKyEw" TargetMode="External"/><Relationship Id="rId57" Type="http://schemas.openxmlformats.org/officeDocument/2006/relationships/hyperlink" Target="https://www.google.com/url?q=http://www.ncbi.nlm.nih.gov/pubmed/23329850&amp;sa=D&amp;ust=1524246650116000&amp;usg=AFQjCNEA9Nq9RUCNifOFYAJV4fygWrocaQ" TargetMode="External"/><Relationship Id="rId1307" Type="http://schemas.openxmlformats.org/officeDocument/2006/relationships/hyperlink" Target="http://www.who.int/immunization/research/vaccine_pipeline_tracker_spreadsheet/en/" TargetMode="External"/><Relationship Id="rId56" Type="http://schemas.openxmlformats.org/officeDocument/2006/relationships/hyperlink" Target="https://www.google.com/url?q=http://clinicaltrials.gov/ct2/show/NCT01084291&amp;sa=D&amp;ust=1524246650138000&amp;usg=AFQjCNGfyJZUc83ZgUJxaOAQYaN7Ioyqfg" TargetMode="External"/><Relationship Id="rId1308" Type="http://schemas.openxmlformats.org/officeDocument/2006/relationships/hyperlink" Target="https://www.google.com/url?q=https://clinicaltrials.gov/ct2/show/study/NCT01805921?term%3DReithera%26rank%3D1&amp;sa=D&amp;ust=1524246650779000&amp;usg=AFQjCNHFnWYqAKo7eDTART28hiIa8Hvm6Q" TargetMode="External"/><Relationship Id="rId1309" Type="http://schemas.openxmlformats.org/officeDocument/2006/relationships/hyperlink" Target="https://www.google.com/url?q=https://www.ncbi.nlm.nih.gov/pubmed/?term%3DNCT01767402&amp;sa=D&amp;ust=1524246651518000&amp;usg=AFQjCNEzH7KcbhpDNeE99cGCQxBB6HcorQ" TargetMode="External"/><Relationship Id="rId719" Type="http://schemas.openxmlformats.org/officeDocument/2006/relationships/hyperlink" Target="https://www.google.com/url?q=https://clinicaltrials.gov/ct2/show/NCT01646398&amp;sa=D&amp;ust=1524246651441000&amp;usg=AFQjCNHKwQH4Vp3a5pChcswFIoFmJNVEnw" TargetMode="External"/><Relationship Id="rId718" Type="http://schemas.openxmlformats.org/officeDocument/2006/relationships/hyperlink" Target="http://www.who.int/immunization/research/vaccine_pipeline_tracker_spreadsheet/en/" TargetMode="External"/><Relationship Id="rId717" Type="http://schemas.openxmlformats.org/officeDocument/2006/relationships/hyperlink" Target="https://www.google.com/url?q=https://www.ncbi.nlm.nih.gov/pubmed/?term%3DNCT01623557&amp;sa=D&amp;ust=1524246649952000&amp;usg=AFQjCNEo4URHdVystfhnuVB_HCW6ijxyrw" TargetMode="External"/><Relationship Id="rId712" Type="http://schemas.openxmlformats.org/officeDocument/2006/relationships/hyperlink" Target="https://www.google.com/url?q=http://clinicaltrials.gov/ct2/show/NCT01550289&amp;sa=D&amp;ust=1524246650093000&amp;usg=AFQjCNEG8L7HBoRvsKoH5eAp7TPUNhnpsQ" TargetMode="External"/><Relationship Id="rId711" Type="http://schemas.openxmlformats.org/officeDocument/2006/relationships/hyperlink" Target="http://www.who.int/immunization/research/vaccine_pipeline_tracker_spreadsheet/en/" TargetMode="External"/><Relationship Id="rId710" Type="http://schemas.openxmlformats.org/officeDocument/2006/relationships/hyperlink" Target="https://www.google.com/url?q=https://www.ncbi.nlm.nih.gov/pubmed/27109630&amp;sa=D&amp;ust=1524246649886000&amp;usg=AFQjCNFp_iw5v59thj_gub4P2eKLz87C7w" TargetMode="External"/><Relationship Id="rId716" Type="http://schemas.openxmlformats.org/officeDocument/2006/relationships/hyperlink" Target="https://www.google.com/url?q=https://clinicaltrials.gov/ct2/show/NCT01644565&amp;sa=D&amp;ust=1524246650915000&amp;usg=AFQjCNH0RKtUhm3J01t7xF9CnKlpW_gs_Q" TargetMode="External"/><Relationship Id="rId715" Type="http://schemas.openxmlformats.org/officeDocument/2006/relationships/hyperlink" Target="http://www.who.int/immunization/research/vaccine_pipeline_tracker_spreadsheet/en/" TargetMode="External"/><Relationship Id="rId714" Type="http://schemas.openxmlformats.org/officeDocument/2006/relationships/hyperlink" Target="https://www.google.com/url?q=https://clinicaltrials.gov/ct2/show/NCT01619462&amp;sa=D&amp;ust=1524246651465000&amp;usg=AFQjCNFf_0_U2dG8pPAQosZ1WjucVn4BCw" TargetMode="External"/><Relationship Id="rId713" Type="http://schemas.openxmlformats.org/officeDocument/2006/relationships/hyperlink" Target="http://www.who.int/immunization/research/vaccine_pipeline_tracker_spreadsheet/en/" TargetMode="External"/><Relationship Id="rId59" Type="http://schemas.openxmlformats.org/officeDocument/2006/relationships/hyperlink" Target="https://www.google.com/url?q=https://clinicaltrials.gov/ct2/show/NCT01086436&amp;sa=D&amp;ust=1524246650814000&amp;usg=AFQjCNEtlMFWEnxt2Ctb8HzkEasRIR0TlA" TargetMode="External"/><Relationship Id="rId58" Type="http://schemas.openxmlformats.org/officeDocument/2006/relationships/hyperlink" Target="http://www.who.int/immunization/research/vaccine_pipeline_tracker_spreadsheet/en/" TargetMode="External"/><Relationship Id="rId1780" Type="http://schemas.openxmlformats.org/officeDocument/2006/relationships/hyperlink" Target="https://www.google.com/url?q=https://clinicaltrials.gov/ct2/show/NCT02992418&amp;sa=D&amp;ust=1524246650098000&amp;usg=AFQjCNFG37sQoaahke-N07iKYuhxmNEZZQ" TargetMode="External"/><Relationship Id="rId1781" Type="http://schemas.openxmlformats.org/officeDocument/2006/relationships/hyperlink" Target="http://www.who.int/immunization/research/vaccine_pipeline_tracker_spreadsheet/en/" TargetMode="External"/><Relationship Id="rId1782" Type="http://schemas.openxmlformats.org/officeDocument/2006/relationships/hyperlink" Target="https://www.google.com/url?q=https://clinicaltrials.gov/ct2/show/NCT02993757&amp;sa=D&amp;ust=1524246650099000&amp;usg=AFQjCNHBqKVxoAMzHmYSOod0k1jLFhK5bA" TargetMode="External"/><Relationship Id="rId1783" Type="http://schemas.openxmlformats.org/officeDocument/2006/relationships/hyperlink" Target="http://www.who.int/immunization/research/vaccine_pipeline_tracker_spreadsheet/en/" TargetMode="External"/><Relationship Id="rId1300" Type="http://schemas.openxmlformats.org/officeDocument/2006/relationships/hyperlink" Target="http://www.who.int/immunization/research/vaccine_pipeline_tracker_spreadsheet/en/" TargetMode="External"/><Relationship Id="rId1784" Type="http://schemas.openxmlformats.org/officeDocument/2006/relationships/hyperlink" Target="https://www.google.com/url?q=https://clinicaltrials.gov/ct2/show/NCT03084289&amp;sa=D&amp;ust=1524246649935000&amp;usg=AFQjCNFH0nrNZ9zJOSkdspsC3tyje-fLIQ" TargetMode="External"/><Relationship Id="rId349" Type="http://schemas.openxmlformats.org/officeDocument/2006/relationships/hyperlink" Target="https://www.google.com/url?q=https://clinicaltrials.gov/ct2/show/NCT02601612?term%3DNCT02601612%26rank%3D1&amp;sa=D&amp;ust=1524246650769000&amp;usg=AFQjCNGMRQZRXp8Y9z-5DBxlQhq0eGuAaA" TargetMode="External"/><Relationship Id="rId348" Type="http://schemas.openxmlformats.org/officeDocument/2006/relationships/hyperlink" Target="http://www.who.int/immunization/research/vaccine_pipeline_tracker_spreadsheet/en/" TargetMode="External"/><Relationship Id="rId347" Type="http://schemas.openxmlformats.org/officeDocument/2006/relationships/hyperlink" Target="http://clinicaltrials.gov" TargetMode="External"/><Relationship Id="rId346" Type="http://schemas.openxmlformats.org/officeDocument/2006/relationships/hyperlink" Target="https://www.google.com/url?q=https://clinicaltrials.gov/ct2/show/NCT02584816&amp;sa=D&amp;ust=1524246650837000&amp;usg=AFQjCNFvVHeb8VsoHWPUbxbD4bEniv_wLw" TargetMode="External"/><Relationship Id="rId341" Type="http://schemas.openxmlformats.org/officeDocument/2006/relationships/hyperlink" Target="http://clinicaltrials.gov" TargetMode="External"/><Relationship Id="rId340" Type="http://schemas.openxmlformats.org/officeDocument/2006/relationships/hyperlink" Target="https://www.google.com/url?q=https://clinicaltrials.gov/ct2/show/NCT02572388&amp;sa=D&amp;ust=1524246649908000&amp;usg=AFQjCNF_x7zngiY8KJJArnI0dDVX8qLPgw" TargetMode="External"/><Relationship Id="rId345" Type="http://schemas.openxmlformats.org/officeDocument/2006/relationships/hyperlink" Target="http://www.who.int/immunization/research/vaccine_pipeline_tracker_spreadsheet/en/" TargetMode="External"/><Relationship Id="rId344" Type="http://schemas.openxmlformats.org/officeDocument/2006/relationships/hyperlink" Target="http://clinicaltrials.gov" TargetMode="External"/><Relationship Id="rId343" Type="http://schemas.openxmlformats.org/officeDocument/2006/relationships/hyperlink" Target="https://www.google.com/url?q=https://clinicaltrials.gov/ct2/show/NCT02575456?term%3DNCT02575456%26rank%3D1&amp;sa=D&amp;ust=1524246651287000&amp;usg=AFQjCNHvO0__5s432ysmKhmqAEDa_392Iw" TargetMode="External"/><Relationship Id="rId342" Type="http://schemas.openxmlformats.org/officeDocument/2006/relationships/hyperlink" Target="http://www.who.int/immunization/research/vaccine_pipeline_tracker_spreadsheet/en/" TargetMode="External"/><Relationship Id="rId338" Type="http://schemas.openxmlformats.org/officeDocument/2006/relationships/hyperlink" Target="http://clinicaltrials.gov" TargetMode="External"/><Relationship Id="rId337" Type="http://schemas.openxmlformats.org/officeDocument/2006/relationships/hyperlink" Target="https://www.google.com/url?q=https://clinicaltrials.gov/ct2/show/NCT02564523?term%3Debola%26rank%3D3&amp;sa=D&amp;ust=1524246651323000&amp;usg=AFQjCNGxXE2MaxB4QHFjTQjOGSWUds6kOg" TargetMode="External"/><Relationship Id="rId336" Type="http://schemas.openxmlformats.org/officeDocument/2006/relationships/hyperlink" Target="http://www.who.int/immunization/research/vaccine_pipeline_tracker_spreadsheet/en/" TargetMode="External"/><Relationship Id="rId335" Type="http://schemas.openxmlformats.org/officeDocument/2006/relationships/hyperlink" Target="http://clinicaltrials.gov" TargetMode="External"/><Relationship Id="rId339" Type="http://schemas.openxmlformats.org/officeDocument/2006/relationships/hyperlink" Target="http://www.who.int/immunization/research/vaccine_pipeline_tracker_spreadsheet/en/" TargetMode="External"/><Relationship Id="rId330" Type="http://schemas.openxmlformats.org/officeDocument/2006/relationships/hyperlink" Target="https://www.google.com/url?q=https://clinicaltrials.gov/ct2/show/NCT02548078?term%3Debola%26rank%3D34&amp;sa=D&amp;ust=1524246651312000&amp;usg=AFQjCNHo6XGs9IFro1D9r-ofsF3CtaN8ng" TargetMode="External"/><Relationship Id="rId334" Type="http://schemas.openxmlformats.org/officeDocument/2006/relationships/hyperlink" Target="https://www.google.com/url?q=https://clinicaltrials.gov/ct2/show/NCT02561871?term%3Dcrucell%26recr%3DOpen%26rank%3D1&amp;sa=D&amp;ust=1524246650739000&amp;usg=AFQjCNHWfhKlkwwpYzdS3OhA3iqg1id6JQ" TargetMode="External"/><Relationship Id="rId333" Type="http://schemas.openxmlformats.org/officeDocument/2006/relationships/hyperlink" Target="http://www.who.int/immunization/research/vaccine_pipeline_tracker_spreadsheet/en/" TargetMode="External"/><Relationship Id="rId332" Type="http://schemas.openxmlformats.org/officeDocument/2006/relationships/hyperlink" Target="http://clinicaltrials.gov" TargetMode="External"/><Relationship Id="rId331" Type="http://schemas.openxmlformats.org/officeDocument/2006/relationships/hyperlink" Target="https://www.ncbi.nlm.nih.gov/pubmed/28017642?dopt=Abstract" TargetMode="External"/><Relationship Id="rId370" Type="http://schemas.openxmlformats.org/officeDocument/2006/relationships/hyperlink" Target="http://www.who.int/immunization/research/vaccine_pipeline_tracker_spreadsheet/en/" TargetMode="External"/><Relationship Id="rId369" Type="http://schemas.openxmlformats.org/officeDocument/2006/relationships/hyperlink" Target="http://clinicaltrials.gov" TargetMode="External"/><Relationship Id="rId368" Type="http://schemas.openxmlformats.org/officeDocument/2006/relationships/hyperlink" Target="https://www.google.com/url?q=https://clinicaltrials.gov/ct2/show/NCT02905019&amp;sa=D&amp;ust=1524246649910000&amp;usg=AFQjCNEiRkrK54um5XxVzGBfbprBCSVswQ" TargetMode="External"/><Relationship Id="rId363" Type="http://schemas.openxmlformats.org/officeDocument/2006/relationships/hyperlink" Target="http://clinicaltrials.gov" TargetMode="External"/><Relationship Id="rId362" Type="http://schemas.openxmlformats.org/officeDocument/2006/relationships/hyperlink" Target="https://www.google.com/url?q=https://clinicaltrials.gov/ct2/show/NCT02824198&amp;sa=D&amp;ust=1524246650097000&amp;usg=AFQjCNFY5ljfJHvqoRqPAFgpN15WOEXU0g" TargetMode="External"/><Relationship Id="rId361" Type="http://schemas.openxmlformats.org/officeDocument/2006/relationships/hyperlink" Target="http://www.who.int/immunization/research/vaccine_pipeline_tracker_spreadsheet/en/" TargetMode="External"/><Relationship Id="rId360" Type="http://schemas.openxmlformats.org/officeDocument/2006/relationships/hyperlink" Target="http://clinicaltrials.gov" TargetMode="External"/><Relationship Id="rId367" Type="http://schemas.openxmlformats.org/officeDocument/2006/relationships/hyperlink" Target="http://www.who.int/immunization/research/vaccine_pipeline_tracker_spreadsheet/en/" TargetMode="External"/><Relationship Id="rId366" Type="http://schemas.openxmlformats.org/officeDocument/2006/relationships/hyperlink" Target="http://clinicaltrials.gov" TargetMode="External"/><Relationship Id="rId365" Type="http://schemas.openxmlformats.org/officeDocument/2006/relationships/hyperlink" Target="https://www.google.com/url?q=https://clinicaltrials.gov/ct2/show/NCT02879266&amp;sa=D&amp;ust=1524246650123000&amp;usg=AFQjCNE95w7u8dkien1DyBHmVQH7vWr8Ig" TargetMode="External"/><Relationship Id="rId364" Type="http://schemas.openxmlformats.org/officeDocument/2006/relationships/hyperlink" Target="http://www.who.int/immunization/research/vaccine_pipeline_tracker_spreadsheet/en/" TargetMode="External"/><Relationship Id="rId95" Type="http://schemas.openxmlformats.org/officeDocument/2006/relationships/hyperlink" Target="https://www.google.com/url?q=https://clinicaltrials.gov/ct2/show/NCT01485406&amp;sa=D&amp;ust=1524246651380000&amp;usg=AFQjCNHBsSwyw2u9vB6bU4om4NGMEamgjg" TargetMode="External"/><Relationship Id="rId94" Type="http://schemas.openxmlformats.org/officeDocument/2006/relationships/hyperlink" Target="http://www.who.int/immunization/research/vaccine_pipeline_tracker_spreadsheet/en/" TargetMode="External"/><Relationship Id="rId97" Type="http://schemas.openxmlformats.org/officeDocument/2006/relationships/hyperlink" Target="https://www.google.com/url?q=https://clinicaltrials.gov/ct2/show/NCT01502735&amp;sa=D&amp;ust=1524246650130000&amp;usg=AFQjCNEcG4as_3Fo0Di-hb2t_Oiu54_e1g" TargetMode="External"/><Relationship Id="rId96" Type="http://schemas.openxmlformats.org/officeDocument/2006/relationships/hyperlink" Target="http://www.who.int/immunization/research/vaccine_pipeline_tracker_spreadsheet/en/" TargetMode="External"/><Relationship Id="rId99" Type="http://schemas.openxmlformats.org/officeDocument/2006/relationships/hyperlink" Target="https://www.google.com/url?q=http://clinicaltrials.gov/ct2/show/NCT01506570?&amp;sa=D&amp;ust=1524246650118000&amp;usg=AFQjCNE3f7J_V7QsUlkGUIWbRXwEORz_SQ" TargetMode="External"/><Relationship Id="rId98" Type="http://schemas.openxmlformats.org/officeDocument/2006/relationships/hyperlink" Target="http://www.who.int/immunization/research/vaccine_pipeline_tracker_spreadsheet/en/" TargetMode="External"/><Relationship Id="rId91" Type="http://schemas.openxmlformats.org/officeDocument/2006/relationships/hyperlink" Target="http://www.who.int/immunization/research/vaccine_pipeline_tracker_spreadsheet/en/" TargetMode="External"/><Relationship Id="rId90" Type="http://schemas.openxmlformats.org/officeDocument/2006/relationships/hyperlink" Target="https://www.google.com/url?q=https://clinicaltrials.gov/ct2/show/NCT01443117&amp;sa=D&amp;ust=1524246651469000&amp;usg=AFQjCNF-Ic_1uxeSvQl_PA2MUL20XGF5MA" TargetMode="External"/><Relationship Id="rId93" Type="http://schemas.openxmlformats.org/officeDocument/2006/relationships/hyperlink" Target="https://www.google.com/url?q=https://www.ncbi.nlm.nih.gov/pubmed/25801652&amp;sa=D&amp;ust=1524246650117000&amp;usg=AFQjCNHLkcKOduJB8Gh78A0mL906y6TpQA" TargetMode="External"/><Relationship Id="rId92" Type="http://schemas.openxmlformats.org/officeDocument/2006/relationships/hyperlink" Target="https://www.google.com/url?q=https://clinicaltrials.gov/ct2/show/NCT01443416&amp;sa=D&amp;ust=1524246651464000&amp;usg=AFQjCNGbWw0Y3wM3T4-71BlFpQjXrMc6Lg" TargetMode="External"/><Relationship Id="rId359" Type="http://schemas.openxmlformats.org/officeDocument/2006/relationships/hyperlink" Target="https://www.google.com/url?q=https://clinicaltrials.gov/ct2/show/NCT02747927&amp;sa=D&amp;ust=1524246650111000&amp;usg=AFQjCNHC4frxVyhdpeIYGd4AsQl5mST8pg" TargetMode="External"/><Relationship Id="rId358" Type="http://schemas.openxmlformats.org/officeDocument/2006/relationships/hyperlink" Target="http://www.who.int/immunization/research/vaccine_pipeline_tracker_spreadsheet/en/" TargetMode="External"/><Relationship Id="rId357" Type="http://schemas.openxmlformats.org/officeDocument/2006/relationships/hyperlink" Target="http://clinicaltrials.gov" TargetMode="External"/><Relationship Id="rId352" Type="http://schemas.openxmlformats.org/officeDocument/2006/relationships/hyperlink" Target="http://www.who.int/immunization/research/vaccine_pipeline_tracker_spreadsheet/en/" TargetMode="External"/><Relationship Id="rId351" Type="http://schemas.openxmlformats.org/officeDocument/2006/relationships/hyperlink" Target="http://clinicaltrials.gov" TargetMode="External"/><Relationship Id="rId350" Type="http://schemas.openxmlformats.org/officeDocument/2006/relationships/hyperlink" Target="https://www.google.com/url?q=http://www.thelancet.com/journals/lancet/article/PIIS0140-6736(16)32617-4/fulltext&amp;sa=D&amp;ust=1524246651288000&amp;usg=AFQjCNHltnJKHwSalFb6GKA9VoixfyKm9g" TargetMode="External"/><Relationship Id="rId356" Type="http://schemas.openxmlformats.org/officeDocument/2006/relationships/hyperlink" Target="https://www.google.com/url?q=https://clinicaltrials.gov/ct2/show/NCT02685020?term%3DNCT02685020%26rank%3D1&amp;sa=D&amp;ust=1524246649860000&amp;usg=AFQjCNGhP7cgJIhA5FRJ6YL1E_s449A_Hw" TargetMode="External"/><Relationship Id="rId355" Type="http://schemas.openxmlformats.org/officeDocument/2006/relationships/hyperlink" Target="http://www.who.int/immunization/research/vaccine_pipeline_tracker_spreadsheet/en/" TargetMode="External"/><Relationship Id="rId354" Type="http://schemas.openxmlformats.org/officeDocument/2006/relationships/hyperlink" Target="http://clinicaltrials.gov" TargetMode="External"/><Relationship Id="rId353" Type="http://schemas.openxmlformats.org/officeDocument/2006/relationships/hyperlink" Target="https://www.google.com/url?q=https://clinicaltrials.gov/ct2/show/NCT02613520&amp;sa=D&amp;ust=1524246649898000&amp;usg=AFQjCNHKn8seAnyEjqt2RSB6voQYWQ-ZAA" TargetMode="External"/><Relationship Id="rId1378" Type="http://schemas.openxmlformats.org/officeDocument/2006/relationships/hyperlink" Target="http://www.who.int/immunization/research/vaccine_pipeline_tracker_spreadsheet/en/" TargetMode="External"/><Relationship Id="rId1379" Type="http://schemas.openxmlformats.org/officeDocument/2006/relationships/hyperlink" Target="https://www.google.com/url?q=https://clinicaltrials.gov/ct2/show/NCT02753413?term%3DNCT02753413%26rank%3D1&amp;sa=D&amp;ust=1524246650729000&amp;usg=AFQjCNHtWey-2CenNAT8Ox4I_SLi9_ZrCg" TargetMode="External"/><Relationship Id="rId305" Type="http://schemas.openxmlformats.org/officeDocument/2006/relationships/hyperlink" Target="https://www.google.com/url?q=https://clinicaltrials.gov/ct2/show/NCT02430506?term%3Dtuberculosis%2Bvaccine%26type%3DIntr%26rcv_s%3D01%252F08%252F2014%26rank%3D9&amp;sa=D&amp;ust=1524246650061000&amp;usg=AFQjCNEejlGtzlNM6uiVjdNpbCWcn8thGQ" TargetMode="External"/><Relationship Id="rId789" Type="http://schemas.openxmlformats.org/officeDocument/2006/relationships/hyperlink" Target="https://www.google.com/url?q=https://clinicaltrials.gov/ct2/show/NCT02647489&amp;sa=D&amp;ust=1524246649926000&amp;usg=AFQjCNEPX8p2idtdresN3aksygoYOZjZNQ" TargetMode="External"/><Relationship Id="rId304" Type="http://schemas.openxmlformats.org/officeDocument/2006/relationships/hyperlink" Target="http://www.who.int/immunization/research/vaccine_pipeline_tracker_spreadsheet/en/" TargetMode="External"/><Relationship Id="rId788" Type="http://schemas.openxmlformats.org/officeDocument/2006/relationships/hyperlink" Target="http://www.who.int/immunization/research/vaccine_pipeline_tracker_spreadsheet/en/" TargetMode="External"/><Relationship Id="rId303" Type="http://schemas.openxmlformats.org/officeDocument/2006/relationships/hyperlink" Target="http://clinicaltrials.gov" TargetMode="External"/><Relationship Id="rId787" Type="http://schemas.openxmlformats.org/officeDocument/2006/relationships/hyperlink" Target="https://www.google.com/url?q=https://clinicaltrials.gov/ct2/show/NCT02637583&amp;sa=D&amp;ust=1524246651478000&amp;usg=AFQjCNFtv_cGNFYGFztY3OhY3cqjlCPYGA" TargetMode="External"/><Relationship Id="rId302" Type="http://schemas.openxmlformats.org/officeDocument/2006/relationships/hyperlink" Target="https://www.google.com/url?q=https://clinicaltrials.gov/ct2/show/NCT02420444&amp;sa=D&amp;ust=1524246650002000&amp;usg=AFQjCNE5nVRK99aIxhVQdNF0c_P8f5Dn-Q" TargetMode="External"/><Relationship Id="rId786" Type="http://schemas.openxmlformats.org/officeDocument/2006/relationships/hyperlink" Target="http://www.who.int/immunization/research/vaccine_pipeline_tracker_spreadsheet/en/" TargetMode="External"/><Relationship Id="rId309" Type="http://schemas.openxmlformats.org/officeDocument/2006/relationships/hyperlink" Target="http://clinicaltrials.gov" TargetMode="External"/><Relationship Id="rId308" Type="http://schemas.openxmlformats.org/officeDocument/2006/relationships/hyperlink" Target="https://www.google.com/url?q=https://clinicaltrials.gov/ct2/show/NCT02485301?term%3Debola%26rank%3D28&amp;sa=D&amp;ust=1524246651311000&amp;usg=AFQjCNEbEsEylpjmU5DRqGfVyJqo2gQkng" TargetMode="External"/><Relationship Id="rId307" Type="http://schemas.openxmlformats.org/officeDocument/2006/relationships/hyperlink" Target="http://www.who.int/immunization/research/vaccine_pipeline_tracker_spreadsheet/en/" TargetMode="External"/><Relationship Id="rId306" Type="http://schemas.openxmlformats.org/officeDocument/2006/relationships/hyperlink" Target="http://clinicaltrials.gov" TargetMode="External"/><Relationship Id="rId781" Type="http://schemas.openxmlformats.org/officeDocument/2006/relationships/hyperlink" Target="https://www.google.com/url?q=https://clinicaltrials.gov/ct2/show/NCT02593071?term%3DNCT02593071%26rank%3D1&amp;sa=D&amp;ust=1524246650760000&amp;usg=AFQjCNGhuGHuoR5N7mS0XM-gUEMnBA4gwA" TargetMode="External"/><Relationship Id="rId1370" Type="http://schemas.openxmlformats.org/officeDocument/2006/relationships/hyperlink" Target="http://www.who.int/immunization/research/vaccine_pipeline_tracker_spreadsheet/en/" TargetMode="External"/><Relationship Id="rId780" Type="http://schemas.openxmlformats.org/officeDocument/2006/relationships/hyperlink" Target="http://www.who.int/immunization/research/vaccine_pipeline_tracker_spreadsheet/en/" TargetMode="External"/><Relationship Id="rId1371" Type="http://schemas.openxmlformats.org/officeDocument/2006/relationships/hyperlink" Target="https://www.google.com/url?q=https://clinicaltrials.gov/ct2/show/NCT02600975&amp;sa=D&amp;ust=1524246649907000&amp;usg=AFQjCNHbIPFVkGSOZG7hVLp3XaKAtLaX5A" TargetMode="External"/><Relationship Id="rId1372" Type="http://schemas.openxmlformats.org/officeDocument/2006/relationships/hyperlink" Target="http://www.who.int/immunization/research/vaccine_pipeline_tracker_spreadsheet/en/" TargetMode="External"/><Relationship Id="rId1373" Type="http://schemas.openxmlformats.org/officeDocument/2006/relationships/hyperlink" Target="https://www.google.com/url?q=https://clinicaltrials.gov/ct2/show/NCT02658253&amp;sa=D&amp;ust=1524246649925000&amp;usg=AFQjCNGy3h6uuErkoiwzHqtjJcZgy4eIbA" TargetMode="External"/><Relationship Id="rId301" Type="http://schemas.openxmlformats.org/officeDocument/2006/relationships/hyperlink" Target="http://www.who.int/immunization/research/vaccine_pipeline_tracker_spreadsheet/en/" TargetMode="External"/><Relationship Id="rId785" Type="http://schemas.openxmlformats.org/officeDocument/2006/relationships/hyperlink" Target="https://www.google.com/url?q=https://clinicaltrials.gov/ct2/show/NCT02627456&amp;sa=D&amp;ust=1524246649899000&amp;usg=AFQjCNHHusEZ2hkbkoN4lBfnEIq5zWlctw" TargetMode="External"/><Relationship Id="rId1374" Type="http://schemas.openxmlformats.org/officeDocument/2006/relationships/hyperlink" Target="http://www.who.int/immunization/research/vaccine_pipeline_tracker_spreadsheet/en/" TargetMode="External"/><Relationship Id="rId300" Type="http://schemas.openxmlformats.org/officeDocument/2006/relationships/hyperlink" Target="http://clinicaltrials.gov" TargetMode="External"/><Relationship Id="rId784" Type="http://schemas.openxmlformats.org/officeDocument/2006/relationships/hyperlink" Target="http://www.who.int/immunization/research/vaccine_pipeline_tracker_spreadsheet/en/" TargetMode="External"/><Relationship Id="rId1375" Type="http://schemas.openxmlformats.org/officeDocument/2006/relationships/hyperlink" Target="https://www.google.com/url?q=https://clinicaltrials.gov/ct2/show/NCT02661464&amp;sa=D&amp;ust=1524246651325000&amp;usg=AFQjCNFtiNaqWJi69bz-_4MyEL50xRiryw" TargetMode="External"/><Relationship Id="rId783" Type="http://schemas.openxmlformats.org/officeDocument/2006/relationships/hyperlink" Target="https://www.google.com/url?q=https://clinicaltrials.gov/ct2/show/NCT02623725&amp;sa=D&amp;ust=1524246650097000&amp;usg=AFQjCNHFKCTDhJ0mdotJRgjx4bkogcXqmw" TargetMode="External"/><Relationship Id="rId1376" Type="http://schemas.openxmlformats.org/officeDocument/2006/relationships/hyperlink" Target="http://www.who.int/immunization/research/vaccine_pipeline_tracker_spreadsheet/en/" TargetMode="External"/><Relationship Id="rId782" Type="http://schemas.openxmlformats.org/officeDocument/2006/relationships/hyperlink" Target="http://www.who.int/immunization/research/vaccine_pipeline_tracker_spreadsheet/en/" TargetMode="External"/><Relationship Id="rId1377" Type="http://schemas.openxmlformats.org/officeDocument/2006/relationships/hyperlink" Target="https://www.google.com/url?q=https://clinicaltrials.gov/ct2/show/NCT02741128&amp;sa=D&amp;ust=1524246650100000&amp;usg=AFQjCNF3HymX0OmnjTHmeF-Ej0Z3-E_Jag" TargetMode="External"/><Relationship Id="rId1367" Type="http://schemas.openxmlformats.org/officeDocument/2006/relationships/hyperlink" Target="http://www.who.int/immunization/research/vaccine_pipeline_tracker_spreadsheet/en/" TargetMode="External"/><Relationship Id="rId1368" Type="http://schemas.openxmlformats.org/officeDocument/2006/relationships/hyperlink" Target="https://www.google.com/url?q=https://clinicaltrials.gov/ct2/show/record/NCT02598388?term%3DNCT02598388%26rank%3D1&amp;sa=D&amp;ust=1524246651324000&amp;usg=AFQjCNHei9NpZzvbW39b5Pp6iFSouM7U7w" TargetMode="External"/><Relationship Id="rId1369" Type="http://schemas.openxmlformats.org/officeDocument/2006/relationships/hyperlink" Target="https://www.google.com/url?q=http://www.immbio.com/uploads/documents/PnuBioVax_Phase_I_Clinical_trial_results.pdf&amp;sa=D&amp;ust=1524246651543000&amp;usg=AFQjCNHH8ocO00nvSUyxVcT7pv52vSOgJw" TargetMode="External"/><Relationship Id="rId778" Type="http://schemas.openxmlformats.org/officeDocument/2006/relationships/hyperlink" Target="http://www.who.int/immunization/research/vaccine_pipeline_tracker_spreadsheet/en/" TargetMode="External"/><Relationship Id="rId777" Type="http://schemas.openxmlformats.org/officeDocument/2006/relationships/hyperlink" Target="https://www.google.com/url?q=https://www.ncbi.nlm.nih.gov/pubmed/23342996&amp;sa=D&amp;ust=1524246649946000&amp;usg=AFQjCNEx32N1u1r4ZSnmP5jD8MdinQ_kjw" TargetMode="External"/><Relationship Id="rId776" Type="http://schemas.openxmlformats.org/officeDocument/2006/relationships/hyperlink" Target="https://www.google.com/url?q=https://clinicaltrials.gov/show/NCT02485912&amp;sa=D&amp;ust=1524246651311000&amp;usg=AFQjCNFVRUdEM_J_QwiB9-KR9mMHhvrPYg" TargetMode="External"/><Relationship Id="rId775" Type="http://schemas.openxmlformats.org/officeDocument/2006/relationships/hyperlink" Target="http://www.who.int/immunization/research/vaccine_pipeline_tracker_spreadsheet/en/" TargetMode="External"/><Relationship Id="rId779" Type="http://schemas.openxmlformats.org/officeDocument/2006/relationships/hyperlink" Target="https://www.google.com/url?q=https://clinicaltrials.gov/ct2/show/NCT02547649&amp;sa=D&amp;ust=1524246651486000&amp;usg=AFQjCNEsRALLC94wm_AnPoJXOwU2I4Lj6Q" TargetMode="External"/><Relationship Id="rId770" Type="http://schemas.openxmlformats.org/officeDocument/2006/relationships/hyperlink" Target="https://www.google.com/url?q=http://clinicaltrials.gov/show/NCT02269423&amp;sa=D&amp;ust=1524246651289000&amp;usg=AFQjCNEfGqtJxH0NrKNHSoZcQVdYDbWISw" TargetMode="External"/><Relationship Id="rId1360" Type="http://schemas.openxmlformats.org/officeDocument/2006/relationships/hyperlink" Target="https://www.google.com/url?q=https://clinicaltrials.gov/ct2/show/NCT02508376&amp;sa=D&amp;ust=1524246650003000&amp;usg=AFQjCNGSc4AnPvG_3K30u3Cccl0hrFbFGg" TargetMode="External"/><Relationship Id="rId1361" Type="http://schemas.openxmlformats.org/officeDocument/2006/relationships/hyperlink" Target="http://www.who.int/immunization/research/vaccine_pipeline_tracker_spreadsheet/en/" TargetMode="External"/><Relationship Id="rId1362" Type="http://schemas.openxmlformats.org/officeDocument/2006/relationships/hyperlink" Target="https://www.google.com/url?q=https://clinicaltrials.gov/ct2/show/NCT02542462&amp;sa=D&amp;ust=1524246650831000&amp;usg=AFQjCNHLgzPJ1WBpHEaNhGxHAmhJ4itTLg" TargetMode="External"/><Relationship Id="rId774" Type="http://schemas.openxmlformats.org/officeDocument/2006/relationships/hyperlink" Target="https://www.google.com/url?q=https://clinicaltrials.gov/show/NCT02431767&amp;sa=D&amp;ust=1524246649818000&amp;usg=AFQjCNHNDJdnHw9Gcq29Tnfm54Vunhcjag" TargetMode="External"/><Relationship Id="rId1363" Type="http://schemas.openxmlformats.org/officeDocument/2006/relationships/hyperlink" Target="http://www.who.int/immunization/research/vaccine_pipeline_tracker_spreadsheet/en/" TargetMode="External"/><Relationship Id="rId773" Type="http://schemas.openxmlformats.org/officeDocument/2006/relationships/hyperlink" Target="http://www.who.int/immunization/research/vaccine_pipeline_tracker_spreadsheet/en/" TargetMode="External"/><Relationship Id="rId1364" Type="http://schemas.openxmlformats.org/officeDocument/2006/relationships/hyperlink" Target="https://www.google.com/url?q=https://clinicaltrials.gov/ct2/show/NCT02564575?term%3DNCT02564575%26rank%3D1&amp;sa=D&amp;ust=1524246651315000&amp;usg=AFQjCNHYvb4ak1LMEGHTKpQOT5s-peEY9Q" TargetMode="External"/><Relationship Id="rId772" Type="http://schemas.openxmlformats.org/officeDocument/2006/relationships/hyperlink" Target="https://www.google.com/url?q=https://clinicaltrials.gov/ct2/show/NCT02362217?term%3DNCT02362217%26rank%3D1&amp;sa=D&amp;ust=1524246649859000&amp;usg=AFQjCNEvV2Zn-2GfzK5QyyNLDhC8kfl7Sg" TargetMode="External"/><Relationship Id="rId1365" Type="http://schemas.openxmlformats.org/officeDocument/2006/relationships/hyperlink" Target="http://www.who.int/immunization/research/vaccine_pipeline_tracker_spreadsheet/en/" TargetMode="External"/><Relationship Id="rId771" Type="http://schemas.openxmlformats.org/officeDocument/2006/relationships/hyperlink" Target="http://www.who.int/immunization/research/vaccine_pipeline_tracker_spreadsheet/en/" TargetMode="External"/><Relationship Id="rId1366" Type="http://schemas.openxmlformats.org/officeDocument/2006/relationships/hyperlink" Target="https://www.google.com/url?q=https://clinicaltrials.gov/show/NCT02568215&amp;sa=D&amp;ust=1524246649833000&amp;usg=AFQjCNHzdia16sGBaIZa-BhTOgU2l2QkaA" TargetMode="External"/><Relationship Id="rId327" Type="http://schemas.openxmlformats.org/officeDocument/2006/relationships/hyperlink" Target="https://www.google.com/url?q=https://clinicaltrials.gov/ct2/show/study/NCT02533791?term%3DNCT02533791%26rank%3D1&amp;sa=D&amp;ust=1524246651286000&amp;usg=AFQjCNFdwg62cCn8IhfDa9YZRbKLiYeSew" TargetMode="External"/><Relationship Id="rId326" Type="http://schemas.openxmlformats.org/officeDocument/2006/relationships/hyperlink" Target="http://www.who.int/immunization/research/vaccine_pipeline_tracker_spreadsheet/en/" TargetMode="External"/><Relationship Id="rId325" Type="http://schemas.openxmlformats.org/officeDocument/2006/relationships/hyperlink" Target="http://clinicaltrials.gov" TargetMode="External"/><Relationship Id="rId324" Type="http://schemas.openxmlformats.org/officeDocument/2006/relationships/hyperlink" Target="https://www.ncbi.nlm.nih.gov/pubmed/28549145?dopt=Abstract" TargetMode="External"/><Relationship Id="rId329" Type="http://schemas.openxmlformats.org/officeDocument/2006/relationships/hyperlink" Target="http://www.who.int/immunization/research/vaccine_pipeline_tracker_spreadsheet/en/" TargetMode="External"/><Relationship Id="rId1390" Type="http://schemas.openxmlformats.org/officeDocument/2006/relationships/hyperlink" Target="https://www.google.com/url?q=https://clinicaltrials.gov/show/NCT02968849&amp;sa=D&amp;ust=1524246649832000&amp;usg=AFQjCNGzPcB9ywE-n4AG-G98MG2bwSOEsg" TargetMode="External"/><Relationship Id="rId328" Type="http://schemas.openxmlformats.org/officeDocument/2006/relationships/hyperlink" Target="http://clinicaltrials.gov" TargetMode="External"/><Relationship Id="rId1391" Type="http://schemas.openxmlformats.org/officeDocument/2006/relationships/hyperlink" Target="http://www.who.int/immunization/research/vaccine_pipeline_tracker_spreadsheet/en/" TargetMode="External"/><Relationship Id="rId1392" Type="http://schemas.openxmlformats.org/officeDocument/2006/relationships/hyperlink" Target="https://www.google.com/url?q=https://clinicaltrials.gov/ct2/show/NCT02992197&amp;sa=D&amp;ust=1524246650826000&amp;usg=AFQjCNHmYOPlxlpHxNZeUBNCEoyP1Ahvkw" TargetMode="External"/><Relationship Id="rId1393" Type="http://schemas.openxmlformats.org/officeDocument/2006/relationships/hyperlink" Target="http://www.who.int/immunization/research/vaccine_pipeline_tracker_spreadsheet/en/" TargetMode="External"/><Relationship Id="rId1394" Type="http://schemas.openxmlformats.org/officeDocument/2006/relationships/hyperlink" Target="https://www.google.com/url?q=https://clinicaltrials.gov/ct2/show/NCT03026972?term%3Dtuberculosis%2Bvaccine%26type%3DIntr%26rcv_s%3D01%252F08%252F2014%26rank%3D2&amp;sa=D&amp;ust=1524246649977000&amp;usg=AFQjCNH_JL5OCnhp1A_3wFCZjhgHgQMjpw" TargetMode="External"/><Relationship Id="rId1395" Type="http://schemas.openxmlformats.org/officeDocument/2006/relationships/hyperlink" Target="http://www.who.int/immunization/research/vaccine_pipeline_tracker_spreadsheet/en/" TargetMode="External"/><Relationship Id="rId323" Type="http://schemas.openxmlformats.org/officeDocument/2006/relationships/hyperlink" Target="https://www.google.com/url?q=https://clinicaltrials.gov/ct2/show/NCT02531685&amp;sa=D&amp;ust=1524246650903000&amp;usg=AFQjCNH0VX_61I6A3GjRxXMqqdSA2TvOQA" TargetMode="External"/><Relationship Id="rId1396" Type="http://schemas.openxmlformats.org/officeDocument/2006/relationships/hyperlink" Target="https://www.google.com/url?q=https://clinicaltrials.gov/ct2/show/NCT03110952&amp;sa=D&amp;ust=1524246650133000&amp;usg=AFQjCNGRW9SS95ShwinVXnEtku32Rodh9w" TargetMode="External"/><Relationship Id="rId322" Type="http://schemas.openxmlformats.org/officeDocument/2006/relationships/hyperlink" Target="http://www.who.int/immunization/research/vaccine_pipeline_tracker_spreadsheet/en/" TargetMode="External"/><Relationship Id="rId1397" Type="http://schemas.openxmlformats.org/officeDocument/2006/relationships/hyperlink" Target="http://www.who.int/immunization/research/vaccine_pipeline_tracker_spreadsheet/en/" TargetMode="External"/><Relationship Id="rId321" Type="http://schemas.openxmlformats.org/officeDocument/2006/relationships/hyperlink" Target="http://clinicaltrials.gov" TargetMode="External"/><Relationship Id="rId1398" Type="http://schemas.openxmlformats.org/officeDocument/2006/relationships/hyperlink" Target="https://www.google.com/url?q=https://clinicaltrials.gov/ct2/show/NCT03138096&amp;sa=D&amp;ust=1524246649940000&amp;usg=AFQjCNGtSoBwott6fPTcthDK7mYw6LfmQw" TargetMode="External"/><Relationship Id="rId320" Type="http://schemas.openxmlformats.org/officeDocument/2006/relationships/hyperlink" Target="https://www.google.com/url?q=https://clinicaltrials.gov/ct2/show/record/NCT02509494?term%3DNCT02509494%26rank%3D1&amp;sa=D&amp;ust=1524246651321000&amp;usg=AFQjCNGxASlpkN6hBEa9egh9SvDnokdJwg" TargetMode="External"/><Relationship Id="rId1399" Type="http://schemas.openxmlformats.org/officeDocument/2006/relationships/hyperlink" Target="http://www.who.int/immunization/research/vaccine_pipeline_tracker_spreadsheet/en/" TargetMode="External"/><Relationship Id="rId1389" Type="http://schemas.openxmlformats.org/officeDocument/2006/relationships/hyperlink" Target="http://www.who.int/immunization/research/vaccine_pipeline_tracker_spreadsheet/en/" TargetMode="External"/><Relationship Id="rId316" Type="http://schemas.openxmlformats.org/officeDocument/2006/relationships/hyperlink" Target="http://www.who.int/immunization/research/vaccine_pipeline_tracker_spreadsheet/en/" TargetMode="External"/><Relationship Id="rId315" Type="http://schemas.openxmlformats.org/officeDocument/2006/relationships/hyperlink" Target="http://clinicaltrials.gov" TargetMode="External"/><Relationship Id="rId799" Type="http://schemas.openxmlformats.org/officeDocument/2006/relationships/hyperlink" Target="https://www.google.com/url?q=https://clinicaltrials.gov/ct2/show/NCT02719379&amp;sa=D&amp;ust=1524246651535000&amp;usg=AFQjCNHbTqK2seUnKbLAnvjyNUmaw3aoAA" TargetMode="External"/><Relationship Id="rId314" Type="http://schemas.openxmlformats.org/officeDocument/2006/relationships/hyperlink" Target="https://www.google.com/url?q=https://clinicaltrials.gov/ct2/show/record/NCT02503202?term%3Debola%26rank%3D21&amp;sa=D&amp;ust=1524246651329000&amp;usg=AFQjCNHMgRlIpBkG2hCGGHhWy3m1nKgLjg" TargetMode="External"/><Relationship Id="rId798" Type="http://schemas.openxmlformats.org/officeDocument/2006/relationships/hyperlink" Target="http://www.who.int/immunization/research/vaccine_pipeline_tracker_spreadsheet/en/" TargetMode="External"/><Relationship Id="rId313" Type="http://schemas.openxmlformats.org/officeDocument/2006/relationships/hyperlink" Target="http://www.who.int/immunization/research/vaccine_pipeline_tracker_spreadsheet/en/" TargetMode="External"/><Relationship Id="rId797" Type="http://schemas.openxmlformats.org/officeDocument/2006/relationships/hyperlink" Target="https://www.google.com/url?q=https://clinicaltrials.gov/ct2/show/NCT02717494&amp;sa=D&amp;ust=1524246651540000&amp;usg=AFQjCNG5aw2AnKlBvjp1Cgx-Qnvp5rVrnQ" TargetMode="External"/><Relationship Id="rId319" Type="http://schemas.openxmlformats.org/officeDocument/2006/relationships/hyperlink" Target="http://www.who.int/immunization/research/vaccine_pipeline_tracker_spreadsheet/en/" TargetMode="External"/><Relationship Id="rId318" Type="http://schemas.openxmlformats.org/officeDocument/2006/relationships/hyperlink" Target="http://clinicaltrials.gov" TargetMode="External"/><Relationship Id="rId317" Type="http://schemas.openxmlformats.org/officeDocument/2006/relationships/hyperlink" Target="https://www.google.com/url?q=https://clinicaltrials.gov/ct2/show/NCT02503839?term%3Dtuberculosis%2Bvaccine%26type%3DIntr%26rcv_s%3D01%252F08%252F2014%26rank%3D14&amp;sa=D&amp;ust=1524246650021000&amp;usg=AFQjCNGJ1gLgeStcGZPquzAN5m3e1fxRLA" TargetMode="External"/><Relationship Id="rId1380" Type="http://schemas.openxmlformats.org/officeDocument/2006/relationships/hyperlink" Target="http://www.who.int/immunization/research/vaccine_pipeline_tracker_spreadsheet/en/" TargetMode="External"/><Relationship Id="rId792" Type="http://schemas.openxmlformats.org/officeDocument/2006/relationships/hyperlink" Target="http://www.who.int/immunization/research/vaccine_pipeline_tracker_spreadsheet/en/" TargetMode="External"/><Relationship Id="rId1381" Type="http://schemas.openxmlformats.org/officeDocument/2006/relationships/hyperlink" Target="https://www.google.com/url?q=https://www.clinicaltrials.gov/ct2/show/NCT02788045&amp;sa=D&amp;ust=1524246649861000&amp;usg=AFQjCNF665sIOtjcNrn2xH0iYC8hk4LWLQ" TargetMode="External"/><Relationship Id="rId791" Type="http://schemas.openxmlformats.org/officeDocument/2006/relationships/hyperlink" Target="https://www.google.com/url?q=https://clinicaltrials.gov/ct2/show/NCT02676895&amp;sa=D&amp;ust=1524246650890000&amp;usg=AFQjCNGA5aYkqYISVPg0gFbwY1vZ-aj9kg" TargetMode="External"/><Relationship Id="rId1382" Type="http://schemas.openxmlformats.org/officeDocument/2006/relationships/hyperlink" Target="http://www.who.int/immunization/research/vaccine_pipeline_tracker_spreadsheet/en/" TargetMode="External"/><Relationship Id="rId790" Type="http://schemas.openxmlformats.org/officeDocument/2006/relationships/hyperlink" Target="http://www.who.int/immunization/research/vaccine_pipeline_tracker_spreadsheet/en/" TargetMode="External"/><Relationship Id="rId1383" Type="http://schemas.openxmlformats.org/officeDocument/2006/relationships/hyperlink" Target="https://www.google.com/url?q=https://clinicaltrials.gov/ct2/show/NCT02860650&amp;sa=D&amp;ust=1524246651317000&amp;usg=AFQjCNEXV_vz64ke42Oz9R0QhfqnyKL_BA" TargetMode="External"/><Relationship Id="rId1384" Type="http://schemas.openxmlformats.org/officeDocument/2006/relationships/hyperlink" Target="https://www.google.com/url?q=https://www.ncbi.nlm.nih.gov/pubmed/?term%3DNCT02806284&amp;sa=D&amp;ust=1524246651539000&amp;usg=AFQjCNEdxK_Y2aAmAN9d0vnT6X9h1cK8Dg" TargetMode="External"/><Relationship Id="rId312" Type="http://schemas.openxmlformats.org/officeDocument/2006/relationships/hyperlink" Target="http://clinicaltrials.gov" TargetMode="External"/><Relationship Id="rId796" Type="http://schemas.openxmlformats.org/officeDocument/2006/relationships/hyperlink" Target="http://www.who.int/immunization/research/vaccine_pipeline_tracker_spreadsheet/en/" TargetMode="External"/><Relationship Id="rId1385" Type="http://schemas.openxmlformats.org/officeDocument/2006/relationships/hyperlink" Target="http://www.who.int/immunization/research/vaccine_pipeline_tracker_spreadsheet/en/" TargetMode="External"/><Relationship Id="rId311" Type="http://schemas.openxmlformats.org/officeDocument/2006/relationships/hyperlink" Target="https://www.google.com/url?q=https://clinicaltrials.gov/ct2/show/results/NCT02491463?term%3DNCT02491463%26rank%3D1&amp;sa=D&amp;ust=1524246650735000&amp;usg=AFQjCNFw0E8XI6makms8RF22yfv1KYVeJg" TargetMode="External"/><Relationship Id="rId795" Type="http://schemas.openxmlformats.org/officeDocument/2006/relationships/hyperlink" Target="https://www.google.com/url?q=https://clinicaltrials.gov/ct2/show/NCT02687373&amp;sa=D&amp;ust=1524246649901000&amp;usg=AFQjCNHzn4OSFpRdRu9YR39W5DwHTLqm4A" TargetMode="External"/><Relationship Id="rId1386" Type="http://schemas.openxmlformats.org/officeDocument/2006/relationships/hyperlink" Target="https://www.google.com/url?q=https://clinicaltrials.gov/ct2/show/NCT02926430?term%3Drsv%26recr%3DOpen%26rank%3D5&amp;sa=D&amp;ust=1524246650737000&amp;usg=AFQjCNHbCYd8ioZJLrPrsxx97Rv5PKhd8w" TargetMode="External"/><Relationship Id="rId310" Type="http://schemas.openxmlformats.org/officeDocument/2006/relationships/hyperlink" Target="http://www.who.int/immunization/research/vaccine_pipeline_tracker_spreadsheet/en/" TargetMode="External"/><Relationship Id="rId794" Type="http://schemas.openxmlformats.org/officeDocument/2006/relationships/hyperlink" Target="http://www.who.int/immunization/research/vaccine_pipeline_tracker_spreadsheet/en/" TargetMode="External"/><Relationship Id="rId1387" Type="http://schemas.openxmlformats.org/officeDocument/2006/relationships/hyperlink" Target="http://www.who.int/immunization/research/vaccine_pipeline_tracker_spreadsheet/en/" TargetMode="External"/><Relationship Id="rId793" Type="http://schemas.openxmlformats.org/officeDocument/2006/relationships/hyperlink" Target="https://www.google.com/url?q=https://clinicaltrials.gov/ct2/show/NCT02684383&amp;sa=D&amp;ust=1524246650147000&amp;usg=AFQjCNGEs8lRbCQh9Nl-Egcwohx02x4q4g" TargetMode="External"/><Relationship Id="rId1388" Type="http://schemas.openxmlformats.org/officeDocument/2006/relationships/hyperlink" Target="https://www.google.com/url?q=https://clinicaltrials.gov/ct2/show/NCT02943902&amp;sa=D&amp;ust=1524246651359000&amp;usg=AFQjCNFyJVcGe9qJmQTP67g4i6LbpDVBxA" TargetMode="External"/><Relationship Id="rId297" Type="http://schemas.openxmlformats.org/officeDocument/2006/relationships/hyperlink" Target="http://www.who.int/immunization/research/vaccine_pipeline_tracker_spreadsheet/en/" TargetMode="External"/><Relationship Id="rId296" Type="http://schemas.openxmlformats.org/officeDocument/2006/relationships/hyperlink" Target="http://clinicaltrials.gov" TargetMode="External"/><Relationship Id="rId295" Type="http://schemas.openxmlformats.org/officeDocument/2006/relationships/hyperlink" Target="https://www.google.com/url?q=https://clinicaltrials.gov/show/NCT02401373&amp;sa=D&amp;ust=1524246651284000&amp;usg=AFQjCNFN5f1y8kfU7EozwyvVwDER0D7xSw" TargetMode="External"/><Relationship Id="rId294" Type="http://schemas.openxmlformats.org/officeDocument/2006/relationships/hyperlink" Target="http://www.who.int/immunization/research/vaccine_pipeline_tracker_spreadsheet/en/" TargetMode="External"/><Relationship Id="rId299" Type="http://schemas.openxmlformats.org/officeDocument/2006/relationships/hyperlink" Target="https://www.google.com/url?q=http://www.tandfonline.com/doi/abs/10.1080/21645515.2017.1342021?journalCode%3Dkhvi20&amp;sa=D&amp;ust=1524246651284000&amp;usg=AFQjCNGf2fI7rBupdku5FUEI0BAV-t7PMw" TargetMode="External"/><Relationship Id="rId298" Type="http://schemas.openxmlformats.org/officeDocument/2006/relationships/hyperlink" Target="https://www.google.com/url?q=https://clinicaltrials.gov/ct2/show/record/NCT02416453?term%3Debola%26rank%3D47&amp;sa=D&amp;ust=1524246651321000&amp;usg=AFQjCNGNBCa1YN8NVlLUKkJ_BwueO-W0JA" TargetMode="External"/><Relationship Id="rId271" Type="http://schemas.openxmlformats.org/officeDocument/2006/relationships/hyperlink" Target="http://www.who.int/immunization/research/vaccine_pipeline_tracker_spreadsheet/en/" TargetMode="External"/><Relationship Id="rId270" Type="http://schemas.openxmlformats.org/officeDocument/2006/relationships/hyperlink" Target="http://clinicaltrials.gov" TargetMode="External"/><Relationship Id="rId269" Type="http://schemas.openxmlformats.org/officeDocument/2006/relationships/hyperlink" Target="https://www.ncbi.nlm.nih.gov/pubmed/29020589?dopt=Abstract" TargetMode="External"/><Relationship Id="rId264" Type="http://schemas.openxmlformats.org/officeDocument/2006/relationships/hyperlink" Target="https://www.google.com/url?q=https://clinicaltrials.gov/show/NCT02354404&amp;sa=D&amp;ust=1524246651306000&amp;usg=AFQjCNHXzNAQ23bSb1PkuBguy6RCWAVZcg" TargetMode="External"/><Relationship Id="rId263" Type="http://schemas.openxmlformats.org/officeDocument/2006/relationships/hyperlink" Target="http://www.who.int/immunization/research/vaccine_pipeline_tracker_spreadsheet/en/" TargetMode="External"/><Relationship Id="rId262" Type="http://schemas.openxmlformats.org/officeDocument/2006/relationships/hyperlink" Target="http://clinicaltrials.gov" TargetMode="External"/><Relationship Id="rId261" Type="http://schemas.openxmlformats.org/officeDocument/2006/relationships/hyperlink" Target="https://www.google.com/url?q=https://clinicaltrials.gov/ct2/show/NCT02337270?term%3DAd5%2BAg85A%26rank%3D2&amp;sa=D&amp;ust=1524246649975000&amp;usg=AFQjCNHobc2RzCFEUVx0P7DUu9cZ8LoUpQ" TargetMode="External"/><Relationship Id="rId268" Type="http://schemas.openxmlformats.org/officeDocument/2006/relationships/hyperlink" Target="https://www.google.com/url?q=https://clinicaltrials.gov/ct2/show/study/NCT02368119?term%3DNCT02368119%26rank%3D1&amp;sa=D&amp;ust=1524246651301000&amp;usg=AFQjCNEMujc1iX_70Vvk1uUbvD_92gjSZQ" TargetMode="External"/><Relationship Id="rId267" Type="http://schemas.openxmlformats.org/officeDocument/2006/relationships/hyperlink" Target="http://www.who.int/immunization/research/vaccine_pipeline_tracker_spreadsheet/en/" TargetMode="External"/><Relationship Id="rId266" Type="http://schemas.openxmlformats.org/officeDocument/2006/relationships/hyperlink" Target="http://clinicaltrials.gov" TargetMode="External"/><Relationship Id="rId265" Type="http://schemas.openxmlformats.org/officeDocument/2006/relationships/hyperlink" Target="https://www.ncbi.nlm.nih.gov/pubmed/28017642" TargetMode="External"/><Relationship Id="rId260" Type="http://schemas.openxmlformats.org/officeDocument/2006/relationships/hyperlink" Target="http://www.who.int/immunization/research/vaccine_pipeline_tracker_spreadsheet/en/" TargetMode="External"/><Relationship Id="rId259" Type="http://schemas.openxmlformats.org/officeDocument/2006/relationships/hyperlink" Target="http://clinicaltrials.gov" TargetMode="External"/><Relationship Id="rId258" Type="http://schemas.openxmlformats.org/officeDocument/2006/relationships/hyperlink" Target="http://www.thelancet.com/journals/laninf/article/PIIS1473-3099(17)30313-4/fulltext" TargetMode="External"/><Relationship Id="rId253" Type="http://schemas.openxmlformats.org/officeDocument/2006/relationships/hyperlink" Target="https://www.google.com/url?q=https://clinicaltrials.gov/ct2/show/NCT02325791?term%3DRegeneron%26rank%3D5&amp;sa=D&amp;ust=1524246650780000&amp;usg=AFQjCNHL3wvhkYzfCwBVlLx-zsg6zLvwkA" TargetMode="External"/><Relationship Id="rId252" Type="http://schemas.openxmlformats.org/officeDocument/2006/relationships/hyperlink" Target="http://www.who.int/immunization/research/vaccine_pipeline_tracker_spreadsheet/en/" TargetMode="External"/><Relationship Id="rId251" Type="http://schemas.openxmlformats.org/officeDocument/2006/relationships/hyperlink" Target="http://clinicaltrials.gov" TargetMode="External"/><Relationship Id="rId250" Type="http://schemas.openxmlformats.org/officeDocument/2006/relationships/hyperlink" Target="https://www.google.com/url?q=https://clinicaltrials.gov/show/NCT02313077&amp;sa=D&amp;ust=1524246651318000&amp;usg=AFQjCNEbokyqB7Q1GY7HTcDMREN-e3CgFg" TargetMode="External"/><Relationship Id="rId257" Type="http://schemas.openxmlformats.org/officeDocument/2006/relationships/hyperlink" Target="https://www.google.com/url?q=https://clinicaltrials.gov/show/NCT02326194&amp;sa=D&amp;ust=1524246651283000&amp;usg=AFQjCNG5Wgrzsu1gCcyBfbVgnUmVRiqD2Q" TargetMode="External"/><Relationship Id="rId256" Type="http://schemas.openxmlformats.org/officeDocument/2006/relationships/hyperlink" Target="http://www.who.int/immunization/research/vaccine_pipeline_tracker_spreadsheet/en/" TargetMode="External"/><Relationship Id="rId255" Type="http://schemas.openxmlformats.org/officeDocument/2006/relationships/hyperlink" Target="http://clinicaltrials.gov" TargetMode="External"/><Relationship Id="rId254" Type="http://schemas.openxmlformats.org/officeDocument/2006/relationships/hyperlink" Target="https://www.ncbi.nlm.nih.gov/pubmed/27092831?dopt=Abstract" TargetMode="External"/><Relationship Id="rId293" Type="http://schemas.openxmlformats.org/officeDocument/2006/relationships/hyperlink" Target="http://clinicaltrials.gov" TargetMode="External"/><Relationship Id="rId292" Type="http://schemas.openxmlformats.org/officeDocument/2006/relationships/hyperlink" Target="https://www.google.com/url?q=https://clinicaltrials.gov/ct2/show/NCT02391415?term%3DVPM%2B1002%26rank%3D2&amp;sa=D&amp;ust=1524246650050000&amp;usg=AFQjCNHK6gFqSC6e4G1tdC7WVjrlLXx6CA" TargetMode="External"/><Relationship Id="rId291" Type="http://schemas.openxmlformats.org/officeDocument/2006/relationships/hyperlink" Target="http://www.who.int/immunization/research/vaccine_pipeline_tracker_spreadsheet/en/" TargetMode="External"/><Relationship Id="rId290" Type="http://schemas.openxmlformats.org/officeDocument/2006/relationships/hyperlink" Target="http://clinicaltrials.gov" TargetMode="External"/><Relationship Id="rId286" Type="http://schemas.openxmlformats.org/officeDocument/2006/relationships/hyperlink" Target="https://www.google.com/url?q=https://www.ncbi.nlm.nih.gov/pubmed/28630358&amp;sa=D&amp;ust=1524246651297000&amp;usg=AFQjCNFfTkOvAyY1V3Z9ZfJIpGrN8gKmTQ" TargetMode="External"/><Relationship Id="rId285" Type="http://schemas.openxmlformats.org/officeDocument/2006/relationships/hyperlink" Target="https://www.google.com/url?q=https://clinicaltrials.gov/ct2/show/record/NCT02378753?term%3DSTRIVE&amp;sa=D&amp;ust=1524246651298000&amp;usg=AFQjCNEqjn6iGKAcCnAcgQQUQw2XLlghPg" TargetMode="External"/><Relationship Id="rId284" Type="http://schemas.openxmlformats.org/officeDocument/2006/relationships/hyperlink" Target="http://www.who.int/immunization/research/vaccine_pipeline_tracker_spreadsheet/en/" TargetMode="External"/><Relationship Id="rId283" Type="http://schemas.openxmlformats.org/officeDocument/2006/relationships/hyperlink" Target="http://clinicaltrials.gov" TargetMode="External"/><Relationship Id="rId289" Type="http://schemas.openxmlformats.org/officeDocument/2006/relationships/hyperlink" Target="https://www.google.com/url?q=https://clinicaltrials.gov/ct2/show/NCT02389322&amp;sa=D&amp;ust=1524246649999000&amp;usg=AFQjCNFPKrluoVVtsE3-U3U-e88kMR6fVw" TargetMode="External"/><Relationship Id="rId288" Type="http://schemas.openxmlformats.org/officeDocument/2006/relationships/hyperlink" Target="http://www.who.int/immunization/research/vaccine_pipeline_tracker_spreadsheet/en/" TargetMode="External"/><Relationship Id="rId287" Type="http://schemas.openxmlformats.org/officeDocument/2006/relationships/hyperlink" Target="http://clinicaltrials.gov" TargetMode="External"/><Relationship Id="rId282" Type="http://schemas.openxmlformats.org/officeDocument/2006/relationships/hyperlink" Target="https://www.google.com/url?q=https://clinicaltrials.gov/ct2/show/record/NCT02378207?term%3DH1%253A%2BIC31%26rank%3D4&amp;sa=D&amp;ust=1524246650019000&amp;usg=AFQjCNGSrsgzg-GO8kPq8GQ4FhDwfDWn2g" TargetMode="External"/><Relationship Id="rId281" Type="http://schemas.openxmlformats.org/officeDocument/2006/relationships/hyperlink" Target="http://www.who.int/immunization/research/vaccine_pipeline_tracker_spreadsheet/en/" TargetMode="External"/><Relationship Id="rId280" Type="http://schemas.openxmlformats.org/officeDocument/2006/relationships/hyperlink" Target="http://clinicaltrials.gov" TargetMode="External"/><Relationship Id="rId275" Type="http://schemas.openxmlformats.org/officeDocument/2006/relationships/hyperlink" Target="http://www.who.int/immunization/research/vaccine_pipeline_tracker_spreadsheet/en/" TargetMode="External"/><Relationship Id="rId274" Type="http://schemas.openxmlformats.org/officeDocument/2006/relationships/hyperlink" Target="http://clinicaltrials.gov" TargetMode="External"/><Relationship Id="rId273" Type="http://schemas.openxmlformats.org/officeDocument/2006/relationships/hyperlink" Target="https://www.google.com/url?q=https://www.ncbi.nlm.nih.gov/pubmed/29020589?dopt%3DAbstract&amp;sa=D&amp;ust=1524246651337000&amp;usg=AFQjCNHeXqcd-OQEF9we59YRo4mgsIBOjA" TargetMode="External"/><Relationship Id="rId272" Type="http://schemas.openxmlformats.org/officeDocument/2006/relationships/hyperlink" Target="https://www.google.com/url?q=https://clinicaltrials.gov/show/NCT02370589&amp;sa=D&amp;ust=1524246651314000&amp;usg=AFQjCNHxm7fSEuLFYg3K4r8l2K9AhoWmDg" TargetMode="External"/><Relationship Id="rId279" Type="http://schemas.openxmlformats.org/officeDocument/2006/relationships/hyperlink" Target="https://www.google.com/url?q=https://clinicaltrials.gov/ct2/show/NCT02376426?term%3DNCT02376426%26rank%3D1&amp;sa=D&amp;ust=1524246651320000&amp;usg=AFQjCNGw0nkQB91cjV8OcoGLnERRu8EjGw" TargetMode="External"/><Relationship Id="rId278" Type="http://schemas.openxmlformats.org/officeDocument/2006/relationships/hyperlink" Target="http://www.who.int/immunization/research/vaccine_pipeline_tracker_spreadsheet/en/" TargetMode="External"/><Relationship Id="rId277" Type="http://schemas.openxmlformats.org/officeDocument/2006/relationships/hyperlink" Target="http://clinicaltrials.gov" TargetMode="External"/><Relationship Id="rId276" Type="http://schemas.openxmlformats.org/officeDocument/2006/relationships/hyperlink" Target="https://www.google.com/url?q=https://clinicaltrials.gov/show/NCT02374385&amp;sa=D&amp;ust=1524246651297000&amp;usg=AFQjCNGYCiRkLluUQwJvXGvR7Nu_4AHUXw" TargetMode="External"/><Relationship Id="rId1851" Type="http://schemas.openxmlformats.org/officeDocument/2006/relationships/hyperlink" Target="https://www.google.com/url?q=https://clinicaltrials.gov/ct2/show/NCT02040831?term%3DRSV%2Bvaccine%26rank%3D10&amp;sa=D&amp;ust=1524246650772000&amp;usg=AFQjCNGHyMgkq8ITwwINy-ky4qBxHc6n4A" TargetMode="External"/><Relationship Id="rId1852" Type="http://schemas.openxmlformats.org/officeDocument/2006/relationships/hyperlink" Target="https://www.google.com/url?q=https://www.ncbi.nlm.nih.gov/pubmed/27490698&amp;sa=D&amp;ust=1524246650889000&amp;usg=AFQjCNGSSSI111GffDIm1Du6UwVUEkzP-Q" TargetMode="External"/><Relationship Id="rId1853" Type="http://schemas.openxmlformats.org/officeDocument/2006/relationships/hyperlink" Target="https://www.google.com/url?q=http://clinicaltrials.gov/&amp;sa=D&amp;ust=1524246650889000&amp;usg=AFQjCNFR8MoWLbIeLnZjX-VrU8Zab6D_qA" TargetMode="External"/><Relationship Id="rId1854" Type="http://schemas.openxmlformats.org/officeDocument/2006/relationships/hyperlink" Target="http://www.who.int/immunization/research/vaccine_pipeline_tracker_spreadsheet/en/" TargetMode="External"/><Relationship Id="rId1855" Type="http://schemas.openxmlformats.org/officeDocument/2006/relationships/hyperlink" Target="https://www.google.com/url?q=https://clinicaltrials.gov/ct2/show/NCT02406729&amp;sa=D&amp;ust=1524246650122000&amp;usg=AFQjCNGiXh8IrGxwXvOGv9MvcJ4nbc9QsA" TargetMode="External"/><Relationship Id="rId1856" Type="http://schemas.openxmlformats.org/officeDocument/2006/relationships/hyperlink" Target="https://www.google.com/url?q=https://www.ncbi.nlm.nih.gov/pubmed/27581434&amp;sa=D&amp;ust=1524246650875000&amp;usg=AFQjCNGc7ecZGExhq9Zb2FAgXZIPQqjXxw" TargetMode="External"/><Relationship Id="rId1857" Type="http://schemas.openxmlformats.org/officeDocument/2006/relationships/hyperlink" Target="https://www.google.com/url?q=http://clinicaltrials.gov/&amp;sa=D&amp;ust=1524246650875000&amp;usg=AFQjCNFvS5lVpXZ1WaGXF6GjTbLHRpPFFg" TargetMode="External"/><Relationship Id="rId1858" Type="http://schemas.openxmlformats.org/officeDocument/2006/relationships/hyperlink" Target="http://www.who.int/immunization/research/vaccine_pipeline_tracker_spreadsheet/en/" TargetMode="External"/><Relationship Id="rId1859" Type="http://schemas.openxmlformats.org/officeDocument/2006/relationships/hyperlink" Target="https://www.google.com/url?q=https://clinicaltrials.gov/ct2/show/NCT02465216?term%3DID93%26rank%3D2&amp;sa=D&amp;ust=1524246650022000&amp;usg=AFQjCNGk0rWXbBLaSOxp3LvA_KMZdoVX7A" TargetMode="External"/><Relationship Id="rId1850" Type="http://schemas.openxmlformats.org/officeDocument/2006/relationships/hyperlink" Target="http://www.who.int/immunization/research/vaccine_pipeline_tracker_spreadsheet/en/" TargetMode="External"/><Relationship Id="rId1840" Type="http://schemas.openxmlformats.org/officeDocument/2006/relationships/hyperlink" Target="http://www.who.int/immunization/research/vaccine_pipeline_tracker_spreadsheet/en/" TargetMode="External"/><Relationship Id="rId1841" Type="http://schemas.openxmlformats.org/officeDocument/2006/relationships/hyperlink" Target="https://www.google.com/url?q=http://clinicaltrials.gov/ct2/show/NCT01542632&amp;sa=D&amp;ust=1524246650105000&amp;usg=AFQjCNGzOVPA_FK0E0FXN1mJcfiNgA-TZg" TargetMode="External"/><Relationship Id="rId1842" Type="http://schemas.openxmlformats.org/officeDocument/2006/relationships/hyperlink" Target="https://www.google.com/url?q=http://clinicaltrials.gov/&amp;sa=D&amp;ust=1524246650869000&amp;usg=AFQjCNH50EY3lG-K2yfLKb_NHxaZ6HZ2hQ" TargetMode="External"/><Relationship Id="rId1843" Type="http://schemas.openxmlformats.org/officeDocument/2006/relationships/hyperlink" Target="http://www.who.int/immunization/research/vaccine_pipeline_tracker_spreadsheet/en/" TargetMode="External"/><Relationship Id="rId1844" Type="http://schemas.openxmlformats.org/officeDocument/2006/relationships/hyperlink" Target="https://www.google.com/url?q=https://clinicaltrials.gov/ct2/show/NCT01829490&amp;sa=D&amp;ust=1524246650003000&amp;usg=AFQjCNFYuQ7IeHqGpJbf0jg7fQNgVTBGNg" TargetMode="External"/><Relationship Id="rId1845" Type="http://schemas.openxmlformats.org/officeDocument/2006/relationships/hyperlink" Target="https://www.google.com/url?q=http://clinicaltrials.gov/&amp;sa=D&amp;ust=1524246650894000&amp;usg=AFQjCNH6Q3kKCHmYGKfUOf7X3J9tYJYIeA" TargetMode="External"/><Relationship Id="rId1846" Type="http://schemas.openxmlformats.org/officeDocument/2006/relationships/hyperlink" Target="http://www.who.int/immunization/research/vaccine_pipeline_tracker_spreadsheet/en/" TargetMode="External"/><Relationship Id="rId1847" Type="http://schemas.openxmlformats.org/officeDocument/2006/relationships/hyperlink" Target="https://www.google.com/url?q=https://clinicaltrials.gov/ct2/show/NCT02037984&amp;sa=D&amp;ust=1524246651486000&amp;usg=AFQjCNGJCtJn6Lg8Ni76UQIJMkJRJnfFwA" TargetMode="External"/><Relationship Id="rId1848" Type="http://schemas.openxmlformats.org/officeDocument/2006/relationships/hyperlink" Target="https://www.google.com/url?q=https://www.ncbi.nlm.nih.gov/pubmed/27490698&amp;sa=D&amp;ust=1524246650887000&amp;usg=AFQjCNGz_gHk1Xtu_clIDX1BhJmumugKNw" TargetMode="External"/><Relationship Id="rId1849" Type="http://schemas.openxmlformats.org/officeDocument/2006/relationships/hyperlink" Target="https://www.google.com/url?q=http://clinicaltrials.gov/&amp;sa=D&amp;ust=1524246650887000&amp;usg=AFQjCNHx38mauZc0BwmSvumtHNtMY4ADxg" TargetMode="External"/><Relationship Id="rId1873" Type="http://schemas.openxmlformats.org/officeDocument/2006/relationships/hyperlink" Target="http://www.who.int/immunization/research/vaccine_pipeline_tracker_spreadsheet/en/" TargetMode="External"/><Relationship Id="rId1874" Type="http://schemas.openxmlformats.org/officeDocument/2006/relationships/hyperlink" Target="https://www.google.com/url?q=https://clinicaltrials.gov/ct2/show/NCT03099291?term%3DNCT03099291%26rank%3D1&amp;sa=D&amp;ust=1524246650765000&amp;usg=AFQjCNHk67aYYfM62rcXEtR8ijdBcrgJyQ" TargetMode="External"/><Relationship Id="rId1875" Type="http://schemas.openxmlformats.org/officeDocument/2006/relationships/hyperlink" Target="https://www.google.com/url?q=http://clinicaltrials.gov/&amp;sa=D&amp;ust=1524246650873000&amp;usg=AFQjCNGlQJvgH7k-8l9bWYx0La90r6ABaw" TargetMode="External"/><Relationship Id="rId1876" Type="http://schemas.openxmlformats.org/officeDocument/2006/relationships/hyperlink" Target="http://www.who.int/immunization/research/vaccine_pipeline_tracker_spreadsheet/en/" TargetMode="External"/><Relationship Id="rId1877" Type="http://schemas.openxmlformats.org/officeDocument/2006/relationships/hyperlink" Target="https://www.google.com/url?q=https://clinicaltrials.gov/ct2/show/NCT03152903&amp;sa=D&amp;ust=1524246650054000&amp;usg=AFQjCNGe6mBnYYGj1e_FXWZhio5bOKBa-A" TargetMode="External"/><Relationship Id="rId1878" Type="http://schemas.openxmlformats.org/officeDocument/2006/relationships/hyperlink" Target="https://www.google.com/url?q=http://clinicaltrials.gov/&amp;sa=D&amp;ust=1524246650891000&amp;usg=AFQjCNHzT4d6DLvaSJyr27ebFnmL8RwWUQ" TargetMode="External"/><Relationship Id="rId1879" Type="http://schemas.openxmlformats.org/officeDocument/2006/relationships/hyperlink" Target="http://www.who.int/immunization/research/vaccine_pipeline_tracker_spreadsheet/en/" TargetMode="External"/><Relationship Id="rId1870" Type="http://schemas.openxmlformats.org/officeDocument/2006/relationships/hyperlink" Target="http://www.who.int/immunization/research/vaccine_pipeline_tracker_spreadsheet/en/" TargetMode="External"/><Relationship Id="rId1871" Type="http://schemas.openxmlformats.org/officeDocument/2006/relationships/hyperlink" Target="https://www.google.com/url?q=https://clinicaltrials.gov/ct2/show/NCT02955160&amp;sa=D&amp;ust=1524246651352000&amp;usg=AFQjCNEJ5EBScjUJGoOvYqY79GXVY4McUg" TargetMode="External"/><Relationship Id="rId1872" Type="http://schemas.openxmlformats.org/officeDocument/2006/relationships/hyperlink" Target="https://www.google.com/url?q=http://clinicaltrials.gov/&amp;sa=D&amp;ust=1524246650895000&amp;usg=AFQjCNE676FLmHtde8UFT8j3n_11MGjbGQ" TargetMode="External"/><Relationship Id="rId1862" Type="http://schemas.openxmlformats.org/officeDocument/2006/relationships/hyperlink" Target="https://www.google.com/url?q=https://clinicaltrials.gov/ct2/show/NCT02663700&amp;sa=D&amp;ust=1524246649900000&amp;usg=AFQjCNGopMfPi6uiZloBZ1HLEpLY43zNgg" TargetMode="External"/><Relationship Id="rId1863" Type="http://schemas.openxmlformats.org/officeDocument/2006/relationships/hyperlink" Target="https://www.google.com/url?q=http://clinicaltrials.gov/&amp;sa=D&amp;ust=1524246650877000&amp;usg=AFQjCNFUWNvpOASHY0dEMjbHieSyAeIPaw" TargetMode="External"/><Relationship Id="rId1864" Type="http://schemas.openxmlformats.org/officeDocument/2006/relationships/hyperlink" Target="http://www.who.int/immunization/research/vaccine_pipeline_tracker_spreadsheet/en/" TargetMode="External"/><Relationship Id="rId1865" Type="http://schemas.openxmlformats.org/officeDocument/2006/relationships/hyperlink" Target="https://www.google.com/url?q=https://clinicaltrials.gov/ct2/show/NCT02699099&amp;sa=D&amp;ust=1524246649874000&amp;usg=AFQjCNHPQhAXFF4oX9QTIBIe-V87oeNCmQ" TargetMode="External"/><Relationship Id="rId1866" Type="http://schemas.openxmlformats.org/officeDocument/2006/relationships/hyperlink" Target="https://www.google.com/url?q=http://clinicaltrials.gov/&amp;sa=D&amp;ust=1524246650890000&amp;usg=AFQjCNGZQCpmvrmAX5WcC8xNK2a_3Sj0kg" TargetMode="External"/><Relationship Id="rId1867" Type="http://schemas.openxmlformats.org/officeDocument/2006/relationships/hyperlink" Target="http://www.who.int/immunization/research/vaccine_pipeline_tracker_spreadsheet/en/" TargetMode="External"/><Relationship Id="rId1868" Type="http://schemas.openxmlformats.org/officeDocument/2006/relationships/hyperlink" Target="https://www.google.com/url?q=https://clinicaltrials.gov/ct2/show/NCT02859350&amp;sa=D&amp;ust=1524246649902000&amp;usg=AFQjCNGoY6M1LviVcBdE41mv_HHq8zYAjA" TargetMode="External"/><Relationship Id="rId1869" Type="http://schemas.openxmlformats.org/officeDocument/2006/relationships/hyperlink" Target="https://www.google.com/url?q=http://clinicaltrials.gov/&amp;sa=D&amp;ust=1524246650882000&amp;usg=AFQjCNGN0v9jEiC9Q-Ee2SPX9W1oBDxG8A" TargetMode="External"/><Relationship Id="rId1860" Type="http://schemas.openxmlformats.org/officeDocument/2006/relationships/hyperlink" Target="https://www.google.com/url?q=http://clinicaltrials.gov/&amp;sa=D&amp;ust=1524246650881000&amp;usg=AFQjCNF5ZR71kvBzQEVLUWIB5twoIzg0NQ" TargetMode="External"/><Relationship Id="rId1861" Type="http://schemas.openxmlformats.org/officeDocument/2006/relationships/hyperlink" Target="http://www.who.int/immunization/research/vaccine_pipeline_tracker_spreadsheet/en/" TargetMode="External"/><Relationship Id="rId1810" Type="http://schemas.openxmlformats.org/officeDocument/2006/relationships/hyperlink" Target="https://www.google.com/url?q=https://www.ncbi.nlm.nih.gov/pubmed/20056180&amp;sa=D&amp;ust=1524246650884000&amp;usg=AFQjCNGREi9JSNg_X0v4LZmopaK3ukr10w" TargetMode="External"/><Relationship Id="rId1811" Type="http://schemas.openxmlformats.org/officeDocument/2006/relationships/hyperlink" Target="https://www.google.com/url?q=http://clinicaltrials.gov/&amp;sa=D&amp;ust=1524246650884000&amp;usg=AFQjCNEP5Y_H7sGtVBWf-TzAQlTRWDVG-A" TargetMode="External"/><Relationship Id="rId1812" Type="http://schemas.openxmlformats.org/officeDocument/2006/relationships/hyperlink" Target="http://www.who.int/immunization/research/vaccine_pipeline_tracker_spreadsheet/en/" TargetMode="External"/><Relationship Id="rId1813" Type="http://schemas.openxmlformats.org/officeDocument/2006/relationships/hyperlink" Target="https://www.google.com/url?q=https://clinicaltrials.gov/ct2/show/NCT00485134&amp;sa=D&amp;ust=1524246650879000&amp;usg=AFQjCNFWwRpbeM5tQQUfuaazlCKKp0mlog" TargetMode="External"/><Relationship Id="rId1814" Type="http://schemas.openxmlformats.org/officeDocument/2006/relationships/hyperlink" Target="https://www.google.com/url?q=http://clinicaltrials.gov/&amp;sa=D&amp;ust=1524246650880000&amp;usg=AFQjCNFVUAiQsOifUqb7gH5ucQJLz48ueQ" TargetMode="External"/><Relationship Id="rId1815" Type="http://schemas.openxmlformats.org/officeDocument/2006/relationships/hyperlink" Target="http://www.who.int/immunization/research/vaccine_pipeline_tracker_spreadsheet/en/" TargetMode="External"/><Relationship Id="rId1816" Type="http://schemas.openxmlformats.org/officeDocument/2006/relationships/hyperlink" Target="https://www.google.com/url?q=https://clinicaltrials.gov/ct2/show/NCT00866476&amp;sa=D&amp;ust=1524246650870000&amp;usg=AFQjCNE_X4hc-cWAlt3yDxLy6aUxT-efbg" TargetMode="External"/><Relationship Id="rId1817" Type="http://schemas.openxmlformats.org/officeDocument/2006/relationships/hyperlink" Target="https://www.google.com/url?q=http://clinicaltrials.gov/&amp;sa=D&amp;ust=1524246650871000&amp;usg=AFQjCNH5drMzTnU8JHR5O_lEup_2c6W0zQ" TargetMode="External"/><Relationship Id="rId1818" Type="http://schemas.openxmlformats.org/officeDocument/2006/relationships/hyperlink" Target="http://www.who.int/immunization/research/vaccine_pipeline_tracker_spreadsheet/en/" TargetMode="External"/><Relationship Id="rId1819" Type="http://schemas.openxmlformats.org/officeDocument/2006/relationships/hyperlink" Target="https://www.google.com/url?q=https://clinicaltrials.gov/ct2/show/NCT00866619&amp;sa=D&amp;ust=1524246649866000&amp;usg=AFQjCNEjBHs3e3gMPJTBxzfskq_4X8BAqg" TargetMode="External"/><Relationship Id="rId1800" Type="http://schemas.openxmlformats.org/officeDocument/2006/relationships/hyperlink" Target="https://www.google.com/url?q=http://clinicaltrialsregister.eu/&amp;sa=D&amp;ust=1524246650899000&amp;usg=AFQjCNH5qDjfRK44TZEbH5iOdYWs96hhLg" TargetMode="External"/><Relationship Id="rId1801" Type="http://schemas.openxmlformats.org/officeDocument/2006/relationships/hyperlink" Target="http://www.who.int/immunization/research/vaccine_pipeline_tracker_spreadsheet/en/" TargetMode="External"/><Relationship Id="rId1802" Type="http://schemas.openxmlformats.org/officeDocument/2006/relationships/hyperlink" Target="https://www.google.com/url?q=https://clinicaltrials.gov/ct2/show/NCT00082069&amp;sa=D&amp;ust=1524246650877000&amp;usg=AFQjCNGnNZveupUW-TXR6_adKUT6gOy6wA" TargetMode="External"/><Relationship Id="rId1803" Type="http://schemas.openxmlformats.org/officeDocument/2006/relationships/hyperlink" Target="https://www.google.com/url?q=https://www.ncbi.nlm.nih.gov/pubmed/20619378&amp;sa=D&amp;ust=1524246650878000&amp;usg=AFQjCNEB3jP6kyMgMvQVjfIdBk5bocLTXw" TargetMode="External"/><Relationship Id="rId1804" Type="http://schemas.openxmlformats.org/officeDocument/2006/relationships/hyperlink" Target="https://www.google.com/url?q=http://clinicaltrials.gov/&amp;sa=D&amp;ust=1524246650878000&amp;usg=AFQjCNFABLlW75sgdtIXVXm92LZHQMlpzA" TargetMode="External"/><Relationship Id="rId1805" Type="http://schemas.openxmlformats.org/officeDocument/2006/relationships/hyperlink" Target="http://www.who.int/immunization/research/vaccine_pipeline_tracker_spreadsheet/en/" TargetMode="External"/><Relationship Id="rId1806" Type="http://schemas.openxmlformats.org/officeDocument/2006/relationships/hyperlink" Target="https://www.google.com/url?q=https://clinicaltrials.gov/ct2/show/NCT00210288&amp;sa=D&amp;ust=1524246650898000&amp;usg=AFQjCNHZCzm-2x-8KpTkjgGksqE2Q3c9Jg" TargetMode="External"/><Relationship Id="rId1807" Type="http://schemas.openxmlformats.org/officeDocument/2006/relationships/hyperlink" Target="https://www.google.com/url?q=http://clinicaltrials.gov/&amp;sa=D&amp;ust=1524246650898000&amp;usg=AFQjCNFf_-NXHadovBTuFpSYKznzxi7OAA" TargetMode="External"/><Relationship Id="rId1808" Type="http://schemas.openxmlformats.org/officeDocument/2006/relationships/hyperlink" Target="http://www.who.int/immunization/research/vaccine_pipeline_tracker_spreadsheet/en/" TargetMode="External"/><Relationship Id="rId1809" Type="http://schemas.openxmlformats.org/officeDocument/2006/relationships/hyperlink" Target="https://www.google.com/url?q=https://clinicaltrials.gov/ct2/show/NCT00368316&amp;sa=D&amp;ust=1524246650883000&amp;usg=AFQjCNFhINDCWM42zouHiSIV9iqEwCk-nQ" TargetMode="External"/><Relationship Id="rId1830" Type="http://schemas.openxmlformats.org/officeDocument/2006/relationships/hyperlink" Target="https://www.google.com/url?q=https://clinicaltrials.gov/ct2/show/NCT01351948&amp;sa=D&amp;ust=1524246649969000&amp;usg=AFQjCNFuHvMwzeuSmcEl-xeicHlXe-tzAA" TargetMode="External"/><Relationship Id="rId1831" Type="http://schemas.openxmlformats.org/officeDocument/2006/relationships/hyperlink" Target="https://www.google.com/url?q=http://clinicaltrials.gov/&amp;sa=D&amp;ust=1524246650896000&amp;usg=AFQjCNGOwlCsJotH-ax-iBjQD1_sMKv_sw" TargetMode="External"/><Relationship Id="rId1832" Type="http://schemas.openxmlformats.org/officeDocument/2006/relationships/hyperlink" Target="http://www.who.int/immunization/research/vaccine_pipeline_tracker_spreadsheet/en/" TargetMode="External"/><Relationship Id="rId1833" Type="http://schemas.openxmlformats.org/officeDocument/2006/relationships/hyperlink" Target="https://www.google.com/url?q=http://clinicaltrials.gov/ct2/show/NCT01374516&amp;sa=D&amp;ust=1524246650081000&amp;usg=AFQjCNEpzR1JgS73I0HRIxavdE7hJsdjQw" TargetMode="External"/><Relationship Id="rId1834" Type="http://schemas.openxmlformats.org/officeDocument/2006/relationships/hyperlink" Target="https://www.google.com/url?q=http://clinicaltrials.gov/&amp;sa=D&amp;ust=1524246650885000&amp;usg=AFQjCNGUMe5qaN4TiWhI07yUfD5o6mR2Zg" TargetMode="External"/><Relationship Id="rId1835" Type="http://schemas.openxmlformats.org/officeDocument/2006/relationships/hyperlink" Target="http://www.who.int/immunization/research/vaccine_pipeline_tracker_spreadsheet/en/" TargetMode="External"/><Relationship Id="rId1836" Type="http://schemas.openxmlformats.org/officeDocument/2006/relationships/hyperlink" Target="https://www.google.com/url?q=https://clinicaltrials.gov/ct2/show/NCT01424501&amp;sa=D&amp;ust=1524246650016000&amp;usg=AFQjCNHj0spwe2B4REQxSV14v3HOQCygMA" TargetMode="External"/><Relationship Id="rId1837" Type="http://schemas.openxmlformats.org/officeDocument/2006/relationships/hyperlink" Target="http://www.who.int/immunization/research/vaccine_pipeline_tracker_spreadsheet/en/" TargetMode="External"/><Relationship Id="rId1838" Type="http://schemas.openxmlformats.org/officeDocument/2006/relationships/hyperlink" Target="https://www.google.com/url?q=https://clinicaltrials.gov/ct2/show/NCT01531322&amp;sa=D&amp;ust=1524246651432000&amp;usg=AFQjCNFKy-zyJAdyxJUj_wZOn2HHcqYo8w" TargetMode="External"/><Relationship Id="rId1839" Type="http://schemas.openxmlformats.org/officeDocument/2006/relationships/hyperlink" Target="https://www.google.com/url?q=http://clinicaltrials.gov/&amp;sa=D&amp;ust=1524246650872000&amp;usg=AFQjCNFeIe2mXhOTMBGkH1ksmPDjzmSl6Q" TargetMode="External"/><Relationship Id="rId1820" Type="http://schemas.openxmlformats.org/officeDocument/2006/relationships/hyperlink" Target="https://www.google.com/url?q=http://clinicaltrials.gov/&amp;sa=D&amp;ust=1524246650870000&amp;usg=AFQjCNEAm8AYtojzv2KbhYPeI5a4Z7JckQ" TargetMode="External"/><Relationship Id="rId1821" Type="http://schemas.openxmlformats.org/officeDocument/2006/relationships/hyperlink" Target="http://www.who.int/immunization/research/vaccine_pipeline_tracker_spreadsheet/en/" TargetMode="External"/><Relationship Id="rId1822" Type="http://schemas.openxmlformats.org/officeDocument/2006/relationships/hyperlink" Target="https://www.google.com/url?q=https://clinicaltrials.gov/ct2/show/NCT01080716&amp;sa=D&amp;ust=1524246650892000&amp;usg=AFQjCNHXSNyV9jtoE00n3PpSCnUic8wB5Q" TargetMode="External"/><Relationship Id="rId1823" Type="http://schemas.openxmlformats.org/officeDocument/2006/relationships/hyperlink" Target="https://www.google.com/url?q=https://www.ncbi.nlm.nih.gov/pubmed/26162850&amp;sa=D&amp;ust=1524246650900000&amp;usg=AFQjCNFPmvSyf0Mo-VScTNl6jZAKkt_Mwg" TargetMode="External"/><Relationship Id="rId1824" Type="http://schemas.openxmlformats.org/officeDocument/2006/relationships/hyperlink" Target="https://www.google.com/url?q=http://clinicaltrials.gov/&amp;sa=D&amp;ust=1524246650901000&amp;usg=AFQjCNH9xJ0Co5oPppoQRFWWJmiPKojsqA" TargetMode="External"/><Relationship Id="rId1825" Type="http://schemas.openxmlformats.org/officeDocument/2006/relationships/hyperlink" Target="http://www.who.int/immunization/research/vaccine_pipeline_tracker_spreadsheet/en/" TargetMode="External"/><Relationship Id="rId1826" Type="http://schemas.openxmlformats.org/officeDocument/2006/relationships/hyperlink" Target="https://www.google.com/url?q=https://clinicaltrials.gov/ct2/show/NCT01091298&amp;sa=D&amp;ust=1524246650787000&amp;usg=AFQjCNGJp8fl6m4d67gvjzFFEg0hzVgdmA" TargetMode="External"/><Relationship Id="rId1827" Type="http://schemas.openxmlformats.org/officeDocument/2006/relationships/hyperlink" Target="https://www.google.com/url?q=https://www.ncbi.nlm.nih.gov/pubmed/27146000&amp;sa=D&amp;ust=1524246650892000&amp;usg=AFQjCNEgAPeUKkUEuQUvY5Y_2ag2Cu1DlQ" TargetMode="External"/><Relationship Id="rId1828" Type="http://schemas.openxmlformats.org/officeDocument/2006/relationships/hyperlink" Target="https://www.google.com/url?q=http://clinicaltrials.gov/&amp;sa=D&amp;ust=1524246650893000&amp;usg=AFQjCNGi1M5V9PS4oBTlDhOMUTjBa98j7w" TargetMode="External"/><Relationship Id="rId1829" Type="http://schemas.openxmlformats.org/officeDocument/2006/relationships/hyperlink" Target="http://www.who.int/immunization/research/vaccine_pipeline_tracker_spreadsheet/en/" TargetMode="External"/><Relationship Id="rId1455" Type="http://schemas.openxmlformats.org/officeDocument/2006/relationships/hyperlink" Target="https://www.google.com/url?q=http://apps.who.int/trialsearch/Trial2.aspx?TrialID%3DEUCTR2006-003239-61-FI&amp;sa=D&amp;ust=1524246650828000&amp;usg=AFQjCNFZvjoLCiOJ7MFOXK5i4L3_wBsy3w" TargetMode="External"/><Relationship Id="rId1456" Type="http://schemas.openxmlformats.org/officeDocument/2006/relationships/hyperlink" Target="https://www.clinicaltrialsregister.eu/" TargetMode="External"/><Relationship Id="rId1457" Type="http://schemas.openxmlformats.org/officeDocument/2006/relationships/hyperlink" Target="http://www.who.int/immunization/research/vaccine_pipeline_tracker_spreadsheet/en/" TargetMode="External"/><Relationship Id="rId1458" Type="http://schemas.openxmlformats.org/officeDocument/2006/relationships/hyperlink" Target="https://www.google.com/url?q=http://apps.who.int/trialsearch/Trial2.aspx?TrialID%3DEUCTR2012-005200-18-Outside-EU/EEA&amp;sa=D&amp;ust=1524246650827000&amp;usg=AFQjCNGrRlG6Mn9mIJoSNAZ_-N3ld7yVaw" TargetMode="External"/><Relationship Id="rId1459" Type="http://schemas.openxmlformats.org/officeDocument/2006/relationships/hyperlink" Target="http://www.who.int/immunization/research/vaccine_pipeline_tracker_spreadsheet/en/" TargetMode="External"/><Relationship Id="rId629" Type="http://schemas.openxmlformats.org/officeDocument/2006/relationships/hyperlink" Target="https://www.google.com/url?q=https://clinicaltrials.gov/ct2/show/NCT00707798&amp;sa=D&amp;ust=1524246651350000&amp;usg=AFQjCNGbsPv76Eo5qd-ykkktr4nGERW0Qg" TargetMode="External"/><Relationship Id="rId624" Type="http://schemas.openxmlformats.org/officeDocument/2006/relationships/hyperlink" Target="https://www.google.com/url?q=https://clinicaltrials.gov/ct2/show/NCT00652951&amp;sa=D&amp;ust=1524246651400000&amp;usg=AFQjCNHjBdfXtRzYVi1yb27JrC-Gr5Hamg" TargetMode="External"/><Relationship Id="rId623" Type="http://schemas.openxmlformats.org/officeDocument/2006/relationships/hyperlink" Target="http://www.who.int/immunization/research/vaccine_pipeline_tracker_spreadsheet/en/" TargetMode="External"/><Relationship Id="rId622" Type="http://schemas.openxmlformats.org/officeDocument/2006/relationships/hyperlink" Target="https://www.google.com/url?q=https://www.ncbi.nlm.nih.gov/pubmed/21799810&amp;sa=D&amp;ust=1524246649967000&amp;usg=AFQjCNEDY1d-Lj1kks-F6jHllQ_B3Gu8Uw" TargetMode="External"/><Relationship Id="rId621" Type="http://schemas.openxmlformats.org/officeDocument/2006/relationships/hyperlink" Target="https://www.google.com/url?q=https://clinicaltrials.gov/ct2/show/NCT00513669&amp;sa=D&amp;ust=1524246649967000&amp;usg=AFQjCNGaP-Q8eoCFbPlLuT5qesEVD03j3w" TargetMode="External"/><Relationship Id="rId628" Type="http://schemas.openxmlformats.org/officeDocument/2006/relationships/hyperlink" Target="http://www.who.int/immunization/research/vaccine_pipeline_tracker_spreadsheet/en/" TargetMode="External"/><Relationship Id="rId627" Type="http://schemas.openxmlformats.org/officeDocument/2006/relationships/hyperlink" Target="https://www.google.com/url?q=https://www.ncbi.nlm.nih.gov/pubmed/23342996&amp;sa=D&amp;ust=1524246649947000&amp;usg=AFQjCNEem3pcXI3uLH8mWHOOhsfhchmo9A" TargetMode="External"/><Relationship Id="rId626" Type="http://schemas.openxmlformats.org/officeDocument/2006/relationships/hyperlink" Target="https://www.google.com/url?q=https://clinicaltrials.gov/ct2/show/NCT00676091&amp;sa=D&amp;ust=1524246651423000&amp;usg=AFQjCNEUW81Bz-TJ8E8aLwc-Il065OwcRw" TargetMode="External"/><Relationship Id="rId625" Type="http://schemas.openxmlformats.org/officeDocument/2006/relationships/hyperlink" Target="http://www.who.int/immunization/research/vaccine_pipeline_tracker_spreadsheet/en/" TargetMode="External"/><Relationship Id="rId1450" Type="http://schemas.openxmlformats.org/officeDocument/2006/relationships/hyperlink" Target="http://www.who.int/immunization/research/vaccine_pipeline_tracker_spreadsheet/en/" TargetMode="External"/><Relationship Id="rId620" Type="http://schemas.openxmlformats.org/officeDocument/2006/relationships/hyperlink" Target="http://www.who.int/immunization/research/vaccine_pipeline_tracker_spreadsheet/en/" TargetMode="External"/><Relationship Id="rId1451" Type="http://schemas.openxmlformats.org/officeDocument/2006/relationships/hyperlink" Target="https://www.google.com/url?q=http://apps.who.int/trialsearch/Trial2.aspx?TrialID%3DCTRI/2015/07/006034&amp;sa=D&amp;ust=1524246650836000&amp;usg=AFQjCNG606hc5SmdUg_3pYW7dQ4Q5I09gg" TargetMode="External"/><Relationship Id="rId1452" Type="http://schemas.openxmlformats.org/officeDocument/2006/relationships/hyperlink" Target="http://www.who.int/immunization/research/vaccine_pipeline_tracker_spreadsheet/en/" TargetMode="External"/><Relationship Id="rId1453" Type="http://schemas.openxmlformats.org/officeDocument/2006/relationships/hyperlink" Target="https://www.google.com/url?q=http://apps.who.int/trialsearch/Trial2.aspx?TrialID%3DCTRI/2015/11/006384&amp;sa=D&amp;ust=1524246650792000&amp;usg=AFQjCNEOdrmhs1mWKCfblCa4ZKS4JybjSw" TargetMode="External"/><Relationship Id="rId1454" Type="http://schemas.openxmlformats.org/officeDocument/2006/relationships/hyperlink" Target="http://www.who.int/immunization/research/vaccine_pipeline_tracker_spreadsheet/en/" TargetMode="External"/><Relationship Id="rId1444" Type="http://schemas.openxmlformats.org/officeDocument/2006/relationships/hyperlink" Target="https://www.google.com/url?q=http://apps.who.int/trialsearch/Trial2.aspx?TrialID%3DCTRI/2014/05/004592&amp;sa=D&amp;ust=1524246650855000&amp;usg=AFQjCNG9kjPOlnWodhTomVy8HgiNkLYS6g" TargetMode="External"/><Relationship Id="rId1445" Type="http://schemas.openxmlformats.org/officeDocument/2006/relationships/hyperlink" Target="https://www.google.com/url?q=https://www.ncbi.nlm.nih.gov/pmc/articles/PMC5435614/&amp;sa=D&amp;ust=1524246650856000&amp;usg=AFQjCNEtUQtW_8Q03Xf9tg26XIIR5Sxleg" TargetMode="External"/><Relationship Id="rId1446" Type="http://schemas.openxmlformats.org/officeDocument/2006/relationships/hyperlink" Target="http://www.who.int/immunization/research/vaccine_pipeline_tracker_spreadsheet/en/" TargetMode="External"/><Relationship Id="rId1447" Type="http://schemas.openxmlformats.org/officeDocument/2006/relationships/hyperlink" Target="https://www.google.com/url?q=http://apps.who.int/trialsearch/Trial2.aspx?TrialID%3DCTRI/2014/08/004893&amp;sa=D&amp;ust=1524246650788000&amp;usg=AFQjCNGPSsx3YnUHWwNaGBL0F-LJv49WUg" TargetMode="External"/><Relationship Id="rId1448" Type="http://schemas.openxmlformats.org/officeDocument/2006/relationships/hyperlink" Target="http://www.who.int/immunization/research/vaccine_pipeline_tracker_spreadsheet/en/" TargetMode="External"/><Relationship Id="rId1449" Type="http://schemas.openxmlformats.org/officeDocument/2006/relationships/hyperlink" Target="https://www.google.com/url?q=http://apps.who.int/trialsearch/Trial2.aspx?TrialID%3DCTRI/2015/02/005577&amp;sa=D&amp;ust=1524246650857000&amp;usg=AFQjCNHOAyZLNxyWTWJWZpoBirGnePChbg" TargetMode="External"/><Relationship Id="rId619" Type="http://schemas.openxmlformats.org/officeDocument/2006/relationships/hyperlink" Target="https://www.google.com/url?q=https://clinicaltrials.gov/ct2/show/NCT00509158&amp;sa=D&amp;ust=1524246649948000&amp;usg=AFQjCNHxGl6Gs7j6za17-9dKFNN-sdTUTQ" TargetMode="External"/><Relationship Id="rId618" Type="http://schemas.openxmlformats.org/officeDocument/2006/relationships/hyperlink" Target="http://www.who.int/immunization/research/vaccine_pipeline_tracker_spreadsheet/en/" TargetMode="External"/><Relationship Id="rId613" Type="http://schemas.openxmlformats.org/officeDocument/2006/relationships/hyperlink" Target="https://www.google.com/url?q=https://clinicaltrials.gov/ct2/show/NCT00469651&amp;sa=D&amp;ust=1524246649918000&amp;usg=AFQjCNE68qIh7mtCDuw9i_GPDMdEVFeDZw" TargetMode="External"/><Relationship Id="rId612" Type="http://schemas.openxmlformats.org/officeDocument/2006/relationships/hyperlink" Target="http://www.who.int/immunization/research/vaccine_pipeline_tracker_spreadsheet/en/" TargetMode="External"/><Relationship Id="rId611" Type="http://schemas.openxmlformats.org/officeDocument/2006/relationships/hyperlink" Target="https://www.google.com/url?q=http://www.ncbi.nlm.nih.gov/pubmed/21916638&amp;sa=D&amp;ust=1524246649964000&amp;usg=AFQjCNHRx-EJP4QyBjCY7A-DCCahQEEsjg" TargetMode="External"/><Relationship Id="rId610" Type="http://schemas.openxmlformats.org/officeDocument/2006/relationships/hyperlink" Target="https://www.google.com/url?q=https://clinicaltrials.gov/ct2/show/NCT00460525&amp;sa=D&amp;ust=1524246649963000&amp;usg=AFQjCNHf6aPemTG4APhcHFxhCAkYCe8gWA" TargetMode="External"/><Relationship Id="rId617" Type="http://schemas.openxmlformats.org/officeDocument/2006/relationships/hyperlink" Target="https://www.google.com/url?q=http://www.ncbi.nlm.nih.gov/pubmed/20051276&amp;sa=D&amp;ust=1524246649963000&amp;usg=AFQjCNEDQjkhEG9r3cv8g4P2Gz8E44CDwQ" TargetMode="External"/><Relationship Id="rId616" Type="http://schemas.openxmlformats.org/officeDocument/2006/relationships/hyperlink" Target="https://www.google.com/url?q=https://clinicaltrials.gov/ct2/show/NCT00487916&amp;sa=D&amp;ust=1524246649962000&amp;usg=AFQjCNE1ZnwsNxH_yINrLQu8Cw9f9GmGfg" TargetMode="External"/><Relationship Id="rId615" Type="http://schemas.openxmlformats.org/officeDocument/2006/relationships/hyperlink" Target="http://www.who.int/immunization/research/vaccine_pipeline_tracker_spreadsheet/en/" TargetMode="External"/><Relationship Id="rId614" Type="http://schemas.openxmlformats.org/officeDocument/2006/relationships/hyperlink" Target="https://www.google.com/url?q=https://www.ncbi.nlm.nih.gov/pubmed/19607731&amp;sa=D&amp;ust=1524246649919000&amp;usg=AFQjCNFiGaa6TcdxfxEYA8HgIzlFGKmmfw" TargetMode="External"/><Relationship Id="rId1440" Type="http://schemas.openxmlformats.org/officeDocument/2006/relationships/hyperlink" Target="https://www.google.com/url?q=https://www.ncbi.nlm.nih.gov/pubmed/25091664&amp;sa=D&amp;ust=1524246650790000&amp;usg=AFQjCNEeDd634zjKAiAspuf6tjjvHUqFqg" TargetMode="External"/><Relationship Id="rId1441" Type="http://schemas.openxmlformats.org/officeDocument/2006/relationships/hyperlink" Target="http://www.who.int/immunization/research/vaccine_pipeline_tracker_spreadsheet/en/" TargetMode="External"/><Relationship Id="rId1442" Type="http://schemas.openxmlformats.org/officeDocument/2006/relationships/hyperlink" Target="https://www.google.com/url?q=http://apps.who.int/trialsearch/Trial2.aspx?TrialID%3DCTRI/2014/04/004548&amp;sa=D&amp;ust=1524246650856000&amp;usg=AFQjCNGYsOJgPbbQqP9eZ_C8WTXEZMe4jw" TargetMode="External"/><Relationship Id="rId1443" Type="http://schemas.openxmlformats.org/officeDocument/2006/relationships/hyperlink" Target="http://www.who.int/immunization/research/vaccine_pipeline_tracker_spreadsheet/en/" TargetMode="External"/><Relationship Id="rId1477" Type="http://schemas.openxmlformats.org/officeDocument/2006/relationships/hyperlink" Target="https://www.google.com/url?q=https://clinicaltrials.gov/ct2/show/NCT00334607&amp;sa=D&amp;ust=1524246650807000&amp;usg=AFQjCNHuToUYHoiAqpYEkiapAn-T63hBXA" TargetMode="External"/><Relationship Id="rId1478" Type="http://schemas.openxmlformats.org/officeDocument/2006/relationships/hyperlink" Target="https://www.google.com/url?q=https://www.ncbi.nlm.nih.gov/pubmed/18977955&amp;sa=D&amp;ust=1524246650807000&amp;usg=AFQjCNGet35NBdnsGRvk1-_KXVJXCRbqZA" TargetMode="External"/><Relationship Id="rId1479" Type="http://schemas.openxmlformats.org/officeDocument/2006/relationships/hyperlink" Target="http://www.who.int/immunization/research/vaccine_pipeline_tracker_spreadsheet/en/" TargetMode="External"/><Relationship Id="rId646" Type="http://schemas.openxmlformats.org/officeDocument/2006/relationships/hyperlink" Target="https://www.google.com/url?q=https://clinicaltrials.gov/ct2/show/NCT00891176&amp;sa=D&amp;ust=1524246651404000&amp;usg=AFQjCNFdh-EeHFCjHdkj1Tpvb9RXDBhX9Q" TargetMode="External"/><Relationship Id="rId645" Type="http://schemas.openxmlformats.org/officeDocument/2006/relationships/hyperlink" Target="http://www.who.int/immunization/research/vaccine_pipeline_tracker_spreadsheet/en/" TargetMode="External"/><Relationship Id="rId644" Type="http://schemas.openxmlformats.org/officeDocument/2006/relationships/hyperlink" Target="https://www.google.com/url?q=https://www.ncbi.nlm.nih.gov/pubmed/22275401?dopt%3DAbstract&amp;sa=D&amp;ust=1524246649879000&amp;usg=AFQjCNFHsXy3yglrQBmE4IHjvaCTR7kmuA" TargetMode="External"/><Relationship Id="rId643" Type="http://schemas.openxmlformats.org/officeDocument/2006/relationships/hyperlink" Target="https://www.google.com/url?q=https://clinicaltrials.gov/ct2/show/NCT00890760&amp;sa=D&amp;ust=1524246649879000&amp;usg=AFQjCNFW60cbc3J8pOiWqpYORXzoywNMgA" TargetMode="External"/><Relationship Id="rId649" Type="http://schemas.openxmlformats.org/officeDocument/2006/relationships/hyperlink" Target="https://www.google.com/url?q=https://clinicaltrials.gov/ct2/show/NCT00985465&amp;sa=D&amp;ust=1524246651374000&amp;usg=AFQjCNHtljWDMxXzmNtTzfrlBjrF7v4rVw" TargetMode="External"/><Relationship Id="rId648" Type="http://schemas.openxmlformats.org/officeDocument/2006/relationships/hyperlink" Target="http://www.who.int/immunization/research/vaccine_pipeline_tracker_spreadsheet/en/" TargetMode="External"/><Relationship Id="rId647" Type="http://schemas.openxmlformats.org/officeDocument/2006/relationships/hyperlink" Target="https://www.google.com/url?q=https://www.ncbi.nlm.nih.gov/pubmed/?term%3D24284865&amp;sa=D&amp;ust=1524246649880000&amp;usg=AFQjCNHqaGXRX7a7QD3KZzCvHv9tuGYiPw" TargetMode="External"/><Relationship Id="rId1470" Type="http://schemas.openxmlformats.org/officeDocument/2006/relationships/hyperlink" Target="https://www.google.com/url?q=https://clinicaltrials.gov/ct2/show/NCT00263666&amp;sa=D&amp;ust=1524246650797000&amp;usg=AFQjCNEdyQC9Iy21SAU68CGe3BPXJNHyPw" TargetMode="External"/><Relationship Id="rId1471" Type="http://schemas.openxmlformats.org/officeDocument/2006/relationships/hyperlink" Target="https://www.google.com/url?q=https://www.ncbi.nlm.nih.gov/pubmed/16394298&amp;sa=D&amp;ust=1524246650797000&amp;usg=AFQjCNHfuj_636b5ave8FLJ9jQFaA_f2dQ" TargetMode="External"/><Relationship Id="rId1472" Type="http://schemas.openxmlformats.org/officeDocument/2006/relationships/hyperlink" Target="https://www.google.com/url?q=https://clinicaltrials.gov/&amp;sa=D&amp;ust=1524246650798000&amp;usg=AFQjCNFuctqkqzwHtJgoTtab8BzO8JwRYg" TargetMode="External"/><Relationship Id="rId642" Type="http://schemas.openxmlformats.org/officeDocument/2006/relationships/hyperlink" Target="http://www.who.int/immunization/research/vaccine_pipeline_tracker_spreadsheet/en/" TargetMode="External"/><Relationship Id="rId1473" Type="http://schemas.openxmlformats.org/officeDocument/2006/relationships/hyperlink" Target="http://www.who.int/immunization/research/vaccine_pipeline_tracker_spreadsheet/en/" TargetMode="External"/><Relationship Id="rId641" Type="http://schemas.openxmlformats.org/officeDocument/2006/relationships/hyperlink" Target="https://www.google.com/url?q=https://www.ncbi.nlm.nih.gov/pubmed/23056238&amp;sa=D&amp;ust=1524246649966000&amp;usg=AFQjCNEcEHRwsU5_qkyTlGZQzcDWm2jBlg" TargetMode="External"/><Relationship Id="rId1474" Type="http://schemas.openxmlformats.org/officeDocument/2006/relationships/hyperlink" Target="https://www.google.com/url?q=https://clinicaltrials.gov/ct2/show/NCT00329745&amp;sa=D&amp;ust=1524246650803000&amp;usg=AFQjCNHfqcPjhamvYAi2kc7KXLDTtik5Jw" TargetMode="External"/><Relationship Id="rId640" Type="http://schemas.openxmlformats.org/officeDocument/2006/relationships/hyperlink" Target="https://www.google.com/url?q=https://clinicaltrials.gov/ct2/show/NCT00890019&amp;sa=D&amp;ust=1524246649878000&amp;usg=AFQjCNF8_7YLi_O4qexAER4Awdj7VgJ-Zw" TargetMode="External"/><Relationship Id="rId1475" Type="http://schemas.openxmlformats.org/officeDocument/2006/relationships/hyperlink" Target="https://www.google.com/url?q=https://clinicaltrials.gov/&amp;sa=D&amp;ust=1524246650803000&amp;usg=AFQjCNE39O8mwL7F5ELHYDqwN3jzISSmoQ" TargetMode="External"/><Relationship Id="rId1476" Type="http://schemas.openxmlformats.org/officeDocument/2006/relationships/hyperlink" Target="http://www.who.int/immunization/research/vaccine_pipeline_tracker_spreadsheet/en/" TargetMode="External"/><Relationship Id="rId1466" Type="http://schemas.openxmlformats.org/officeDocument/2006/relationships/hyperlink" Target="https://www.google.com/url?q=https://clinicaltrials.gov/ct2/show/NCT00241644&amp;sa=D&amp;ust=1524246650798000&amp;usg=AFQjCNGZesFuHKgMqmslofkVpLBX_gZJgg" TargetMode="External"/><Relationship Id="rId1467" Type="http://schemas.openxmlformats.org/officeDocument/2006/relationships/hyperlink" Target="https://www.google.com/url?q=https://www.ncbi.nlm.nih.gov/pubmed/22974466&amp;sa=D&amp;ust=1524246650799000&amp;usg=AFQjCNGd97hOtHLUf9u53yJDTgVQ7xLp8Q" TargetMode="External"/><Relationship Id="rId1468" Type="http://schemas.openxmlformats.org/officeDocument/2006/relationships/hyperlink" Target="http://clinicaltrials.gov" TargetMode="External"/><Relationship Id="rId1469" Type="http://schemas.openxmlformats.org/officeDocument/2006/relationships/hyperlink" Target="http://www.who.int/immunization/research/vaccine_pipeline_tracker_spreadsheet/en/" TargetMode="External"/><Relationship Id="rId635" Type="http://schemas.openxmlformats.org/officeDocument/2006/relationships/hyperlink" Target="https://www.google.com/url?q=https://www.ncbi.nlm.nih.gov/pubmed/22007715&amp;sa=D&amp;ust=1524246649867000&amp;usg=AFQjCNGpl9j0nH3FGJnrO46q8fXoAmM4nQ" TargetMode="External"/><Relationship Id="rId634" Type="http://schemas.openxmlformats.org/officeDocument/2006/relationships/hyperlink" Target="https://www.google.com/url?q=https://clinicaltrials.gov/ct2/show/NCT00870987&amp;sa=D&amp;ust=1524246649959000&amp;usg=AFQjCNGUBYRDQcUUrUyqKnq2ONdN_o9JQQ" TargetMode="External"/><Relationship Id="rId633" Type="http://schemas.openxmlformats.org/officeDocument/2006/relationships/hyperlink" Target="http://www.who.int/immunization/research/vaccine_pipeline_tracker_spreadsheet/en/" TargetMode="External"/><Relationship Id="rId632" Type="http://schemas.openxmlformats.org/officeDocument/2006/relationships/hyperlink" Target="https://www.google.com/url?q=http://clinicaltrials.gov/ct2/show/NCT00740155&amp;sa=D&amp;ust=1524246650076000&amp;usg=AFQjCNHTIDWFmESYToSbj_3vCK3evT6URQ" TargetMode="External"/><Relationship Id="rId639" Type="http://schemas.openxmlformats.org/officeDocument/2006/relationships/hyperlink" Target="http://www.who.int/immunization/research/vaccine_pipeline_tracker_spreadsheet/en/" TargetMode="External"/><Relationship Id="rId638" Type="http://schemas.openxmlformats.org/officeDocument/2006/relationships/hyperlink" Target="https://www.google.com/url?q=https://www.ncbi.nlm.nih.gov/pubmed/23457473&amp;sa=D&amp;ust=1524246649959000&amp;usg=AFQjCNFZUNCYugw6N1B79RKQB3Am3l0ZWg" TargetMode="External"/><Relationship Id="rId637" Type="http://schemas.openxmlformats.org/officeDocument/2006/relationships/hyperlink" Target="https://www.google.com/url?q=https://clinicaltrials.gov/ct2/show/NCT00873431&amp;sa=D&amp;ust=1524246651356000&amp;usg=AFQjCNHE88ZMcEuN-N-Hald79jMVhZNoTw" TargetMode="External"/><Relationship Id="rId636" Type="http://schemas.openxmlformats.org/officeDocument/2006/relationships/hyperlink" Target="http://www.who.int/immunization/research/vaccine_pipeline_tracker_spreadsheet/en/" TargetMode="External"/><Relationship Id="rId1460" Type="http://schemas.openxmlformats.org/officeDocument/2006/relationships/hyperlink" Target="https://www.google.com/url?q=https://clinicaltrials.gov/ct2/show/NCT00139347&amp;sa=D&amp;ust=1524246650795000&amp;usg=AFQjCNHhiYgPYfNFqwzblSiZaqgblJEO7Q" TargetMode="External"/><Relationship Id="rId1461" Type="http://schemas.openxmlformats.org/officeDocument/2006/relationships/hyperlink" Target="https://www.google.com/url?q=https://www.ncbi.nlm.nih.gov/pubmed/21378594&amp;sa=D&amp;ust=1524246650796000&amp;usg=AFQjCNE3pGVT2B01WV_j7pZdELJHofQm5w" TargetMode="External"/><Relationship Id="rId631" Type="http://schemas.openxmlformats.org/officeDocument/2006/relationships/hyperlink" Target="http://www.who.int/immunization/research/vaccine_pipeline_tracker_spreadsheet/en/" TargetMode="External"/><Relationship Id="rId1462" Type="http://schemas.openxmlformats.org/officeDocument/2006/relationships/hyperlink" Target="http://www.who.int/immunization/research/vaccine_pipeline_tracker_spreadsheet/en/" TargetMode="External"/><Relationship Id="rId630" Type="http://schemas.openxmlformats.org/officeDocument/2006/relationships/hyperlink" Target="https://www.google.com/url?q=https://www.ncbi.nlm.nih.gov/pubmed/21829466&amp;sa=D&amp;ust=1524246649914000&amp;usg=AFQjCNFQ7sS67ISkTolwSzZTCMULtHFBcQ" TargetMode="External"/><Relationship Id="rId1463" Type="http://schemas.openxmlformats.org/officeDocument/2006/relationships/hyperlink" Target="https://www.google.com/url?q=https://clinicaltrials.gov/ct2/show/NCT00197210&amp;sa=D&amp;ust=1524246650796000&amp;usg=AFQjCNHYIie24rZPVljAgy9WUleEM65RAA" TargetMode="External"/><Relationship Id="rId1464" Type="http://schemas.openxmlformats.org/officeDocument/2006/relationships/hyperlink" Target="https://www.google.com/url?q=https://www.ncbi.nlm.nih.gov/pubmed/19679216&amp;sa=D&amp;ust=1524246650796000&amp;usg=AFQjCNHiz2IOV5bcNkluZ9bJqQYsTCQW4g" TargetMode="External"/><Relationship Id="rId1465" Type="http://schemas.openxmlformats.org/officeDocument/2006/relationships/hyperlink" Target="http://www.who.int/immunization/research/vaccine_pipeline_tracker_spreadsheet/en/" TargetMode="External"/><Relationship Id="rId1411" Type="http://schemas.openxmlformats.org/officeDocument/2006/relationships/hyperlink" Target="https://www.google.com/url?q=https://www.ncbi.nlm.nih.gov/pubmed/?term%3DRPCEC00000173&amp;sa=D&amp;ust=1524246651513000&amp;usg=AFQjCNHwf6UO4lxbsboHvE_4lBGRsG-gQw" TargetMode="External"/><Relationship Id="rId1895" Type="http://schemas.openxmlformats.org/officeDocument/2006/relationships/hyperlink" Target="https://www.google.com/url?q=https://clinicaltrials.gov/ct2/show/NCT00440544&amp;sa=D&amp;ust=1524246650073000&amp;usg=AFQjCNEghc6C3ESTAYC597BZGEo3RoAsCw" TargetMode="External"/><Relationship Id="rId1412" Type="http://schemas.openxmlformats.org/officeDocument/2006/relationships/hyperlink" Target="http://www.who.int/immunization/research/vaccine_pipeline_tracker_spreadsheet/en/" TargetMode="External"/><Relationship Id="rId1896" Type="http://schemas.openxmlformats.org/officeDocument/2006/relationships/hyperlink" Target="http://www.who.int/immunization/research/vaccine_pipeline_tracker_spreadsheet/en/" TargetMode="External"/><Relationship Id="rId1413" Type="http://schemas.openxmlformats.org/officeDocument/2006/relationships/hyperlink" Target="http://www.who.int/immunization/research/vaccine_pipeline_tracker_spreadsheet/en/" TargetMode="External"/><Relationship Id="rId1897" Type="http://schemas.openxmlformats.org/officeDocument/2006/relationships/hyperlink" Target="https://www.google.com/url?q=https://clinicaltrials.gov/ct2/show/NCT00480558&amp;sa=D&amp;ust=1524246650030000&amp;usg=AFQjCNFLRdK4C7rYSF2ACT9eEfaM2wXeRw" TargetMode="External"/><Relationship Id="rId1414" Type="http://schemas.openxmlformats.org/officeDocument/2006/relationships/hyperlink" Target="http://www.who.int/immunization/research/vaccine_pipeline_tracker_spreadsheet/en/" TargetMode="External"/><Relationship Id="rId1898" Type="http://schemas.openxmlformats.org/officeDocument/2006/relationships/hyperlink" Target="https://www.google.com/url?q=https://www.ncbi.nlm.nih.gov/pubmed/22281831&amp;sa=D&amp;ust=1524246650030000&amp;usg=AFQjCNGZeDd1cq0E4ICj_aK4siple0xK0A" TargetMode="External"/><Relationship Id="rId1415" Type="http://schemas.openxmlformats.org/officeDocument/2006/relationships/hyperlink" Target="http://www.who.int/immunization/research/vaccine_pipeline_tracker_spreadsheet/en/" TargetMode="External"/><Relationship Id="rId1899" Type="http://schemas.openxmlformats.org/officeDocument/2006/relationships/hyperlink" Target="http://www.who.int/immunization/research/vaccine_pipeline_tracker_spreadsheet/en/" TargetMode="External"/><Relationship Id="rId1416" Type="http://schemas.openxmlformats.org/officeDocument/2006/relationships/hyperlink" Target="https://www.google.com/url?q=https://clinicaltrials.gov/ct2/show/NCT00370318&amp;sa=D&amp;ust=1524246651399000&amp;usg=AFQjCNFbIA3HIgzzZYiwT1PlQ0dvkbPocQ" TargetMode="External"/><Relationship Id="rId1417" Type="http://schemas.openxmlformats.org/officeDocument/2006/relationships/hyperlink" Target="https://www.google.com/url?q=https://www.ncbi.nlm.nih.gov/pubmed/?term%3DNCT00370318&amp;sa=D&amp;ust=1524246651400000&amp;usg=AFQjCNFmkjbYdM_bvfTWV2cZk7TGB7Ldhg" TargetMode="External"/><Relationship Id="rId1418" Type="http://schemas.openxmlformats.org/officeDocument/2006/relationships/hyperlink" Target="http://www.who.int/immunization/research/vaccine_pipeline_tracker_spreadsheet/en/" TargetMode="External"/><Relationship Id="rId1419" Type="http://schemas.openxmlformats.org/officeDocument/2006/relationships/hyperlink" Target="https://www.google.com/url?q=https://clinicaltrials.gov/ct2/show/NCT00533507&amp;sa=D&amp;ust=1524246651403000&amp;usg=AFQjCNErkyOLQuLzRjkFTE7uPs5TBTii3w" TargetMode="External"/><Relationship Id="rId1890" Type="http://schemas.openxmlformats.org/officeDocument/2006/relationships/hyperlink" Target="https://www.google.com/url?q=http://apps.who.int/trialsearch/Trial2.aspx?TrialID%3DEUCTR2012-001820-36-EE&amp;sa=D&amp;ust=1524246650018000&amp;usg=AFQjCNFYDX568fkU3vzVzCrVE0Fqw1wFdw" TargetMode="External"/><Relationship Id="rId1891" Type="http://schemas.openxmlformats.org/officeDocument/2006/relationships/hyperlink" Target="https://www.google.com/url?q=http://clinicaltrialsregister.eu/&amp;sa=D&amp;ust=1524246650018000&amp;usg=AFQjCNFJoMBqSPlFmnZGdCWxkrYcQzcqHA" TargetMode="External"/><Relationship Id="rId1892" Type="http://schemas.openxmlformats.org/officeDocument/2006/relationships/hyperlink" Target="http://www.who.int/immunization/research/vaccine_pipeline_tracker_spreadsheet/en/" TargetMode="External"/><Relationship Id="rId1893" Type="http://schemas.openxmlformats.org/officeDocument/2006/relationships/hyperlink" Target="https://www.google.com/url?q=https://clinicaltrials.gov/ct2/show/NCT00396370&amp;sa=D&amp;ust=1524246649985000&amp;usg=AFQjCNE0ietfHsq1MQirB07agfxmIcqP7w" TargetMode="External"/><Relationship Id="rId1410" Type="http://schemas.openxmlformats.org/officeDocument/2006/relationships/hyperlink" Target="http://www.who.int/immunization/research/vaccine_pipeline_tracker_spreadsheet/en/" TargetMode="External"/><Relationship Id="rId1894" Type="http://schemas.openxmlformats.org/officeDocument/2006/relationships/hyperlink" Target="http://www.who.int/immunization/research/vaccine_pipeline_tracker_spreadsheet/en/" TargetMode="External"/><Relationship Id="rId1400" Type="http://schemas.openxmlformats.org/officeDocument/2006/relationships/hyperlink" Target="https://www.google.com/url?q=https://clinicaltrials.gov/ct2/show/NCT03159975&amp;sa=D&amp;ust=1524246650069000&amp;usg=AFQjCNGdP6lRb5ZRepFB_wzmuBZREOt6kA" TargetMode="External"/><Relationship Id="rId1884" Type="http://schemas.openxmlformats.org/officeDocument/2006/relationships/hyperlink" Target="https://www.google.com/url?q=https://www.ncbi.nlm.nih.gov/pubmed/22071384&amp;sa=D&amp;ust=1524246649988000&amp;usg=AFQjCNF4qiWpe5uMffExHgCQd3nNXA0AwA" TargetMode="External"/><Relationship Id="rId1401" Type="http://schemas.openxmlformats.org/officeDocument/2006/relationships/hyperlink" Target="http://www.who.int/immunization/research/vaccine_pipeline_tracker_spreadsheet/en/" TargetMode="External"/><Relationship Id="rId1885" Type="http://schemas.openxmlformats.org/officeDocument/2006/relationships/hyperlink" Target="http://www.who.int/immunization/research/vaccine_pipeline_tracker_spreadsheet/en/" TargetMode="External"/><Relationship Id="rId1402" Type="http://schemas.openxmlformats.org/officeDocument/2006/relationships/hyperlink" Target="https://www.google.com/url?q=https://clinicaltrials.gov/ct2/show/NCT00981669?term%3D00981669%26rank%3D1&amp;sa=D&amp;ust=1524246650861000&amp;usg=AFQjCNGJ39tGam19y8dXyBnXNCUqnxckFw" TargetMode="External"/><Relationship Id="rId1886" Type="http://schemas.openxmlformats.org/officeDocument/2006/relationships/hyperlink" Target="https://www.google.com/url?q=http://apps.who.int/trialsearch/Trial2.aspx?TrialID%3DCTRI/2014/03/004450&amp;sa=D&amp;ust=1524246649989000&amp;usg=AFQjCNGhKgSehMcGsfN2-Ilsy5luwzBMzg" TargetMode="External"/><Relationship Id="rId1403" Type="http://schemas.openxmlformats.org/officeDocument/2006/relationships/hyperlink" Target="http://www.who.int/immunization/research/vaccine_pipeline_tracker_spreadsheet/en/" TargetMode="External"/><Relationship Id="rId1887" Type="http://schemas.openxmlformats.org/officeDocument/2006/relationships/hyperlink" Target="http://www.who.int/immunization/research/vaccine_pipeline_tracker_spreadsheet/en/" TargetMode="External"/><Relationship Id="rId1404" Type="http://schemas.openxmlformats.org/officeDocument/2006/relationships/hyperlink" Target="https://www.google.com/url?q=http://apps.who.int/trialsearch/Trial2.aspx?TrialID%3DPACTR2008060000892906&amp;sa=D&amp;ust=1524246650065000&amp;usg=AFQjCNG9LAsoWpgGKLLfiN0PPe1zQDkMqg" TargetMode="External"/><Relationship Id="rId1888" Type="http://schemas.openxmlformats.org/officeDocument/2006/relationships/hyperlink" Target="https://www.google.com/url?q=http://apps.who.int/trialsearch/Trial2.aspx?TrialID%3DEUCTR2011-005653-31-NL&amp;sa=D&amp;ust=1524246649988000&amp;usg=AFQjCNGX2xM351Wb21oQAOw2ZpGrVEBxzQ" TargetMode="External"/><Relationship Id="rId1405" Type="http://schemas.openxmlformats.org/officeDocument/2006/relationships/hyperlink" Target="http://www.who.int/immunization/research/vaccine_pipeline_tracker_spreadsheet/en/" TargetMode="External"/><Relationship Id="rId1889" Type="http://schemas.openxmlformats.org/officeDocument/2006/relationships/hyperlink" Target="http://www.who.int/immunization/research/vaccine_pipeline_tracker_spreadsheet/en/" TargetMode="External"/><Relationship Id="rId1406" Type="http://schemas.openxmlformats.org/officeDocument/2006/relationships/hyperlink" Target="https://www.google.com/url?q=http://www.pactr.org/ATMWeb/appmanager/atm/atmregistry?dar%3Dtrue%26tNo%3DPACTR2010060002033537&amp;sa=D&amp;ust=1524246649912000&amp;usg=AFQjCNEJY8EgtnN1w4d_w5v2w2-y7ylcLw" TargetMode="External"/><Relationship Id="rId1407" Type="http://schemas.openxmlformats.org/officeDocument/2006/relationships/hyperlink" Target="http://www.who.int/immunization/research/vaccine_pipeline_tracker_spreadsheet/en/" TargetMode="External"/><Relationship Id="rId1408" Type="http://schemas.openxmlformats.org/officeDocument/2006/relationships/hyperlink" Target="http://www.who.int/immunization/research/vaccine_pipeline_tracker_spreadsheet/en/" TargetMode="External"/><Relationship Id="rId1409" Type="http://schemas.openxmlformats.org/officeDocument/2006/relationships/hyperlink" Target="https://www.google.com/url?q=https://www.ncbi.nlm.nih.gov/pubmed/?term%3DRPCEC00000133&amp;sa=D&amp;ust=1524246651515000&amp;usg=AFQjCNGtmGEf74r0NAqD6A837YBl3NabFw" TargetMode="External"/><Relationship Id="rId1880" Type="http://schemas.openxmlformats.org/officeDocument/2006/relationships/hyperlink" Target="https://www.google.com/url?q=http://apps.who.int/trialsearch/Trial2.aspx?TrialID%3DRBR-3p7577&amp;sa=D&amp;ust=1524246651507000&amp;usg=AFQjCNFerh4TWl7OCzXYgOwj7lvSfcXz7Q" TargetMode="External"/><Relationship Id="rId1881" Type="http://schemas.openxmlformats.org/officeDocument/2006/relationships/hyperlink" Target="https://www.google.com/url?q=https://www.ncbi.nlm.nih.gov/pubmed/16095766&amp;sa=D&amp;ust=1524246650897000&amp;usg=AFQjCNEfS319Oh8ifCBuv9X59V9g_0omXg" TargetMode="External"/><Relationship Id="rId1882" Type="http://schemas.openxmlformats.org/officeDocument/2006/relationships/hyperlink" Target="http://www.who.int/immunization/research/vaccine_pipeline_tracker_spreadsheet/en/" TargetMode="External"/><Relationship Id="rId1883" Type="http://schemas.openxmlformats.org/officeDocument/2006/relationships/hyperlink" Target="https://www.google.com/url?q=https://www.anzctr.org.au/Trial/Registration/TrialReview.aspx?id%3D82705&amp;sa=D&amp;ust=1524246649987000&amp;usg=AFQjCNH_JPL1SyUg23Gn2ZS8hL1spRPGOg" TargetMode="External"/><Relationship Id="rId1433" Type="http://schemas.openxmlformats.org/officeDocument/2006/relationships/hyperlink" Target="https://www.google.com/url?q=http://www.ctri.nic.in/Clinicaltrials/pdf_generate.php?trialid%3D987%26EncHid%3D%26modid%3D%26compid%3D%2527,%2527987det%2527&amp;sa=D&amp;ust=1524246650836000&amp;usg=AFQjCNHpx6kCsb9Vo3hZdZfuEPU_k9Wugw" TargetMode="External"/><Relationship Id="rId1434" Type="http://schemas.openxmlformats.org/officeDocument/2006/relationships/hyperlink" Target="https://www.google.com/url?q=https://doi.org/10.1016/j.vaccine.2014.03.003&amp;sa=D&amp;ust=1524246650837000&amp;usg=AFQjCNEcm5Jdx_tgZC8NeAHjYOMpPTZzNw" TargetMode="External"/><Relationship Id="rId1435" Type="http://schemas.openxmlformats.org/officeDocument/2006/relationships/hyperlink" Target="http://www.who.int/immunization/research/vaccine_pipeline_tracker_spreadsheet/en/" TargetMode="External"/><Relationship Id="rId1436" Type="http://schemas.openxmlformats.org/officeDocument/2006/relationships/hyperlink" Target="https://www.google.com/url?q=http://ctri.nic.in/Clinicaltrials/pdf_generate.php?trialid%3D2458%26EncHid%3D%26modid%3D%26compid%3D%2527,%25272458det%2527&amp;sa=D&amp;ust=1524246650833000&amp;usg=AFQjCNFUMaegYg_nSgiebnWICvqUuUT9Bg" TargetMode="External"/><Relationship Id="rId1437" Type="http://schemas.openxmlformats.org/officeDocument/2006/relationships/hyperlink" Target="https://www.google.com/url?q=https://doi.org/10.1016/j.vaccine.2014.03.003&amp;sa=D&amp;ust=1524246650834000&amp;usg=AFQjCNGudTAsoTk-NG057Jn139udp6aE2w" TargetMode="External"/><Relationship Id="rId1438" Type="http://schemas.openxmlformats.org/officeDocument/2006/relationships/hyperlink" Target="http://www.who.int/immunization/research/vaccine_pipeline_tracker_spreadsheet/en/" TargetMode="External"/><Relationship Id="rId1439" Type="http://schemas.openxmlformats.org/officeDocument/2006/relationships/hyperlink" Target="https://www.google.com/url?q=http://apps.who.int/trialsearch/Trial2.aspx?TrialID%3DCTRI/2012/07/002820&amp;sa=D&amp;ust=1524246650789000&amp;usg=AFQjCNHwlGf_9GoTE3-uGw2_4aPQw0stKA" TargetMode="External"/><Relationship Id="rId609" Type="http://schemas.openxmlformats.org/officeDocument/2006/relationships/hyperlink" Target="http://www.who.int/immunization/research/vaccine_pipeline_tracker_spreadsheet/en/" TargetMode="External"/><Relationship Id="rId608" Type="http://schemas.openxmlformats.org/officeDocument/2006/relationships/hyperlink" Target="https://www.google.com/url?q=https://www.ncbi.nlm.nih.gov/pubmed/19855847&amp;sa=D&amp;ust=1524246649918000&amp;usg=AFQjCNFMzUFyVQYR_LVQKxjis5FOkwd2rQ" TargetMode="External"/><Relationship Id="rId607" Type="http://schemas.openxmlformats.org/officeDocument/2006/relationships/hyperlink" Target="https://www.google.com/url?q=https://clinicaltrials.gov/ct2/show/NCT00452088&amp;sa=D&amp;ust=1524246649917000&amp;usg=AFQjCNHwnj6m2vnF_Q9iVNmPANpUG4EYHw" TargetMode="External"/><Relationship Id="rId602" Type="http://schemas.openxmlformats.org/officeDocument/2006/relationships/hyperlink" Target="https://www.google.com/url?q=http://clinicaltrials.gov/&amp;sa=D&amp;ust=1524246649872000&amp;usg=AFQjCNEIRIEDIBTZoZk6AekNxbePcnlG8g" TargetMode="External"/><Relationship Id="rId601" Type="http://schemas.openxmlformats.org/officeDocument/2006/relationships/hyperlink" Target="https://www.google.com/url?q=https://www.ncbi.nlm.nih.gov/pubmed/25885325&amp;sa=D&amp;ust=1524246649872000&amp;usg=AFQjCNGvy8F6Wa-fLZkdUbXB2JPc7xDxVQ" TargetMode="External"/><Relationship Id="rId600" Type="http://schemas.openxmlformats.org/officeDocument/2006/relationships/hyperlink" Target="https://www.google.com/url?q=https://clinicaltrials.gov/ct2/show/NCT00436007&amp;sa=D&amp;ust=1524246649871000&amp;usg=AFQjCNF8aJlWRUS0CSubdGXSppV9gEwJVA" TargetMode="External"/><Relationship Id="rId606" Type="http://schemas.openxmlformats.org/officeDocument/2006/relationships/hyperlink" Target="http://www.who.int/immunization/research/vaccine_pipeline_tracker_spreadsheet/en/" TargetMode="External"/><Relationship Id="rId605" Type="http://schemas.openxmlformats.org/officeDocument/2006/relationships/hyperlink" Target="https://www.google.com/url?q=https://www.ncbi.nlm.nih.gov/pubmed/?term%3D25424924&amp;sa=D&amp;ust=1524246649866000&amp;usg=AFQjCNGha9Atsm2F4_DdCf7yJme-SoKr8Q" TargetMode="External"/><Relationship Id="rId604" Type="http://schemas.openxmlformats.org/officeDocument/2006/relationships/hyperlink" Target="https://www.google.com/url?q=https://clinicaltrials.gov/ct2/show/NCT00443131&amp;sa=D&amp;ust=1524246649865000&amp;usg=AFQjCNEdm_r26uSOSN3dtCyllaHh8MQsPA" TargetMode="External"/><Relationship Id="rId603" Type="http://schemas.openxmlformats.org/officeDocument/2006/relationships/hyperlink" Target="http://www.who.int/immunization/research/vaccine_pipeline_tracker_spreadsheet/en/" TargetMode="External"/><Relationship Id="rId1430" Type="http://schemas.openxmlformats.org/officeDocument/2006/relationships/hyperlink" Target="http://www.who.int/immunization/research/vaccine_pipeline_tracker_spreadsheet/en/" TargetMode="External"/><Relationship Id="rId1431" Type="http://schemas.openxmlformats.org/officeDocument/2006/relationships/hyperlink" Target="https://www.google.com/url?q=http://apps.who.int/trialsearch/Trial2.aspx?TrialID%3DChiCTR-PIR-16008824&amp;sa=D&amp;ust=1524246650791000&amp;usg=AFQjCNEsIYgY4D95ugBjGw2KmQczoEWjkA" TargetMode="External"/><Relationship Id="rId1432" Type="http://schemas.openxmlformats.org/officeDocument/2006/relationships/hyperlink" Target="http://www.who.int/immunization/research/vaccine_pipeline_tracker_spreadsheet/en/" TargetMode="External"/><Relationship Id="rId1422" Type="http://schemas.openxmlformats.org/officeDocument/2006/relationships/hyperlink" Target="https://www.google.com/url?q=http://apps.who.int/trialsearch/Trial2.aspx?TrialID%3DACTRN12610000525088&amp;sa=D&amp;ust=1524246650865000&amp;usg=AFQjCNGbzTyOuJuJnKWfqHLVOwdvnDaqbw" TargetMode="External"/><Relationship Id="rId1423" Type="http://schemas.openxmlformats.org/officeDocument/2006/relationships/hyperlink" Target="https://www.google.com/url?q=https://doi.org/10.1016/j.vaccine.2013.04.008&amp;sa=D&amp;ust=1524246650865000&amp;usg=AFQjCNEk_soijMsVOlRaCwCV6RGF-7I4OQ" TargetMode="External"/><Relationship Id="rId1424" Type="http://schemas.openxmlformats.org/officeDocument/2006/relationships/hyperlink" Target="http://www.who.int/immunization/research/vaccine_pipeline_tracker_spreadsheet/en/" TargetMode="External"/><Relationship Id="rId1425" Type="http://schemas.openxmlformats.org/officeDocument/2006/relationships/hyperlink" Target="https://www.google.com/url?q=http://apps.who.int/trialsearch/Trial2.aspx?TrialID%3DACTRN12611001212943&amp;sa=D&amp;ust=1524246650864000&amp;usg=AFQjCNG6XIM6AIhIsh9TFvQi0PD0XPDHrQ" TargetMode="External"/><Relationship Id="rId1426" Type="http://schemas.openxmlformats.org/officeDocument/2006/relationships/hyperlink" Target="https://www.google.com/url?q=https://www.ncbi.nlm.nih.gov/pubmed/26318715&amp;sa=D&amp;ust=1524246650864000&amp;usg=AFQjCNFG8KUdYOaiuQLYmAIdp2cCcpW5mg" TargetMode="External"/><Relationship Id="rId1427" Type="http://schemas.openxmlformats.org/officeDocument/2006/relationships/hyperlink" Target="http://www.who.int/immunization/research/vaccine_pipeline_tracker_spreadsheet/en/" TargetMode="External"/><Relationship Id="rId1428" Type="http://schemas.openxmlformats.org/officeDocument/2006/relationships/hyperlink" Target="https://www.google.com/url?q=http://apps.who.int/trialsearch/Trial2.aspx?TrialID%3DACTRN12612001282875&amp;sa=D&amp;ust=1524246650863000&amp;usg=AFQjCNHvlIEpjzbDo1ZlGC8zrSbiN6fvUA" TargetMode="External"/><Relationship Id="rId1429" Type="http://schemas.openxmlformats.org/officeDocument/2006/relationships/hyperlink" Target="https://www.google.com/url?q=https://www.ncbi.nlm.nih.gov/pubmed/26318715&amp;sa=D&amp;ust=1524246650863000&amp;usg=AFQjCNFy4FCj-lgRsuPCgIUz8kZ3VAcPJg" TargetMode="External"/><Relationship Id="rId1420" Type="http://schemas.openxmlformats.org/officeDocument/2006/relationships/hyperlink" Target="https://www.google.com/url?q=https://www.ncbi.nlm.nih.gov/pubmed/?term%3DNCT00533507&amp;sa=D&amp;ust=1524246651403000&amp;usg=AFQjCNHx983ssHn9RHmM0vWYX0irpyVc2g" TargetMode="External"/><Relationship Id="rId1421" Type="http://schemas.openxmlformats.org/officeDocument/2006/relationships/hyperlink" Target="http://www.who.int/immunization/research/vaccine_pipeline_tracker_spreadsheet/en/" TargetMode="External"/><Relationship Id="rId1059" Type="http://schemas.openxmlformats.org/officeDocument/2006/relationships/hyperlink" Target="http://www.who.int/immunization/research/vaccine_pipeline_tracker_spreadsheet/en/" TargetMode="External"/><Relationship Id="rId228" Type="http://schemas.openxmlformats.org/officeDocument/2006/relationships/hyperlink" Target="https://www.google.com/url?q=https://www.ncbi.nlm.nih.gov/pubmed/26546548&amp;sa=D&amp;ust=1524246651310000&amp;usg=AFQjCNFnpqMm_SAtHpk2-bECsp8HMJUiyg" TargetMode="External"/><Relationship Id="rId227" Type="http://schemas.openxmlformats.org/officeDocument/2006/relationships/hyperlink" Target="https://www.google.com/url?q=https://clinicaltrials.gov/show/NCT02283099&amp;sa=D&amp;ust=1524246651292000&amp;usg=AFQjCNH7DV09maHcspxzHuE9nedZxERDuw" TargetMode="External"/><Relationship Id="rId226" Type="http://schemas.openxmlformats.org/officeDocument/2006/relationships/hyperlink" Target="http://www.who.int/immunization/research/vaccine_pipeline_tracker_spreadsheet/en/" TargetMode="External"/><Relationship Id="rId225" Type="http://schemas.openxmlformats.org/officeDocument/2006/relationships/hyperlink" Target="http://clinicaltrials.gov" TargetMode="External"/><Relationship Id="rId229" Type="http://schemas.openxmlformats.org/officeDocument/2006/relationships/hyperlink" Target="http://clinicaltrials.gov" TargetMode="External"/><Relationship Id="rId1050" Type="http://schemas.openxmlformats.org/officeDocument/2006/relationships/hyperlink" Target="http://www.who.int/immunization/research/vaccine_pipeline_tracker_spreadsheet/en/" TargetMode="External"/><Relationship Id="rId220" Type="http://schemas.openxmlformats.org/officeDocument/2006/relationships/hyperlink" Target="http://www.nejm.org/doi/full/10.1056/NEJMoa1410863" TargetMode="External"/><Relationship Id="rId1051" Type="http://schemas.openxmlformats.org/officeDocument/2006/relationships/hyperlink" Target="https://www.google.com/url?q=https://clinicaltrials.gov/ct2/show/NCT00508742&amp;sa=D&amp;ust=1524246651420000&amp;usg=AFQjCNEuSLl9BATBGJlHySKZX6X8e-YgiQ" TargetMode="External"/><Relationship Id="rId1052" Type="http://schemas.openxmlformats.org/officeDocument/2006/relationships/hyperlink" Target="https://www.google.com/url?q=https://www.ncbi.nlm.nih.gov/pubmed/?term%3DNCT00508742&amp;sa=D&amp;ust=1524246651421000&amp;usg=AFQjCNH-YCvVKvgc7Nb0FGkHUjxJd6L3wA" TargetMode="External"/><Relationship Id="rId1053" Type="http://schemas.openxmlformats.org/officeDocument/2006/relationships/hyperlink" Target="http://www.who.int/immunization/research/vaccine_pipeline_tracker_spreadsheet/en/" TargetMode="External"/><Relationship Id="rId1054" Type="http://schemas.openxmlformats.org/officeDocument/2006/relationships/hyperlink" Target="https://www.google.com/url?q=https://clinicaltrials.gov/ct2/show/NCT00513409&amp;sa=D&amp;ust=1524246651390000&amp;usg=AFQjCNGKEySD_EZ3jKD59xtBe_gTUAgEvQ" TargetMode="External"/><Relationship Id="rId224" Type="http://schemas.openxmlformats.org/officeDocument/2006/relationships/hyperlink" Target="https://www.google.com/url?q=https://www.ncbi.nlm.nih.gov/pubmed/25629663&amp;sa=D&amp;ust=1524246651305000&amp;usg=AFQjCNGFKgdYQJAXyluku26AoVhEiP-P5A" TargetMode="External"/><Relationship Id="rId1055" Type="http://schemas.openxmlformats.org/officeDocument/2006/relationships/hyperlink" Target="https://www.google.com/url?q=https://www.ncbi.nlm.nih.gov/pubmed/21441782?dopt%3DAbstract&amp;sa=D&amp;ust=1524246651390000&amp;usg=AFQjCNG608JSn4kjX0pTD6gTRxr2aTHipw" TargetMode="External"/><Relationship Id="rId223" Type="http://schemas.openxmlformats.org/officeDocument/2006/relationships/hyperlink" Target="https://www.google.com/url?q=https://clinicaltrials.gov/ct2/show/NCT02266628?term%3DRSV%2Bvaccine%26rank%3D18&amp;sa=D&amp;ust=1524246650760000&amp;usg=AFQjCNH5fQ39mG-yzFtEVwCl-Oy0lYCSLQ" TargetMode="External"/><Relationship Id="rId1056" Type="http://schemas.openxmlformats.org/officeDocument/2006/relationships/hyperlink" Target="http://www.who.int/immunization/research/vaccine_pipeline_tracker_spreadsheet/en/" TargetMode="External"/><Relationship Id="rId222" Type="http://schemas.openxmlformats.org/officeDocument/2006/relationships/hyperlink" Target="http://www.who.int/immunization/research/vaccine_pipeline_tracker_spreadsheet/en/" TargetMode="External"/><Relationship Id="rId1057" Type="http://schemas.openxmlformats.org/officeDocument/2006/relationships/hyperlink" Target="https://www.google.com/url?q=https://clinicaltrials.gov/ct2/show/NCT00521586&amp;sa=D&amp;ust=1524246651481000&amp;usg=AFQjCNHrxyq995hG6vQpS7YFCGj_jYR-Cg" TargetMode="External"/><Relationship Id="rId221" Type="http://schemas.openxmlformats.org/officeDocument/2006/relationships/hyperlink" Target="http://clinicaltrials.gov" TargetMode="External"/><Relationship Id="rId1058" Type="http://schemas.openxmlformats.org/officeDocument/2006/relationships/hyperlink" Target="https://www.google.com/url?q=https://www.ncbi.nlm.nih.gov/pubmed/?term%3DNCT00521586&amp;sa=D&amp;ust=1524246651481000&amp;usg=AFQjCNGCx6pHT0THMUWEKTU2jcI0cHoWkg" TargetMode="External"/><Relationship Id="rId1048" Type="http://schemas.openxmlformats.org/officeDocument/2006/relationships/hyperlink" Target="http://www.who.int/immunization/research/vaccine_pipeline_tracker_spreadsheet/en/" TargetMode="External"/><Relationship Id="rId1049" Type="http://schemas.openxmlformats.org/officeDocument/2006/relationships/hyperlink" Target="https://www.google.com/url?q=https://clinicaltrials.gov/ct2/show/NCT00500357&amp;sa=D&amp;ust=1524246651446000&amp;usg=AFQjCNHGgnu9WOHLAlKJ0Q4oE7565L1sHA" TargetMode="External"/><Relationship Id="rId217" Type="http://schemas.openxmlformats.org/officeDocument/2006/relationships/hyperlink" Target="http://clinicaltrials.gov" TargetMode="External"/><Relationship Id="rId216" Type="http://schemas.openxmlformats.org/officeDocument/2006/relationships/hyperlink" Target="http://www.nejm.org/doi/full/10.1056/NEJMoa1410863" TargetMode="External"/><Relationship Id="rId215" Type="http://schemas.openxmlformats.org/officeDocument/2006/relationships/hyperlink" Target="https://www.google.com/url?q=https://clinicaltrials.gov/ct2/show/NCT02247726?term%3DRSV%2Bvaccine%26rank%3D14&amp;sa=D&amp;ust=1524246650753000&amp;usg=AFQjCNFTBW8biAkvRi53W0t4_WiZhixHiw" TargetMode="External"/><Relationship Id="rId699" Type="http://schemas.openxmlformats.org/officeDocument/2006/relationships/hyperlink" Target="https://www.google.com/url?q=https://clinicaltrials.gov/ct2/show/NCT01414504&amp;sa=D&amp;ust=1524246651506000&amp;usg=AFQjCNGxhGVq5d_trmr4xnmv0pxSJHEtYw" TargetMode="External"/><Relationship Id="rId214" Type="http://schemas.openxmlformats.org/officeDocument/2006/relationships/hyperlink" Target="http://www.who.int/immunization/research/vaccine_pipeline_tracker_spreadsheet/en/" TargetMode="External"/><Relationship Id="rId698" Type="http://schemas.openxmlformats.org/officeDocument/2006/relationships/hyperlink" Target="http://www.who.int/immunization/research/vaccine_pipeline_tracker_spreadsheet/en/" TargetMode="External"/><Relationship Id="rId219" Type="http://schemas.openxmlformats.org/officeDocument/2006/relationships/hyperlink" Target="https://www.google.com/url?q=https://clinicaltrials.gov/ct2/show/NCT02252640&amp;sa=D&amp;ust=1524246649958000&amp;usg=AFQjCNHn1K-u0kgGQcQQB4Z2Y-hF_V8wvw" TargetMode="External"/><Relationship Id="rId218" Type="http://schemas.openxmlformats.org/officeDocument/2006/relationships/hyperlink" Target="http://www.who.int/immunization/research/vaccine_pipeline_tracker_spreadsheet/en/" TargetMode="External"/><Relationship Id="rId693" Type="http://schemas.openxmlformats.org/officeDocument/2006/relationships/hyperlink" Target="https://www.google.com/url?q=https://clinicaltrials.gov/ct2/show/NCT01375907&amp;sa=D&amp;ust=1524246650858000&amp;usg=AFQjCNG7oZYYXnadrhQj86EX4KiF8-RsUA" TargetMode="External"/><Relationship Id="rId1040" Type="http://schemas.openxmlformats.org/officeDocument/2006/relationships/hyperlink" Target="https://www.google.com/url?q=http://www.sciencedirect.com/science/article/pii/S0264410X11007420&amp;sa=D&amp;ust=1524246651480000&amp;usg=AFQjCNE1Z9KO6Y1NuG6yBDPTUFrv9mGPbQ" TargetMode="External"/><Relationship Id="rId692" Type="http://schemas.openxmlformats.org/officeDocument/2006/relationships/hyperlink" Target="http://www.who.int/immunization/research/vaccine_pipeline_tracker_spreadsheet/en/" TargetMode="External"/><Relationship Id="rId1041" Type="http://schemas.openxmlformats.org/officeDocument/2006/relationships/hyperlink" Target="http://www.who.int/immunization/research/vaccine_pipeline_tracker_spreadsheet/en/" TargetMode="External"/><Relationship Id="rId691" Type="http://schemas.openxmlformats.org/officeDocument/2006/relationships/hyperlink" Target="https://www.google.com/url?q=https://www.ncbi.nlm.nih.gov/pubmed/26148007&amp;sa=D&amp;ust=1524246649954000&amp;usg=AFQjCNHjOvGMUDIl3U8NNngTHPFvBsMW2Q" TargetMode="External"/><Relationship Id="rId1042" Type="http://schemas.openxmlformats.org/officeDocument/2006/relationships/hyperlink" Target="https://www.google.com/url?q=https://clinicaltrials.gov/ct2/show/NCT00496015&amp;sa=D&amp;ust=1524246651399000&amp;usg=AFQjCNG_SkuySkOoEZZlkrdFmbuaxce0Xg" TargetMode="External"/><Relationship Id="rId690" Type="http://schemas.openxmlformats.org/officeDocument/2006/relationships/hyperlink" Target="https://www.google.com/url?q=https://clinicaltrials.gov/ct2/show/NCT01373879&amp;sa=D&amp;ust=1524246649884000&amp;usg=AFQjCNF3JtD8qeQL7oBkETXXPDMfkR02tw" TargetMode="External"/><Relationship Id="rId1043" Type="http://schemas.openxmlformats.org/officeDocument/2006/relationships/hyperlink" Target="https://www.google.com/url?q=https://www.ncbi.nlm.nih.gov/pubmed/?term%3DNCT00370318&amp;sa=D&amp;ust=1524246651399000&amp;usg=AFQjCNEUrN3gik4b1zhvfJHJFKh9Nx5_JA" TargetMode="External"/><Relationship Id="rId213" Type="http://schemas.openxmlformats.org/officeDocument/2006/relationships/hyperlink" Target="http://clinicaltrials.gov" TargetMode="External"/><Relationship Id="rId697" Type="http://schemas.openxmlformats.org/officeDocument/2006/relationships/hyperlink" Target="https://www.google.com/url?q=https://www.ncbi.nlm.nih.gov/pubmed/23526949&amp;sa=D&amp;ust=1524246649883000&amp;usg=AFQjCNH1tpMFSbtuRvZ6ByitnAY9NBSdBg" TargetMode="External"/><Relationship Id="rId1044" Type="http://schemas.openxmlformats.org/officeDocument/2006/relationships/hyperlink" Target="http://www.who.int/immunization/research/vaccine_pipeline_tracker_spreadsheet/en/" TargetMode="External"/><Relationship Id="rId212" Type="http://schemas.openxmlformats.org/officeDocument/2006/relationships/hyperlink" Target="https://www.google.com/url?q=http://www.sciencedirect.com/science/article/pii/S0140673614623850&amp;sa=D&amp;ust=1524246651334000&amp;usg=AFQjCNFct84F3FTrzyaiLttM-YpIRI73UA" TargetMode="External"/><Relationship Id="rId696" Type="http://schemas.openxmlformats.org/officeDocument/2006/relationships/hyperlink" Target="https://www.google.com/url?q=https://clinicaltrials.gov/ct2/show/NCT01399424&amp;sa=D&amp;ust=1524246650886000&amp;usg=AFQjCNEUl7Kz1TWumTFELi26uDuxmNNc-g" TargetMode="External"/><Relationship Id="rId1045" Type="http://schemas.openxmlformats.org/officeDocument/2006/relationships/hyperlink" Target="https://www.google.com/url?q=https://clinicaltrials.gov/ct2/show/NCT00496093&amp;sa=D&amp;ust=1524246651530000&amp;usg=AFQjCNGTqzzstsL4lO1SvhERWOqqSRO11g" TargetMode="External"/><Relationship Id="rId211" Type="http://schemas.openxmlformats.org/officeDocument/2006/relationships/hyperlink" Target="https://www.google.com/url?q=https://clinicaltrials.gov/ct2/show/NCT00999739&amp;sa=D&amp;ust=1524246651473000&amp;usg=AFQjCNGaoTcV-_t7mKzJb8o8Un70MzovMg" TargetMode="External"/><Relationship Id="rId695" Type="http://schemas.openxmlformats.org/officeDocument/2006/relationships/hyperlink" Target="http://www.who.int/immunization/research/vaccine_pipeline_tracker_spreadsheet/en/" TargetMode="External"/><Relationship Id="rId1046" Type="http://schemas.openxmlformats.org/officeDocument/2006/relationships/hyperlink" Target="http://www.who.int/immunization/research/vaccine_pipeline_tracker_spreadsheet/en/" TargetMode="External"/><Relationship Id="rId210" Type="http://schemas.openxmlformats.org/officeDocument/2006/relationships/hyperlink" Target="http://www.who.int/immunization/research/vaccine_pipeline_tracker_spreadsheet/en/" TargetMode="External"/><Relationship Id="rId694" Type="http://schemas.openxmlformats.org/officeDocument/2006/relationships/hyperlink" Target="https://www.google.com/url?q=https://clinicaltrials.gov/ct2/show/NCT01373879&amp;sa=D&amp;ust=1524246649885000&amp;usg=AFQjCNElEG1taZwE--xviKGYa2Q0OeojTw" TargetMode="External"/><Relationship Id="rId1047" Type="http://schemas.openxmlformats.org/officeDocument/2006/relationships/hyperlink" Target="https://www.google.com/url?q=https://clinicaltrials.gov/ct2/show/NCT00500266&amp;sa=D&amp;ust=1524246651422000&amp;usg=AFQjCNH5Y2e_RK-t8pizLzvhPcAtl2c7Dg" TargetMode="External"/><Relationship Id="rId249" Type="http://schemas.openxmlformats.org/officeDocument/2006/relationships/hyperlink" Target="http://www.who.int/immunization/research/vaccine_pipeline_tracker_spreadsheet/en/" TargetMode="External"/><Relationship Id="rId248" Type="http://schemas.openxmlformats.org/officeDocument/2006/relationships/hyperlink" Target="http://clinicaltrials.gov" TargetMode="External"/><Relationship Id="rId247" Type="http://schemas.openxmlformats.org/officeDocument/2006/relationships/hyperlink" Target="https://www.ncbi.nlm.nih.gov/pubmed/?term=NCT02289027" TargetMode="External"/><Relationship Id="rId1070" Type="http://schemas.openxmlformats.org/officeDocument/2006/relationships/hyperlink" Target="http://www.who.int/immunization/research/vaccine_pipeline_tracker_spreadsheet/en/" TargetMode="External"/><Relationship Id="rId1071" Type="http://schemas.openxmlformats.org/officeDocument/2006/relationships/hyperlink" Target="https://www.google.com/url?q=https://clinicaltrials.gov/ct2/show/NCT00562354&amp;sa=D&amp;ust=1524246651454000&amp;usg=AFQjCNE3HsE011xN8OVkJ6qUZTF5owyMAw" TargetMode="External"/><Relationship Id="rId1072" Type="http://schemas.openxmlformats.org/officeDocument/2006/relationships/hyperlink" Target="https://www.google.com/url?q=https://www.ncbi.nlm.nih.gov/pubmed/?term%3DNCT00562354&amp;sa=D&amp;ust=1524246651454000&amp;usg=AFQjCNFJaI5a3XsQZ_h9qrJxb4ISvx-SzA" TargetMode="External"/><Relationship Id="rId242" Type="http://schemas.openxmlformats.org/officeDocument/2006/relationships/hyperlink" Target="http://www.who.int/immunization/research/vaccine_pipeline_tracker_spreadsheet/en/" TargetMode="External"/><Relationship Id="rId1073" Type="http://schemas.openxmlformats.org/officeDocument/2006/relationships/hyperlink" Target="http://www.who.int/immunization/research/vaccine_pipeline_tracker_spreadsheet/en/" TargetMode="External"/><Relationship Id="rId241" Type="http://schemas.openxmlformats.org/officeDocument/2006/relationships/hyperlink" Target="http://clinicaltrials.gov" TargetMode="External"/><Relationship Id="rId1074" Type="http://schemas.openxmlformats.org/officeDocument/2006/relationships/hyperlink" Target="https://www.google.com/url?q=https://clinicaltrials.gov/ct2/show/NCT00562939&amp;sa=D&amp;ust=1524246651461000&amp;usg=AFQjCNFERjX6k-yO7eUJfscoPoEz-w4S6Q" TargetMode="External"/><Relationship Id="rId240" Type="http://schemas.openxmlformats.org/officeDocument/2006/relationships/hyperlink" Target="https://www.google.com/url?q=http://www.ebiomedicine.com/article/S2352-3964(17)30141-X/fulltext&amp;sa=D&amp;ust=1524246651293000&amp;usg=AFQjCNEF9Ayt73aWUqAsiBXiLLJ6BYxMbA" TargetMode="External"/><Relationship Id="rId1075" Type="http://schemas.openxmlformats.org/officeDocument/2006/relationships/hyperlink" Target="https://www.google.com/url?q=https://www.ncbi.nlm.nih.gov/pubmed/?term%3DNCT00562939&amp;sa=D&amp;ust=1524246651461000&amp;usg=AFQjCNG2Y5AufxjQGqFkA7NqfRN3XBtICQ" TargetMode="External"/><Relationship Id="rId1076" Type="http://schemas.openxmlformats.org/officeDocument/2006/relationships/hyperlink" Target="http://www.who.int/immunization/research/vaccine_pipeline_tracker_spreadsheet/en/" TargetMode="External"/><Relationship Id="rId246" Type="http://schemas.openxmlformats.org/officeDocument/2006/relationships/hyperlink" Target="https://www.google.com/url?q=https://clinicaltrials.gov/show/NCT02296983&amp;sa=D&amp;ust=1524246651295000&amp;usg=AFQjCNGfa7pAfjNfp06WXuwJnttMhCuOrg" TargetMode="External"/><Relationship Id="rId1077" Type="http://schemas.openxmlformats.org/officeDocument/2006/relationships/hyperlink" Target="http://www.who.int/immunization/research/vaccine_pipeline_tracker_spreadsheet/en/" TargetMode="External"/><Relationship Id="rId245" Type="http://schemas.openxmlformats.org/officeDocument/2006/relationships/hyperlink" Target="http://www.who.int/immunization/research/vaccine_pipeline_tracker_spreadsheet/en/" TargetMode="External"/><Relationship Id="rId1078" Type="http://schemas.openxmlformats.org/officeDocument/2006/relationships/hyperlink" Target="https://www.google.com/url?q=https://clinicaltrials.gov/ct2/show/NCT00574795&amp;sa=D&amp;ust=1524246651451000&amp;usg=AFQjCNGyC938dAVIDg51ddYTAF1isRHgog" TargetMode="External"/><Relationship Id="rId244" Type="http://schemas.openxmlformats.org/officeDocument/2006/relationships/hyperlink" Target="http://clinicaltrials.gov" TargetMode="External"/><Relationship Id="rId1079" Type="http://schemas.openxmlformats.org/officeDocument/2006/relationships/hyperlink" Target="https://www.google.com/url?q=https://www.ncbi.nlm.nih.gov/pubmed/?term%3DNCT00574795&amp;sa=D&amp;ust=1524246651451000&amp;usg=AFQjCNF-0o_WxXv4_WGOeXjtFIBuJtdHoQ" TargetMode="External"/><Relationship Id="rId243" Type="http://schemas.openxmlformats.org/officeDocument/2006/relationships/hyperlink" Target="https://www.google.com/url?q=https://clinicaltrials.gov/show/NCT02296541&amp;sa=D&amp;ust=1524246649821000&amp;usg=AFQjCNHH5uMa1n-b4RwdglTEQl473tdB3w" TargetMode="External"/><Relationship Id="rId239" Type="http://schemas.openxmlformats.org/officeDocument/2006/relationships/hyperlink" Target="https://www.google.com/url?q=https://clinicaltrials.gov/ct2/show/NCT02289820?term%3DRSV%2Bvaccine%26rank%3D23&amp;sa=D&amp;ust=1524246650745000&amp;usg=AFQjCNG7lDEjwEFWclgi0wKCWWfV1hxF6g" TargetMode="External"/><Relationship Id="rId238" Type="http://schemas.openxmlformats.org/officeDocument/2006/relationships/hyperlink" Target="http://www.who.int/immunization/research/vaccine_pipeline_tracker_spreadsheet/en/" TargetMode="External"/><Relationship Id="rId237" Type="http://schemas.openxmlformats.org/officeDocument/2006/relationships/hyperlink" Target="http://clinicaltrials.gov" TargetMode="External"/><Relationship Id="rId236" Type="http://schemas.openxmlformats.org/officeDocument/2006/relationships/hyperlink" Target="https://www.google.com/url?q=https://www.ncbi.nlm.nih.gov/pubmed/25830322&amp;sa=D&amp;ust=1524246651292000&amp;usg=AFQjCNFHMyA0h17kzi2swOdZpHFe8ZdiOQ" TargetMode="External"/><Relationship Id="rId1060" Type="http://schemas.openxmlformats.org/officeDocument/2006/relationships/hyperlink" Target="https://www.google.com/url?q=https://clinicaltrials.gov/ct2/show/NCT00535730&amp;sa=D&amp;ust=1524246651541000&amp;usg=AFQjCNFp19e2bq3fz2LFYFcqzuPofLnqnw" TargetMode="External"/><Relationship Id="rId1061" Type="http://schemas.openxmlformats.org/officeDocument/2006/relationships/hyperlink" Target="https://www.google.com/url?q=https://www.ncbi.nlm.nih.gov/pubmed/20980796?dopt%3DAbstract&amp;sa=D&amp;ust=1524246651541000&amp;usg=AFQjCNEp-U928jmCWjIWc3HfcUTzoioELw" TargetMode="External"/><Relationship Id="rId231" Type="http://schemas.openxmlformats.org/officeDocument/2006/relationships/hyperlink" Target="https://www.google.com/url?q=https://clinicaltrials.gov/ct2/show/NCT02285036&amp;sa=D&amp;ust=1524246651526000&amp;usg=AFQjCNF1p-8GKu6_TQxRRrQxkjnsqkTgYQ" TargetMode="External"/><Relationship Id="rId1062" Type="http://schemas.openxmlformats.org/officeDocument/2006/relationships/hyperlink" Target="http://www.who.int/immunization/research/vaccine_pipeline_tracker_spreadsheet/en/" TargetMode="External"/><Relationship Id="rId230" Type="http://schemas.openxmlformats.org/officeDocument/2006/relationships/hyperlink" Target="http://www.who.int/immunization/research/vaccine_pipeline_tracker_spreadsheet/en/" TargetMode="External"/><Relationship Id="rId1063" Type="http://schemas.openxmlformats.org/officeDocument/2006/relationships/hyperlink" Target="https://www.google.com/url?q=https://clinicaltrials.gov/ct2/show/NCT00546572&amp;sa=D&amp;ust=1524246651434000&amp;usg=AFQjCNGhCrfZqiXDM5wAPoNYnRjqCmg3Qg" TargetMode="External"/><Relationship Id="rId1064" Type="http://schemas.openxmlformats.org/officeDocument/2006/relationships/hyperlink" Target="http://www.who.int/immunization/research/vaccine_pipeline_tracker_spreadsheet/en/" TargetMode="External"/><Relationship Id="rId1065" Type="http://schemas.openxmlformats.org/officeDocument/2006/relationships/hyperlink" Target="https://www.google.com/url?q=https://clinicaltrials.gov/ct2/show/NCT00547248&amp;sa=D&amp;ust=1524246651375000&amp;usg=AFQjCNEcJ8Ao1vGYbncFVMmUHOtn2CtUnw" TargetMode="External"/><Relationship Id="rId235" Type="http://schemas.openxmlformats.org/officeDocument/2006/relationships/hyperlink" Target="https://www.google.com/url?q=https://clinicaltrials.gov/show/NCT02289027&amp;sa=D&amp;ust=1524246651307000&amp;usg=AFQjCNE4P0Dr-FOCo7sGdRyFqQjfOsH5Gg" TargetMode="External"/><Relationship Id="rId1066" Type="http://schemas.openxmlformats.org/officeDocument/2006/relationships/hyperlink" Target="https://www.google.com/url?q=https://www.ncbi.nlm.nih.gov/pubmed/?term%3DNCT00547248&amp;sa=D&amp;ust=1524246651375000&amp;usg=AFQjCNFQKomfVIx19gucNi9oiGl7LrHbIQ" TargetMode="External"/><Relationship Id="rId234" Type="http://schemas.openxmlformats.org/officeDocument/2006/relationships/hyperlink" Target="http://www.who.int/immunization/research/vaccine_pipeline_tracker_spreadsheet/en/" TargetMode="External"/><Relationship Id="rId1067" Type="http://schemas.openxmlformats.org/officeDocument/2006/relationships/hyperlink" Target="http://www.who.int/immunization/research/vaccine_pipeline_tracker_spreadsheet/en/" TargetMode="External"/><Relationship Id="rId233" Type="http://schemas.openxmlformats.org/officeDocument/2006/relationships/hyperlink" Target="http://clinicaltrials.gov" TargetMode="External"/><Relationship Id="rId1068" Type="http://schemas.openxmlformats.org/officeDocument/2006/relationships/hyperlink" Target="https://www.google.com/url?q=https://clinicaltrials.gov/ct2/show/NCT00560950&amp;sa=D&amp;ust=1524246651527000&amp;usg=AFQjCNGVCeOIrFyveEsUP1FdLAqmVUayGg" TargetMode="External"/><Relationship Id="rId232" Type="http://schemas.openxmlformats.org/officeDocument/2006/relationships/hyperlink" Target="https://www.google.com/url?q=https://www.ncbi.nlm.nih.gov/pubmed/25830322&amp;sa=D&amp;ust=1524246651290000&amp;usg=AFQjCNGZPomNAt1RJtuiiHJhEpfCljr5bA" TargetMode="External"/><Relationship Id="rId1069" Type="http://schemas.openxmlformats.org/officeDocument/2006/relationships/hyperlink" Target="https://www.google.com/url?q=https://www.ncbi.nlm.nih.gov/pubmed/20088694?dopt%3DAbstract&amp;sa=D&amp;ust=1524246651527000&amp;usg=AFQjCNE0coyCv_7IW2Hiz1yOe8W8dusI_g" TargetMode="External"/><Relationship Id="rId1015" Type="http://schemas.openxmlformats.org/officeDocument/2006/relationships/hyperlink" Target="http://www.who.int/immunization/research/vaccine_pipeline_tracker_spreadsheet/en/" TargetMode="External"/><Relationship Id="rId1499" Type="http://schemas.openxmlformats.org/officeDocument/2006/relationships/hyperlink" Target="https://www.google.com/url?q=https://www.ncbi.nlm.nih.gov/pubmed/22228231&amp;sa=D&amp;ust=1524246650804000&amp;usg=AFQjCNG0tX2lf1Iwvks9AY77MXnPOTbJDg" TargetMode="External"/><Relationship Id="rId1016" Type="http://schemas.openxmlformats.org/officeDocument/2006/relationships/hyperlink" Target="https://www.google.com/url?q=https://clinicaltrials.gov/ct2/show/NCT00457977&amp;sa=D&amp;ust=1524246651505000&amp;usg=AFQjCNEwkx7oU66gPzZNEMJ6x6uO2pT_lg" TargetMode="External"/><Relationship Id="rId1017" Type="http://schemas.openxmlformats.org/officeDocument/2006/relationships/hyperlink" Target="https://www.google.com/url?q=https://www.ncbi.nlm.nih.gov/pubmed/?term%3DNCT00457977&amp;sa=D&amp;ust=1524246651505000&amp;usg=AFQjCNHKiHht6EtLM0-TNO-MW6JECyNL2Q" TargetMode="External"/><Relationship Id="rId1018" Type="http://schemas.openxmlformats.org/officeDocument/2006/relationships/hyperlink" Target="http://www.who.int/immunization/research/vaccine_pipeline_tracker_spreadsheet/en/" TargetMode="External"/><Relationship Id="rId1019" Type="http://schemas.openxmlformats.org/officeDocument/2006/relationships/hyperlink" Target="https://www.google.com/url?q=https://clinicaltrials.gov/ct2/show/NCT00463437&amp;sa=D&amp;ust=1524246651398000&amp;usg=AFQjCNEh2L7Llo6Fb52Hv02cubunN8EvGQ" TargetMode="External"/><Relationship Id="rId668" Type="http://schemas.openxmlformats.org/officeDocument/2006/relationships/hyperlink" Target="https://www.google.com/url?q=https://www.ncbi.nlm.nih.gov/pubmed/?term%3D23089736&amp;sa=D&amp;ust=1524246649881000&amp;usg=AFQjCNELYIXtm2kw6okaOdHcmiyr9SmJyA" TargetMode="External"/><Relationship Id="rId667" Type="http://schemas.openxmlformats.org/officeDocument/2006/relationships/hyperlink" Target="https://www.google.com/url?q=https://clinicaltrials.gov/ct2/show/NCT01151189&amp;sa=D&amp;ust=1524246650040000&amp;usg=AFQjCNHimKBPddJLxcBEXk-qC12NfSLIEg" TargetMode="External"/><Relationship Id="rId666" Type="http://schemas.openxmlformats.org/officeDocument/2006/relationships/hyperlink" Target="http://www.who.int/immunization/research/vaccine_pipeline_tracker_spreadsheet/en/" TargetMode="External"/><Relationship Id="rId665" Type="http://schemas.openxmlformats.org/officeDocument/2006/relationships/hyperlink" Target="https://www.google.com/url?q=https://www.ncbi.nlm.nih.gov/pubmed/22363582&amp;sa=D&amp;ust=1524246649968000&amp;usg=AFQjCNE4joBBGmUlxKQL15II0wr-pH2caA" TargetMode="External"/><Relationship Id="rId669" Type="http://schemas.openxmlformats.org/officeDocument/2006/relationships/hyperlink" Target="http://www.who.int/immunization/research/vaccine_pipeline_tracker_spreadsheet/en/" TargetMode="External"/><Relationship Id="rId1490" Type="http://schemas.openxmlformats.org/officeDocument/2006/relationships/hyperlink" Target="https://www.google.com/url?q=https://www.ncbi.nlm.nih.gov/pubmed/21238572&amp;sa=D&amp;ust=1524246650801000&amp;usg=AFQjCNHIQ0Vdq7aZ-at-LgJW1CywZr3t-g" TargetMode="External"/><Relationship Id="rId660" Type="http://schemas.openxmlformats.org/officeDocument/2006/relationships/hyperlink" Target="http://www.who.int/immunization/research/vaccine_pipeline_tracker_spreadsheet/en/" TargetMode="External"/><Relationship Id="rId1491" Type="http://schemas.openxmlformats.org/officeDocument/2006/relationships/hyperlink" Target="http://www.who.int/immunization/research/vaccine_pipeline_tracker_spreadsheet/en/" TargetMode="External"/><Relationship Id="rId1492" Type="http://schemas.openxmlformats.org/officeDocument/2006/relationships/hyperlink" Target="https://www.google.com/url?q=https://clinicaltrials.gov/ct2/show/NCT00396630&amp;sa=D&amp;ust=1524246650802000&amp;usg=AFQjCNHMVmvGI0ZI9Z7U2Z0NrzxkcD3Xdg" TargetMode="External"/><Relationship Id="rId1493" Type="http://schemas.openxmlformats.org/officeDocument/2006/relationships/hyperlink" Target="https://www.google.com/url?q=https://www.ncbi.nlm.nih.gov/pubmed/22008819&amp;sa=D&amp;ust=1524246650802000&amp;usg=AFQjCNE8qVfnH71FnT5RI72NTvEZ2pg8fQ" TargetMode="External"/><Relationship Id="rId1010" Type="http://schemas.openxmlformats.org/officeDocument/2006/relationships/hyperlink" Target="https://www.google.com/url?q=https://www.ncbi.nlm.nih.gov/pubmed/?term%3DNCT00444457&amp;sa=D&amp;ust=1524246651430000&amp;usg=AFQjCNGIdtsL4rHRrtVKsA9q48VMnwqu5w" TargetMode="External"/><Relationship Id="rId1494" Type="http://schemas.openxmlformats.org/officeDocument/2006/relationships/hyperlink" Target="http://www.who.int/immunization/research/vaccine_pipeline_tracker_spreadsheet/en/" TargetMode="External"/><Relationship Id="rId664" Type="http://schemas.openxmlformats.org/officeDocument/2006/relationships/hyperlink" Target="https://www.google.com/url?q=https://clinicaltrials.gov/show/NCT01103687&amp;sa=D&amp;ust=1524246649844000&amp;usg=AFQjCNEOEDGUasemOtLRciIczpK2QCyM4w" TargetMode="External"/><Relationship Id="rId1011" Type="http://schemas.openxmlformats.org/officeDocument/2006/relationships/hyperlink" Target="http://www.who.int/immunization/research/vaccine_pipeline_tracker_spreadsheet/en/" TargetMode="External"/><Relationship Id="rId1495" Type="http://schemas.openxmlformats.org/officeDocument/2006/relationships/hyperlink" Target="https://www.google.com/url?q=https://clinicaltrials.gov/ct2/show/NCT00420316&amp;sa=D&amp;ust=1524246650805000&amp;usg=AFQjCNFOV4SSJySRXktSEp4FLo2D5PWR9g" TargetMode="External"/><Relationship Id="rId663" Type="http://schemas.openxmlformats.org/officeDocument/2006/relationships/hyperlink" Target="http://www.who.int/immunization/research/vaccine_pipeline_tracker_spreadsheet/en/" TargetMode="External"/><Relationship Id="rId1012" Type="http://schemas.openxmlformats.org/officeDocument/2006/relationships/hyperlink" Target="https://www.google.com/url?q=https://clinicaltrials.gov/ct2/show/NCT00452452&amp;sa=D&amp;ust=1524246651418000&amp;usg=AFQjCNGHcj2K0qJ7SAWqyFjaAIapKoDwUg" TargetMode="External"/><Relationship Id="rId1496" Type="http://schemas.openxmlformats.org/officeDocument/2006/relationships/hyperlink" Target="https://www.google.com/url?q=https://clinicaltrials.gov/&amp;sa=D&amp;ust=1524246650805000&amp;usg=AFQjCNHRDdsi_NVfi637I37USz5_S-wUnA" TargetMode="External"/><Relationship Id="rId662" Type="http://schemas.openxmlformats.org/officeDocument/2006/relationships/hyperlink" Target="https://www.google.com/url?q=https://www.ncbi.nlm.nih.gov/pubmed/27644034&amp;sa=D&amp;ust=1524246649960000&amp;usg=AFQjCNHWR8wy5e-u_wmg3AxW68FckwpolQ" TargetMode="External"/><Relationship Id="rId1013" Type="http://schemas.openxmlformats.org/officeDocument/2006/relationships/hyperlink" Target="http://www.who.int/immunization/research/vaccine_pipeline_tracker_spreadsheet/en/" TargetMode="External"/><Relationship Id="rId1497" Type="http://schemas.openxmlformats.org/officeDocument/2006/relationships/hyperlink" Target="http://www.who.int/immunization/research/vaccine_pipeline_tracker_spreadsheet/en/" TargetMode="External"/><Relationship Id="rId661" Type="http://schemas.openxmlformats.org/officeDocument/2006/relationships/hyperlink" Target="https://www.google.com/url?q=https://clinicaltrials.gov/ct2/show/NCT01030822&amp;sa=D&amp;ust=1524246651393000&amp;usg=AFQjCNGLNXg9He-XMxEOR1yqiJQW4HT3OQ" TargetMode="External"/><Relationship Id="rId1014" Type="http://schemas.openxmlformats.org/officeDocument/2006/relationships/hyperlink" Target="https://www.google.com/url?q=https://clinicaltrials.gov/ct2/show/NCT00452790&amp;sa=D&amp;ust=1524246651417000&amp;usg=AFQjCNEa-_Ja2iNywi3psqEnnUaG7AKRVA" TargetMode="External"/><Relationship Id="rId1498" Type="http://schemas.openxmlformats.org/officeDocument/2006/relationships/hyperlink" Target="https://www.google.com/url?q=https://clinicaltrials.gov/ct2/show/NCT00420745&amp;sa=D&amp;ust=1524246650804000&amp;usg=AFQjCNHKeoSYMW5Z4OIeIzCg2FQz9rMNcw" TargetMode="External"/><Relationship Id="rId1004" Type="http://schemas.openxmlformats.org/officeDocument/2006/relationships/hyperlink" Target="https://www.google.com/url?q=https://clinicaltrials.gov/ct2/show/NCT00390910&amp;sa=D&amp;ust=1524246651381000&amp;usg=AFQjCNG1QR4GmGMlnAVkr5uARazShjjdcw" TargetMode="External"/><Relationship Id="rId1488" Type="http://schemas.openxmlformats.org/officeDocument/2006/relationships/hyperlink" Target="http://www.who.int/immunization/research/vaccine_pipeline_tracker_spreadsheet/en/" TargetMode="External"/><Relationship Id="rId1005" Type="http://schemas.openxmlformats.org/officeDocument/2006/relationships/hyperlink" Target="https://www.google.com/url?q=https://www.ncbi.nlm.nih.gov/pubmed/?term%3DNCT00390910&amp;sa=D&amp;ust=1524246651382000&amp;usg=AFQjCNFdrh8XkClAets6t7NN0P8O87fUvg" TargetMode="External"/><Relationship Id="rId1489" Type="http://schemas.openxmlformats.org/officeDocument/2006/relationships/hyperlink" Target="https://www.google.com/url?q=https://clinicaltrials.gov/ct2/show/NCT00382772&amp;sa=D&amp;ust=1524246650801000&amp;usg=AFQjCNEeQybYD_bCM1NyBogX73UwyQSl-A" TargetMode="External"/><Relationship Id="rId1006" Type="http://schemas.openxmlformats.org/officeDocument/2006/relationships/hyperlink" Target="http://www.who.int/immunization/research/vaccine_pipeline_tracker_spreadsheet/en/" TargetMode="External"/><Relationship Id="rId1007" Type="http://schemas.openxmlformats.org/officeDocument/2006/relationships/hyperlink" Target="https://www.google.com/url?q=https://clinicaltrials.gov/ct2/show/NCT00427895&amp;sa=D&amp;ust=1524246651426000&amp;usg=AFQjCNGfbS_WOUKVswEN45EiuJCO8NOGYQ" TargetMode="External"/><Relationship Id="rId1008" Type="http://schemas.openxmlformats.org/officeDocument/2006/relationships/hyperlink" Target="http://www.who.int/immunization/research/vaccine_pipeline_tracker_spreadsheet/en/" TargetMode="External"/><Relationship Id="rId1009" Type="http://schemas.openxmlformats.org/officeDocument/2006/relationships/hyperlink" Target="https://www.google.com/url?q=https://clinicaltrials.gov/ct2/show/NCT00444457&amp;sa=D&amp;ust=1524246651430000&amp;usg=AFQjCNEppLLI4dxWi4sa52-8sGoW0_sMIg" TargetMode="External"/><Relationship Id="rId657" Type="http://schemas.openxmlformats.org/officeDocument/2006/relationships/hyperlink" Target="http://www.who.int/immunization/research/vaccine_pipeline_tracker_spreadsheet/en/" TargetMode="External"/><Relationship Id="rId656" Type="http://schemas.openxmlformats.org/officeDocument/2006/relationships/hyperlink" Target="https://www.google.com/url?q=https://www.ncbi.nlm.nih.gov/pubmed/21862998&amp;sa=D&amp;ust=1524246649965000&amp;usg=AFQjCNGh5hRVJXGzm1yk2RzNCkZTaGpGAg" TargetMode="External"/><Relationship Id="rId655" Type="http://schemas.openxmlformats.org/officeDocument/2006/relationships/hyperlink" Target="https://www.google.com/url?q=https://clinicaltrials.gov/ct2/show/NCT01025336&amp;sa=D&amp;ust=1524246651477000&amp;usg=AFQjCNHW8zZ5jvdzw5Jsoe_gr-LfZsovpg" TargetMode="External"/><Relationship Id="rId654" Type="http://schemas.openxmlformats.org/officeDocument/2006/relationships/hyperlink" Target="http://www.who.int/immunization/research/vaccine_pipeline_tracker_spreadsheet/en/" TargetMode="External"/><Relationship Id="rId659" Type="http://schemas.openxmlformats.org/officeDocument/2006/relationships/hyperlink" Target="https://www.google.com/url?q=https://www.ncbi.nlm.nih.gov/pubmed/24244339&amp;sa=D&amp;ust=1524246649951000&amp;usg=AFQjCNFUcd58i3gyf2QU5hmNKcl6ta78Sw" TargetMode="External"/><Relationship Id="rId658" Type="http://schemas.openxmlformats.org/officeDocument/2006/relationships/hyperlink" Target="https://www.google.com/url?q=https://clinicaltrials.gov/ct2/show/NCT01026246&amp;sa=D&amp;ust=1524246649960000&amp;usg=AFQjCNFb80KwhyPDgeTS6CcPlw7u_BnM2A" TargetMode="External"/><Relationship Id="rId1480" Type="http://schemas.openxmlformats.org/officeDocument/2006/relationships/hyperlink" Target="https://www.google.com/url?q=https://clinicaltrials.gov/ct2/show/NCT00345956&amp;sa=D&amp;ust=1524246650799000&amp;usg=AFQjCNF2D3HetIk_ujjbJOoZVNT5oYhE5A" TargetMode="External"/><Relationship Id="rId1481" Type="http://schemas.openxmlformats.org/officeDocument/2006/relationships/hyperlink" Target="https://www.google.com/url?q=https://www.ncbi.nlm.nih.gov/pubmed/21256876&amp;sa=D&amp;ust=1524246650800000&amp;usg=AFQjCNHXOSN0BOgmGPOzs14KNwrM9jWUAA" TargetMode="External"/><Relationship Id="rId1482" Type="http://schemas.openxmlformats.org/officeDocument/2006/relationships/hyperlink" Target="http://www.who.int/immunization/research/vaccine_pipeline_tracker_spreadsheet/en/" TargetMode="External"/><Relationship Id="rId1483" Type="http://schemas.openxmlformats.org/officeDocument/2006/relationships/hyperlink" Target="https://www.google.com/url?q=https://clinicaltrials.gov/ct2/show/NCT00362648?&amp;sa=D&amp;ust=1524246650839000&amp;usg=AFQjCNF4j90MnmuKJbQDyVDm88192lpiNQ" TargetMode="External"/><Relationship Id="rId653" Type="http://schemas.openxmlformats.org/officeDocument/2006/relationships/hyperlink" Target="https://www.google.com/url?q=https://www.ncbi.nlm.nih.gov/pubmed/21903775&amp;sa=D&amp;ust=1524246649955000&amp;usg=AFQjCNGGvBDUKG1RVwFkPFxE95-yAen5jA" TargetMode="External"/><Relationship Id="rId1000" Type="http://schemas.openxmlformats.org/officeDocument/2006/relationships/hyperlink" Target="http://www.who.int/immunization/research/vaccine_pipeline_tracker_spreadsheet/en/" TargetMode="External"/><Relationship Id="rId1484" Type="http://schemas.openxmlformats.org/officeDocument/2006/relationships/hyperlink" Target="https://www.google.com/url?q=https://www.ncbi.nlm.nih.gov/pubmed/20692030&amp;sa=D&amp;ust=1524246650840000&amp;usg=AFQjCNFxY7_F2pUubnd6tfilCe8898O6IQ" TargetMode="External"/><Relationship Id="rId652" Type="http://schemas.openxmlformats.org/officeDocument/2006/relationships/hyperlink" Target="https://www.google.com/url?q=https://clinicaltrials.gov/ct2/show/NCT01018459&amp;sa=D&amp;ust=1524246649950000&amp;usg=AFQjCNGT4GWZpdE6nR4iNGQUDVhPTHWAAg" TargetMode="External"/><Relationship Id="rId1001" Type="http://schemas.openxmlformats.org/officeDocument/2006/relationships/hyperlink" Target="https://www.google.com/url?q=https://clinicaltrials.gov/ct2/show/NCT00384059&amp;sa=D&amp;ust=1524246651446000&amp;usg=AFQjCNELXgXcwmv579UDPRwhVbRcDuenrQ" TargetMode="External"/><Relationship Id="rId1485" Type="http://schemas.openxmlformats.org/officeDocument/2006/relationships/hyperlink" Target="http://www.who.int/immunization/research/vaccine_pipeline_tracker_spreadsheet/en/" TargetMode="External"/><Relationship Id="rId651" Type="http://schemas.openxmlformats.org/officeDocument/2006/relationships/hyperlink" Target="http://www.who.int/immunization/research/vaccine_pipeline_tracker_spreadsheet/en/" TargetMode="External"/><Relationship Id="rId1002" Type="http://schemas.openxmlformats.org/officeDocument/2006/relationships/hyperlink" Target="https://www.google.com/url?q=https://www.ncbi.nlm.nih.gov/pubmed/?term%3DNCT00384059&amp;sa=D&amp;ust=1524246651447000&amp;usg=AFQjCNGSwj9ex3O-KXLoptrQUgGKtyLO2A" TargetMode="External"/><Relationship Id="rId1486" Type="http://schemas.openxmlformats.org/officeDocument/2006/relationships/hyperlink" Target="https://www.google.com/url?q=https://clinicaltrials.gov/ct2/show/NCT00363545&amp;sa=D&amp;ust=1524246650800000&amp;usg=AFQjCNFPj9CB_9UBBHWAjozeyn37fWgpew" TargetMode="External"/><Relationship Id="rId650" Type="http://schemas.openxmlformats.org/officeDocument/2006/relationships/hyperlink" Target="https://www.google.com/url?q=https://www.ncbi.nlm.nih.gov/pubmed/21799809&amp;sa=D&amp;ust=1524246649945000&amp;usg=AFQjCNEqw7Sr1ckklG_ZYjgET80f2L9QdQ" TargetMode="External"/><Relationship Id="rId1003" Type="http://schemas.openxmlformats.org/officeDocument/2006/relationships/hyperlink" Target="http://www.who.int/immunization/research/vaccine_pipeline_tracker_spreadsheet/en/" TargetMode="External"/><Relationship Id="rId1487" Type="http://schemas.openxmlformats.org/officeDocument/2006/relationships/hyperlink" Target="https://www.google.com/url?q=https://clinicaltrials.gov/&amp;sa=D&amp;ust=1524246650801000&amp;usg=AFQjCNGKPC1M_kqG_7lIsadgmK-H5e2dQw" TargetMode="External"/><Relationship Id="rId1037" Type="http://schemas.openxmlformats.org/officeDocument/2006/relationships/hyperlink" Target="https://www.google.com/url?q=https://www.ncbi.nlm.nih.gov/pubmed/?term%3DNCT00489554&amp;sa=D&amp;ust=1524246651370000&amp;usg=AFQjCNHcUWuoV6yTKJAOyYgPV_-5tuRSGw" TargetMode="External"/><Relationship Id="rId1038" Type="http://schemas.openxmlformats.org/officeDocument/2006/relationships/hyperlink" Target="http://www.who.int/immunization/research/vaccine_pipeline_tracker_spreadsheet/en/" TargetMode="External"/><Relationship Id="rId1039" Type="http://schemas.openxmlformats.org/officeDocument/2006/relationships/hyperlink" Target="https://www.google.com/url?q=https://clinicaltrials.gov/ct2/show/NCT00492557&amp;sa=D&amp;ust=1524246651480000&amp;usg=AFQjCNGt1huDZ9iO6OwoFcLmhE9XMqaRGg" TargetMode="External"/><Relationship Id="rId206" Type="http://schemas.openxmlformats.org/officeDocument/2006/relationships/hyperlink" Target="http://www.who.int/immunization/research/vaccine_pipeline_tracker_spreadsheet/en/" TargetMode="External"/><Relationship Id="rId205" Type="http://schemas.openxmlformats.org/officeDocument/2006/relationships/hyperlink" Target="http://clinicaltrials.gov" TargetMode="External"/><Relationship Id="rId689" Type="http://schemas.openxmlformats.org/officeDocument/2006/relationships/hyperlink" Target="http://www.who.int/immunization/research/vaccine_pipeline_tracker_spreadsheet/en/" TargetMode="External"/><Relationship Id="rId204" Type="http://schemas.openxmlformats.org/officeDocument/2006/relationships/hyperlink" Target="https://www.google.com/url?q=http://www.sciencedirect.com/science/article/pii/S0264410X10015070&amp;sa=D&amp;ust=1524246651330000&amp;usg=AFQjCNGDta-0LVUcf0m59SVcHPfp2eAueA" TargetMode="External"/><Relationship Id="rId688" Type="http://schemas.openxmlformats.org/officeDocument/2006/relationships/hyperlink" Target="https://www.google.com/url?q=http://clinicaltrials.gov/ct2/show/NCT01373281&amp;sa=D&amp;ust=1524246650080000&amp;usg=AFQjCNG27TAh88PLP0QZAfrOQu0dByB7eg" TargetMode="External"/><Relationship Id="rId203" Type="http://schemas.openxmlformats.org/officeDocument/2006/relationships/hyperlink" Target="https://www.google.com/url?q=https://clinicaltrials.gov/ct2/show/NCT00374309&amp;sa=D&amp;ust=1524246651330000&amp;usg=AFQjCNHumNySzvwaUlgZeh_6qfocfYnnFA" TargetMode="External"/><Relationship Id="rId687" Type="http://schemas.openxmlformats.org/officeDocument/2006/relationships/hyperlink" Target="http://www.who.int/immunization/research/vaccine_pipeline_tracker_spreadsheet/en/" TargetMode="External"/><Relationship Id="rId209" Type="http://schemas.openxmlformats.org/officeDocument/2006/relationships/hyperlink" Target="http://clinicaltrials.gov" TargetMode="External"/><Relationship Id="rId208" Type="http://schemas.openxmlformats.org/officeDocument/2006/relationships/hyperlink" Target="https://www.google.com/url?q=https://www.ncbi.nlm.nih.gov/pmc/articles/PMC4318920/&amp;sa=D&amp;ust=1524246651332000&amp;usg=AFQjCNED2qAzQNtL-8iLc8YVepCXqGU4dg" TargetMode="External"/><Relationship Id="rId207" Type="http://schemas.openxmlformats.org/officeDocument/2006/relationships/hyperlink" Target="https://www.google.com/url?q=https://clinicaltrials.gov/ct2/show/NCT00605514&amp;sa=D&amp;ust=1524246651331000&amp;usg=AFQjCNEyOGjFfeZiyOOcaOQGBpFN0vojnQ" TargetMode="External"/><Relationship Id="rId682" Type="http://schemas.openxmlformats.org/officeDocument/2006/relationships/hyperlink" Target="https://www.google.com/url?q=https://www.ncbi.nlm.nih.gov/pubmed/?term%3DNCT01323972&amp;sa=D&amp;ust=1524246649868000&amp;usg=AFQjCNG1K7nG1gqkrz7AjE6nXg5ZpBe74w" TargetMode="External"/><Relationship Id="rId681" Type="http://schemas.openxmlformats.org/officeDocument/2006/relationships/hyperlink" Target="https://www.google.com/url?q=https://clinicaltrials.gov/ct2/show/NCT01341704&amp;sa=D&amp;ust=1524246649934000&amp;usg=AFQjCNF3sMKX05pjnA5xe4raHo8YX5Yqew" TargetMode="External"/><Relationship Id="rId1030" Type="http://schemas.openxmlformats.org/officeDocument/2006/relationships/hyperlink" Target="https://www.google.com/url?q=https://clinicaltrials.gov/ct2/show/NCT00475033&amp;sa=D&amp;ust=1524246651438000&amp;usg=AFQjCNHml_W4b8SV25dtJdix4J88i4Gykw" TargetMode="External"/><Relationship Id="rId680" Type="http://schemas.openxmlformats.org/officeDocument/2006/relationships/hyperlink" Target="http://www.who.int/immunization/research/vaccine_pipeline_tracker_spreadsheet/en/" TargetMode="External"/><Relationship Id="rId1031" Type="http://schemas.openxmlformats.org/officeDocument/2006/relationships/hyperlink" Target="http://www.who.int/immunization/research/vaccine_pipeline_tracker_spreadsheet/en/" TargetMode="External"/><Relationship Id="rId1032" Type="http://schemas.openxmlformats.org/officeDocument/2006/relationships/hyperlink" Target="https://www.google.com/url?q=https://clinicaltrials.gov/ct2/show/NCT00479323&amp;sa=D&amp;ust=1524246651528000&amp;usg=AFQjCNGUvSWl74TExy0JoFJGECdJO-Pg-w" TargetMode="External"/><Relationship Id="rId202" Type="http://schemas.openxmlformats.org/officeDocument/2006/relationships/hyperlink" Target="http://www.who.int/immunization/research/vaccine_pipeline_tracker_spreadsheet/en/" TargetMode="External"/><Relationship Id="rId686" Type="http://schemas.openxmlformats.org/officeDocument/2006/relationships/hyperlink" Target="https://www.google.com/url?q=https://clinicaltrials.gov/ct2/show/NCT01369927&amp;sa=D&amp;ust=1524246650885000&amp;usg=AFQjCNEp-eUSmyFBLTD0anPnXS6SyAP3KQ" TargetMode="External"/><Relationship Id="rId1033" Type="http://schemas.openxmlformats.org/officeDocument/2006/relationships/hyperlink" Target="http://www.who.int/immunization/research/vaccine_pipeline_tracker_spreadsheet/en/" TargetMode="External"/><Relationship Id="rId201" Type="http://schemas.openxmlformats.org/officeDocument/2006/relationships/hyperlink" Target="http://clinicaltrials.gov" TargetMode="External"/><Relationship Id="rId685" Type="http://schemas.openxmlformats.org/officeDocument/2006/relationships/hyperlink" Target="http://www.who.int/immunization/research/vaccine_pipeline_tracker_spreadsheet/en/" TargetMode="External"/><Relationship Id="rId1034" Type="http://schemas.openxmlformats.org/officeDocument/2006/relationships/hyperlink" Target="https://www.google.com/url?q=https://clinicaltrials.gov/ct2/show/NCT00488826&amp;sa=D&amp;ust=1524246651488000&amp;usg=AFQjCNEb9E5CZMf-vEkETQRhrCrUjmY6EQ" TargetMode="External"/><Relationship Id="rId200" Type="http://schemas.openxmlformats.org/officeDocument/2006/relationships/hyperlink" Target="https://www.google.com/url?q=https://www.ncbi.nlm.nih.gov/pubmed/16988008&amp;sa=D&amp;ust=1524246651331000&amp;usg=AFQjCNGtvMk5e4bEMnNeE-6Blv0Kg3YBTg" TargetMode="External"/><Relationship Id="rId684" Type="http://schemas.openxmlformats.org/officeDocument/2006/relationships/hyperlink" Target="https://www.google.com/url?q=https://clinicaltrials.gov/ct2/show/NCT01366534&amp;sa=D&amp;ust=1524246649953000&amp;usg=AFQjCNElgDX44-3buRACTtqsQMscyj9e2g" TargetMode="External"/><Relationship Id="rId1035" Type="http://schemas.openxmlformats.org/officeDocument/2006/relationships/hyperlink" Target="http://www.who.int/immunization/research/vaccine_pipeline_tracker_spreadsheet/en/" TargetMode="External"/><Relationship Id="rId683" Type="http://schemas.openxmlformats.org/officeDocument/2006/relationships/hyperlink" Target="http://www.who.int/immunization/research/vaccine_pipeline_tracker_spreadsheet/en/" TargetMode="External"/><Relationship Id="rId1036" Type="http://schemas.openxmlformats.org/officeDocument/2006/relationships/hyperlink" Target="https://www.google.com/url?q=https://clinicaltrials.gov/ct2/show/NCT00489554&amp;sa=D&amp;ust=1524246651369000&amp;usg=AFQjCNEwnb3YHfxE0Q7LmB-6gvE--3VQHQ" TargetMode="External"/><Relationship Id="rId1026" Type="http://schemas.openxmlformats.org/officeDocument/2006/relationships/hyperlink" Target="http://www.who.int/immunization/research/vaccine_pipeline_tracker_spreadsheet/en/" TargetMode="External"/><Relationship Id="rId1027" Type="http://schemas.openxmlformats.org/officeDocument/2006/relationships/hyperlink" Target="https://www.google.com/url?q=https://clinicaltrials.gov/ct2/show/NCT00474539&amp;sa=D&amp;ust=1524246651432000&amp;usg=AFQjCNEhQ3zazEmM2ZxGncOXRnwM_GJgZQ" TargetMode="External"/><Relationship Id="rId1028" Type="http://schemas.openxmlformats.org/officeDocument/2006/relationships/hyperlink" Target="https://www.google.com/url?q=https://www.ncbi.nlm.nih.gov/pubmed/?term%3DNCT00474539&amp;sa=D&amp;ust=1524246651433000&amp;usg=AFQjCNF3US0fLYwjPu4f3_WrUtcl34gw4Q" TargetMode="External"/><Relationship Id="rId1029" Type="http://schemas.openxmlformats.org/officeDocument/2006/relationships/hyperlink" Target="http://www.who.int/immunization/research/vaccine_pipeline_tracker_spreadsheet/en/" TargetMode="External"/><Relationship Id="rId679" Type="http://schemas.openxmlformats.org/officeDocument/2006/relationships/hyperlink" Target="https://www.google.com/url?q=https://clinicaltrials.gov/ct2/show/NCT01262872&amp;sa=D&amp;ust=1524246651349000&amp;usg=AFQjCNGAfO-QD81CLPnZB6Bp7whuVP6mxw" TargetMode="External"/><Relationship Id="rId678" Type="http://schemas.openxmlformats.org/officeDocument/2006/relationships/hyperlink" Target="http://www.who.int/immunization/research/vaccine_pipeline_tracker_spreadsheet/en/" TargetMode="External"/><Relationship Id="rId677" Type="http://schemas.openxmlformats.org/officeDocument/2006/relationships/hyperlink" Target="https://www.google.com/url?q=https://www.ncbi.nlm.nih.gov/pubmed/27697302&amp;sa=D&amp;ust=1524246649957000&amp;usg=AFQjCNHLnSsOW1ZmY--2WKVVGOUUPrL2MQ" TargetMode="External"/><Relationship Id="rId676" Type="http://schemas.openxmlformats.org/officeDocument/2006/relationships/hyperlink" Target="https://www.google.com/url?q=https://clinicaltrials.gov/ct2/show/NCT01181856&amp;sa=D&amp;ust=1524246650035000&amp;usg=AFQjCNGBbSQNHD8cFrHeCDGJCHFgvxqIbg" TargetMode="External"/><Relationship Id="rId671" Type="http://schemas.openxmlformats.org/officeDocument/2006/relationships/hyperlink" Target="https://www.google.com/url?q=https://www.ncbi.nlm.nih.gov/pubmed/27394191&amp;sa=D&amp;ust=1524246649870000&amp;usg=AFQjCNHiHFPPeiSJmn8Txbfgtxwkd2IH1g" TargetMode="External"/><Relationship Id="rId670" Type="http://schemas.openxmlformats.org/officeDocument/2006/relationships/hyperlink" Target="https://www.google.com/url?q=https://clinicaltrials.gov/ct2/show/NCT01153893&amp;sa=D&amp;ust=1524246651378000&amp;usg=AFQjCNFUbdxRzXHeMnPZ4AneZMx91OpBQQ" TargetMode="External"/><Relationship Id="rId1020" Type="http://schemas.openxmlformats.org/officeDocument/2006/relationships/hyperlink" Target="https://www.google.com/url?q=https://www.ncbi.nlm.nih.gov/pubmed/?term%3DNCT00463437&amp;sa=D&amp;ust=1524246651398000&amp;usg=AFQjCNEsEPL2RAFNY1WI4XzC-nnKXYQV4A" TargetMode="External"/><Relationship Id="rId1021" Type="http://schemas.openxmlformats.org/officeDocument/2006/relationships/hyperlink" Target="http://www.who.int/immunization/research/vaccine_pipeline_tracker_spreadsheet/en/" TargetMode="External"/><Relationship Id="rId675" Type="http://schemas.openxmlformats.org/officeDocument/2006/relationships/hyperlink" Target="http://www.who.int/immunization/research/vaccine_pipeline_tracker_spreadsheet/en/" TargetMode="External"/><Relationship Id="rId1022" Type="http://schemas.openxmlformats.org/officeDocument/2006/relationships/hyperlink" Target="https://www.google.com/url?q=https://clinicaltrials.gov/ct2/show/NCT00464945&amp;sa=D&amp;ust=1524246651440000&amp;usg=AFQjCNH6g-DFo-bwvPpmYaQpWqMjtqE6SA" TargetMode="External"/><Relationship Id="rId674" Type="http://schemas.openxmlformats.org/officeDocument/2006/relationships/hyperlink" Target="https://www.google.com/url?q=https://www.ncbi.nlm.nih.gov/pubmed/26919472&amp;sa=D&amp;ust=1524246649972000&amp;usg=AFQjCNHCddd4-QKbNZHZeORp-eHOxP6SpA" TargetMode="External"/><Relationship Id="rId1023" Type="http://schemas.openxmlformats.org/officeDocument/2006/relationships/hyperlink" Target="https://www.google.com/url?q=https://www.ncbi.nlm.nih.gov/pubmed/?term%3DNCT00464945&amp;sa=D&amp;ust=1524246651440000&amp;usg=AFQjCNHSqc6s4QDH4q146J-0IjRfc1stfQ" TargetMode="External"/><Relationship Id="rId673" Type="http://schemas.openxmlformats.org/officeDocument/2006/relationships/hyperlink" Target="https://www.google.com/url?q=https://clinicaltrials.gov/ct2/show/NCT01169077&amp;sa=D&amp;ust=1524246649957000&amp;usg=AFQjCNHeOIOZ-De5y5voUSnt0T56CIh9zA" TargetMode="External"/><Relationship Id="rId1024" Type="http://schemas.openxmlformats.org/officeDocument/2006/relationships/hyperlink" Target="http://www.who.int/immunization/research/vaccine_pipeline_tracker_spreadsheet/en/" TargetMode="External"/><Relationship Id="rId672" Type="http://schemas.openxmlformats.org/officeDocument/2006/relationships/hyperlink" Target="http://www.who.int/immunization/research/vaccine_pipeline_tracker_spreadsheet/en/" TargetMode="External"/><Relationship Id="rId1025" Type="http://schemas.openxmlformats.org/officeDocument/2006/relationships/hyperlink" Target="https://www.google.com/url?q=https://www.ncbi.nlm.nih.gov/pubmed/?term%3DNCT00466947&amp;sa=D&amp;ust=1524246651379000&amp;usg=AFQjCNGmXPwEtanZJp_1PVO8k1ZxkkTqnw" TargetMode="External"/><Relationship Id="rId190" Type="http://schemas.openxmlformats.org/officeDocument/2006/relationships/hyperlink" Target="http://www.who.int/immunization/research/vaccine_pipeline_tracker_spreadsheet/en/" TargetMode="External"/><Relationship Id="rId194" Type="http://schemas.openxmlformats.org/officeDocument/2006/relationships/hyperlink" Target="http://www.who.int/immunization/research/vaccine_pipeline_tracker_spreadsheet/en/" TargetMode="External"/><Relationship Id="rId193" Type="http://schemas.openxmlformats.org/officeDocument/2006/relationships/hyperlink" Target="https://www.google.com/url?q=https://clinicaltrials.gov/ct2/show/NCT03191383?term%3DNCT03191383%26rank%3D1&amp;sa=D&amp;ust=1524246650727000&amp;usg=AFQjCNEYkAeXf6z4X83JIsTaz-lwGS5Thg" TargetMode="External"/><Relationship Id="rId192" Type="http://schemas.openxmlformats.org/officeDocument/2006/relationships/hyperlink" Target="http://www.who.int/immunization/research/vaccine_pipeline_tracker_spreadsheet/en/" TargetMode="External"/><Relationship Id="rId191" Type="http://schemas.openxmlformats.org/officeDocument/2006/relationships/hyperlink" Target="https://www.google.com/url?q=https://clinicaltrials.gov/ct2/show/NCT03163121&amp;sa=D&amp;ust=1524246649937000&amp;usg=AFQjCNHuub5FXS7BfaFHKPOoP8EOYCyHpg" TargetMode="External"/><Relationship Id="rId187" Type="http://schemas.openxmlformats.org/officeDocument/2006/relationships/hyperlink" Target="https://www.google.com/url?q=https://clinicaltrials.gov/ct2/show/NCT03049488?term%3DNCT03049488%26rank%3D1&amp;sa=D&amp;ust=1524246650764000&amp;usg=AFQjCNFLr1gJKTBHsLWxCraQJ9UwZHiljg" TargetMode="External"/><Relationship Id="rId186" Type="http://schemas.openxmlformats.org/officeDocument/2006/relationships/hyperlink" Target="http://www.who.int/immunization/research/vaccine_pipeline_tracker_spreadsheet/en/" TargetMode="External"/><Relationship Id="rId185" Type="http://schemas.openxmlformats.org/officeDocument/2006/relationships/hyperlink" Target="https://www.google.com/url?q=https://clinicaltrials.gov/ct2/show/NCT03026348?term%3Dnovavax%2Bphase%2B3%2Brsv%26rank%3D5&amp;sa=D&amp;ust=1524246650758000&amp;usg=AFQjCNGXvM-_qfQuzpfmVDORjqfYVtEqzA" TargetMode="External"/><Relationship Id="rId184" Type="http://schemas.openxmlformats.org/officeDocument/2006/relationships/hyperlink" Target="http://www.who.int/immunization/research/vaccine_pipeline_tracker_spreadsheet/en/" TargetMode="External"/><Relationship Id="rId189" Type="http://schemas.openxmlformats.org/officeDocument/2006/relationships/hyperlink" Target="https://www.google.com/url?q=https://clinicaltrials.gov/ct2/show/NCT03069703&amp;sa=D&amp;ust=1524246651471000&amp;usg=AFQjCNFo7TR-6h6PFtKlm8RUzYDAwow2ng" TargetMode="External"/><Relationship Id="rId188" Type="http://schemas.openxmlformats.org/officeDocument/2006/relationships/hyperlink" Target="http://www.who.int/immunization/research/vaccine_pipeline_tracker_spreadsheet/en/" TargetMode="External"/><Relationship Id="rId183" Type="http://schemas.openxmlformats.org/officeDocument/2006/relationships/hyperlink" Target="https://www.google.com/url?q=https://clinicaltrials.gov/ct2/show/NCT02987972&amp;sa=D&amp;ust=1524246651487000&amp;usg=AFQjCNF_-6Am-j0viJ7mLlngseC0oiYb8Q" TargetMode="External"/><Relationship Id="rId182" Type="http://schemas.openxmlformats.org/officeDocument/2006/relationships/hyperlink" Target="http://www.who.int/immunization/research/vaccine_pipeline_tracker_spreadsheet/en/" TargetMode="External"/><Relationship Id="rId181" Type="http://schemas.openxmlformats.org/officeDocument/2006/relationships/hyperlink" Target="https://www.google.com/url?q=https://clinicaltrials.gov/ct2/show/NCT02914184&amp;sa=D&amp;ust=1524246650825000&amp;usg=AFQjCNGTRqsGOWWTLs2H6QOUkxbyuff_9A" TargetMode="External"/><Relationship Id="rId180" Type="http://schemas.openxmlformats.org/officeDocument/2006/relationships/hyperlink" Target="http://www.who.int/immunization/research/vaccine_pipeline_tracker_spreadsheet/en/" TargetMode="External"/><Relationship Id="rId176" Type="http://schemas.openxmlformats.org/officeDocument/2006/relationships/hyperlink" Target="http://www.who.int/immunization/research/vaccine_pipeline_tracker_spreadsheet/en/" TargetMode="External"/><Relationship Id="rId175" Type="http://schemas.openxmlformats.org/officeDocument/2006/relationships/hyperlink" Target="https://www.google.com/url?q=https://clinicaltrials.gov/ct2/show/NCT02794870?term%3DNCT02794870%26rank%3D1&amp;sa=D&amp;ust=1524246650768000&amp;usg=AFQjCNHN6FTbsDXFsseUXI3vDmhbNDZi2A" TargetMode="External"/><Relationship Id="rId174" Type="http://schemas.openxmlformats.org/officeDocument/2006/relationships/hyperlink" Target="http://www.who.int/immunization/research/vaccine_pipeline_tracker_spreadsheet/en/" TargetMode="External"/><Relationship Id="rId173" Type="http://schemas.openxmlformats.org/officeDocument/2006/relationships/hyperlink" Target="https://www.google.com/url?q=https://clinicaltrials.gov/ct2/show/study/NCT02788227?term%3DNCT02788227%26rank%3D1%26view%3Drecord&amp;sa=D&amp;ust=1524246651328000&amp;usg=AFQjCNEP5ZSXpMA9bvdTl13Ys1QY5GpyTA" TargetMode="External"/><Relationship Id="rId179" Type="http://schemas.openxmlformats.org/officeDocument/2006/relationships/hyperlink" Target="https://www.google.com/url?q=https://clinicaltrials.gov/ct2/show/record/NCT02891980&amp;sa=D&amp;ust=1524246651326000&amp;usg=AFQjCNFT3fLpDUOoAWhIOlE58azQyNZxkA" TargetMode="External"/><Relationship Id="rId178" Type="http://schemas.openxmlformats.org/officeDocument/2006/relationships/hyperlink" Target="http://www.who.int/immunization/research/vaccine_pipeline_tracker_spreadsheet/en/" TargetMode="External"/><Relationship Id="rId177" Type="http://schemas.openxmlformats.org/officeDocument/2006/relationships/hyperlink" Target="https://www.google.com/url?q=https://clinicaltrials.gov/ct2/show/NCT02864628?term%3DNCT02864628%26rank%3D1&amp;sa=D&amp;ust=1524246650723000&amp;usg=AFQjCNF5L8b2GHzGphj4L69CHOteoKFkiw" TargetMode="External"/><Relationship Id="rId1910" Type="http://schemas.openxmlformats.org/officeDocument/2006/relationships/hyperlink" Target="http://www.who.int/immunization/research/vaccine_pipeline_tracker_spreadsheet/en/" TargetMode="External"/><Relationship Id="rId1911" Type="http://schemas.openxmlformats.org/officeDocument/2006/relationships/hyperlink" Target="https://www.google.com/url?q=https://clinicaltrials.gov/ct2/show/NCT00653770&amp;sa=D&amp;ust=1524246650007000&amp;usg=AFQjCNG_3zKdQUMxt_2vOJw8aNQ7Q4jMWA" TargetMode="External"/><Relationship Id="rId1912" Type="http://schemas.openxmlformats.org/officeDocument/2006/relationships/hyperlink" Target="http://www.who.int/immunization/research/vaccine_pipeline_tracker_spreadsheet/en/" TargetMode="External"/><Relationship Id="rId1913" Type="http://schemas.openxmlformats.org/officeDocument/2006/relationships/hyperlink" Target="https://www.google.com/url?q=https://clinicaltrials.gov/ct2/show/NCT00654108&amp;sa=D&amp;ust=1524246650916000&amp;usg=AFQjCNG6JqFQm2YuJUcFOfUN9oYRQVMz5w" TargetMode="External"/><Relationship Id="rId1914" Type="http://schemas.openxmlformats.org/officeDocument/2006/relationships/hyperlink" Target="https://www.google.com/url?q=https://www.ncbi.nlm.nih.gov/pubmed/23143773&amp;sa=D&amp;ust=1524246650007000&amp;usg=AFQjCNG66eb_K76JYhbVCxgjYRgLDC0lLA" TargetMode="External"/><Relationship Id="rId1915" Type="http://schemas.openxmlformats.org/officeDocument/2006/relationships/hyperlink" Target="http://www.who.int/immunization/research/vaccine_pipeline_tracker_spreadsheet/en/" TargetMode="External"/><Relationship Id="rId1916" Type="http://schemas.openxmlformats.org/officeDocument/2006/relationships/hyperlink" Target="https://www.google.com/url?q=https://clinicaltrials.gov/ct2/show/NCT00680914&amp;sa=D&amp;ust=1524246651368000&amp;usg=AFQjCNFc2Mi6ymeuod060dB0vJambEhhqA" TargetMode="External"/><Relationship Id="rId1917" Type="http://schemas.openxmlformats.org/officeDocument/2006/relationships/hyperlink" Target="https://www.google.com/url?q=https://www.ncbi.nlm.nih.gov/pubmed/21606542&amp;sa=D&amp;ust=1524246650032000&amp;usg=AFQjCNGMV39okeKRETqteYWP0lqP64nGiA" TargetMode="External"/><Relationship Id="rId1918" Type="http://schemas.openxmlformats.org/officeDocument/2006/relationships/hyperlink" Target="http://www.who.int/immunization/research/vaccine_pipeline_tracker_spreadsheet/en/" TargetMode="External"/><Relationship Id="rId1919" Type="http://schemas.openxmlformats.org/officeDocument/2006/relationships/hyperlink" Target="https://www.google.com/url?q=https://www.clinicaltrials.gov/ct2/show/NCT00708682&amp;sa=D&amp;ust=1524246651443000&amp;usg=AFQjCNGGHSe1LQJAfQmsW4jbKiSYKBDClQ" TargetMode="External"/><Relationship Id="rId1900" Type="http://schemas.openxmlformats.org/officeDocument/2006/relationships/hyperlink" Target="https://www.google.com/url?q=https://clinicaltrials.gov/ct2/show/NCT00546273&amp;sa=D&amp;ust=1524246650045000&amp;usg=AFQjCNH8tXhJwkgr_BQCEDZJMvEM_syacQ" TargetMode="External"/><Relationship Id="rId1901" Type="http://schemas.openxmlformats.org/officeDocument/2006/relationships/hyperlink" Target="https://www.google.com/url?q=https://www.ncbi.nlm.nih.gov/pubmed/19853680&amp;sa=D&amp;ust=1524246650045000&amp;usg=AFQjCNHmaLEbnIRDICAr28mr3hbZyRjJtQ" TargetMode="External"/><Relationship Id="rId1902" Type="http://schemas.openxmlformats.org/officeDocument/2006/relationships/hyperlink" Target="http://www.who.int/immunization/research/vaccine_pipeline_tracker_spreadsheet/en/" TargetMode="External"/><Relationship Id="rId1903" Type="http://schemas.openxmlformats.org/officeDocument/2006/relationships/hyperlink" Target="https://www.google.com/url?q=https://clinicaltrials.gov/ct2/show/NCT00548444&amp;sa=D&amp;ust=1524246650031000&amp;usg=AFQjCNEuLJhmjwxvG9mUVW8f239jj12sTQ" TargetMode="External"/><Relationship Id="rId1904" Type="http://schemas.openxmlformats.org/officeDocument/2006/relationships/hyperlink" Target="http://www.who.int/immunization/research/vaccine_pipeline_tracker_spreadsheet/en/" TargetMode="External"/><Relationship Id="rId1905" Type="http://schemas.openxmlformats.org/officeDocument/2006/relationships/hyperlink" Target="https://www.google.com/url?q=https://clinicaltrials.gov/ct2/show/NCT00600782&amp;sa=D&amp;ust=1524246650009000&amp;usg=AFQjCNHJInM_aRr-cGYckxk1J_T9hT05iQ" TargetMode="External"/><Relationship Id="rId1906" Type="http://schemas.openxmlformats.org/officeDocument/2006/relationships/hyperlink" Target="https://www.google.com/url?q=https://www.ncbi.nlm.nih.gov/pubmed/23306546&amp;sa=D&amp;ust=1524246650009000&amp;usg=AFQjCNGEhZzamLxDlMDlNr8sA55v16tkjA" TargetMode="External"/><Relationship Id="rId1907" Type="http://schemas.openxmlformats.org/officeDocument/2006/relationships/hyperlink" Target="http://www.who.int/immunization/research/vaccine_pipeline_tracker_spreadsheet/en/" TargetMode="External"/><Relationship Id="rId1908" Type="http://schemas.openxmlformats.org/officeDocument/2006/relationships/hyperlink" Target="https://www.google.com/url?q=https://clinicaltrials.gov/ct2/show/NCT00622843&amp;sa=D&amp;ust=1524246651468000&amp;usg=AFQjCNFXrd70kQ5UycAoCOrIqyP-PFL9-g" TargetMode="External"/><Relationship Id="rId1909" Type="http://schemas.openxmlformats.org/officeDocument/2006/relationships/hyperlink" Target="https://www.google.com/url?q=https://www.ncbi.nlm.nih.gov/pubmed/24142232&amp;sa=D&amp;ust=1524246650010000&amp;usg=AFQjCNFh3flnPiMZs_TfGeRTIbOxTMxtsw" TargetMode="External"/><Relationship Id="rId198" Type="http://schemas.openxmlformats.org/officeDocument/2006/relationships/hyperlink" Target="http://www.who.int/immunization/research/vaccine_pipeline_tracker_spreadsheet/en/" TargetMode="External"/><Relationship Id="rId197" Type="http://schemas.openxmlformats.org/officeDocument/2006/relationships/hyperlink" Target="https://www.google.com/url?q=http://apps.who.int/trialsearch/Trial2.aspx?TrialID%3DPACTR201403000646306&amp;sa=D&amp;ust=1524246650068000&amp;usg=AFQjCNGc1omr6968r3RwcWAGypv9fnXJ-Q" TargetMode="External"/><Relationship Id="rId196" Type="http://schemas.openxmlformats.org/officeDocument/2006/relationships/hyperlink" Target="http://www.who.int/immunization/research/vaccine_pipeline_tracker_spreadsheet/en/" TargetMode="External"/><Relationship Id="rId195" Type="http://schemas.openxmlformats.org/officeDocument/2006/relationships/hyperlink" Target="https://www.google.com/url?q=http://apps.who.int/trialsearch/Trial2.aspx?TrialID%3DPACTR201105000289276&amp;sa=D&amp;ust=1524246650072000&amp;usg=AFQjCNHT3TuWerjsWphAkOFSrRFXuGkM_Q" TargetMode="External"/><Relationship Id="rId199" Type="http://schemas.openxmlformats.org/officeDocument/2006/relationships/hyperlink" Target="https://www.google.com/url?q=https://clinicaltrials.gov/ct2/show/record/NCT00072605&amp;sa=D&amp;ust=1524246651330000&amp;usg=AFQjCNGCUttHmGKE2RezheBaCCS6ztQdzA" TargetMode="External"/><Relationship Id="rId150" Type="http://schemas.openxmlformats.org/officeDocument/2006/relationships/hyperlink" Target="http://www.who.int/immunization/research/vaccine_pipeline_tracker_spreadsheet/en/" TargetMode="External"/><Relationship Id="rId149" Type="http://schemas.openxmlformats.org/officeDocument/2006/relationships/hyperlink" Target="https://www.google.com/url?q=https://clinicaltrials.gov/ct2/show/NCT02334462&amp;sa=D&amp;ust=1524246649929000&amp;usg=AFQjCNH9b77zPNV_kGnNh7OSLAWuss0YYQ" TargetMode="External"/><Relationship Id="rId148" Type="http://schemas.openxmlformats.org/officeDocument/2006/relationships/hyperlink" Target="http://www.who.int/immunization/research/vaccine_pipeline_tracker_spreadsheet/en/" TargetMode="External"/><Relationship Id="rId1090" Type="http://schemas.openxmlformats.org/officeDocument/2006/relationships/hyperlink" Target="https://www.google.com/url?q=https://www.ncbi.nlm.nih.gov/pubmed/28784280&amp;sa=D&amp;ust=1524246651477000&amp;usg=AFQjCNHEGhihID2AfQkGsKAXxgQfObtypg" TargetMode="External"/><Relationship Id="rId1091" Type="http://schemas.openxmlformats.org/officeDocument/2006/relationships/hyperlink" Target="http://www.who.int/immunization/research/vaccine_pipeline_tracker_spreadsheet/en/" TargetMode="External"/><Relationship Id="rId1092" Type="http://schemas.openxmlformats.org/officeDocument/2006/relationships/hyperlink" Target="https://www.google.com/url?q=https://clinicaltrials.gov/ct2/show/NCT00617760&amp;sa=D&amp;ust=1524246651499000&amp;usg=AFQjCNF69G_UHes0ueCZ3zL13lJ2Lds8eQ" TargetMode="External"/><Relationship Id="rId1093" Type="http://schemas.openxmlformats.org/officeDocument/2006/relationships/hyperlink" Target="https://www.google.com/url?q=https://www.ncbi.nlm.nih.gov/pubmed/?term%3DNCT00617682&amp;sa=D&amp;ust=1524246651517000&amp;usg=AFQjCNH026e0gEQoB56LiKRjJK1LJGDYNg" TargetMode="External"/><Relationship Id="rId1094" Type="http://schemas.openxmlformats.org/officeDocument/2006/relationships/hyperlink" Target="http://www.who.int/immunization/research/vaccine_pipeline_tracker_spreadsheet/en/" TargetMode="External"/><Relationship Id="rId143" Type="http://schemas.openxmlformats.org/officeDocument/2006/relationships/hyperlink" Target="http://www.who.int/immunization/research/vaccine_pipeline_tracker_spreadsheet/en/" TargetMode="External"/><Relationship Id="rId1095" Type="http://schemas.openxmlformats.org/officeDocument/2006/relationships/hyperlink" Target="https://www.google.com/url?q=https://clinicaltrials.gov/ct2/show/NCT00618605&amp;sa=D&amp;ust=1524246649842000&amp;usg=AFQjCNFJR505wHD8msuD2DUOnfm-EDsKZQ" TargetMode="External"/><Relationship Id="rId142" Type="http://schemas.openxmlformats.org/officeDocument/2006/relationships/hyperlink" Target="https://www.google.com/url?q=http://clinicaltrials.gov&amp;sa=D&amp;ust=1524246650110000&amp;usg=AFQjCNHMBIy_MKUASksuQXLnnv32PBlN_Q" TargetMode="External"/><Relationship Id="rId1096" Type="http://schemas.openxmlformats.org/officeDocument/2006/relationships/hyperlink" Target="http://www.who.int/immunization/research/vaccine_pipeline_tracker_spreadsheet/en/" TargetMode="External"/><Relationship Id="rId141" Type="http://schemas.openxmlformats.org/officeDocument/2006/relationships/hyperlink" Target="https://www.google.com/url?q=https://clinicaltrials.gov/ct2/show/NCT02218125?term%3DNCT02218125%26rank%3D1&amp;sa=D&amp;ust=1524246649846000&amp;usg=AFQjCNFoeVwwUIoY-vFzOS8xFxaIbO4cyQ" TargetMode="External"/><Relationship Id="rId1097" Type="http://schemas.openxmlformats.org/officeDocument/2006/relationships/hyperlink" Target="https://www.google.com/url?q=https://clinicaltrials.gov/ct2/show/NCT00624819&amp;sa=D&amp;ust=1524246651386000&amp;usg=AFQjCNHDoxXf7XqaD8duep_y2aG9PT9JVA" TargetMode="External"/><Relationship Id="rId140" Type="http://schemas.openxmlformats.org/officeDocument/2006/relationships/hyperlink" Target="http://www.who.int/immunization/research/vaccine_pipeline_tracker_spreadsheet/en/" TargetMode="External"/><Relationship Id="rId1098" Type="http://schemas.openxmlformats.org/officeDocument/2006/relationships/hyperlink" Target="https://www.google.com/url?q=https://www.ncbi.nlm.nih.gov/pubmed/?term%3DNCT00622843&amp;sa=D&amp;ust=1524246651468000&amp;usg=AFQjCNFX9y1UMT30SXHMsj5PTRvuswIj6Q" TargetMode="External"/><Relationship Id="rId147" Type="http://schemas.openxmlformats.org/officeDocument/2006/relationships/hyperlink" Target="https://www.google.com/url?q=https://www.ncbi.nlm.nih.gov/pubmed/28365225&amp;sa=D&amp;ust=1524246650109000&amp;usg=AFQjCNEZs2_8z9cEKFohGre3gkTsBswgRQ" TargetMode="External"/><Relationship Id="rId1099" Type="http://schemas.openxmlformats.org/officeDocument/2006/relationships/hyperlink" Target="http://www.who.int/immunization/research/vaccine_pipeline_tracker_spreadsheet/en/" TargetMode="External"/><Relationship Id="rId146" Type="http://schemas.openxmlformats.org/officeDocument/2006/relationships/hyperlink" Target="https://www.google.com/url?q=https://clinicaltrials.gov/ct2/show/NCT02315703?term%3DNCT02315703%26rank%3D1&amp;sa=D&amp;ust=1524246649841000&amp;usg=AFQjCNEMDVgygpqftH8RufsB0wtAD2u4Gg" TargetMode="External"/><Relationship Id="rId145" Type="http://schemas.openxmlformats.org/officeDocument/2006/relationships/hyperlink" Target="http://www.who.int/immunization/research/vaccine_pipeline_tracker_spreadsheet/en/" TargetMode="External"/><Relationship Id="rId144" Type="http://schemas.openxmlformats.org/officeDocument/2006/relationships/hyperlink" Target="https://www.google.com/url?q=https://clinicaltrials.gov/ct2/show/NCT02259608&amp;sa=D&amp;ust=1524246649993000&amp;usg=AFQjCNEaDr-RPUUZV_CaHJJCmXL-l1kCYw" TargetMode="External"/><Relationship Id="rId139" Type="http://schemas.openxmlformats.org/officeDocument/2006/relationships/hyperlink" Target="https://www.google.com/url?q=https://www.ncbi.nlm.nih.gov/pubmed/27089205&amp;sa=D&amp;ust=1524246650120000&amp;usg=AFQjCNEfmERqMURYSb39PDYep3l3yNFERQ" TargetMode="External"/><Relationship Id="rId138" Type="http://schemas.openxmlformats.org/officeDocument/2006/relationships/hyperlink" Target="https://www.google.com/url?q=https://clinicaltrials.gov/show/NCT02038842&amp;sa=D&amp;ust=1524246649852000&amp;usg=AFQjCNEgXAo7muoPwC3NbiyC4VyZOWbezg" TargetMode="External"/><Relationship Id="rId137" Type="http://schemas.openxmlformats.org/officeDocument/2006/relationships/hyperlink" Target="http://www.who.int/immunization/research/vaccine_pipeline_tracker_spreadsheet/en/" TargetMode="External"/><Relationship Id="rId1080" Type="http://schemas.openxmlformats.org/officeDocument/2006/relationships/hyperlink" Target="http://www.who.int/immunization/research/vaccine_pipeline_tracker_spreadsheet/en/" TargetMode="External"/><Relationship Id="rId1081" Type="http://schemas.openxmlformats.org/officeDocument/2006/relationships/hyperlink" Target="https://www.google.com/url?q=https://clinicaltrials.gov/ct2/show/NCT00589394&amp;sa=D&amp;ust=1524246651532000&amp;usg=AFQjCNFlW3Rrz-_rymPzgx2ljkCNQuQrdQ" TargetMode="External"/><Relationship Id="rId1082" Type="http://schemas.openxmlformats.org/officeDocument/2006/relationships/hyperlink" Target="http://www.who.int/immunization/research/vaccine_pipeline_tracker_spreadsheet/en/" TargetMode="External"/><Relationship Id="rId1083" Type="http://schemas.openxmlformats.org/officeDocument/2006/relationships/hyperlink" Target="https://www.google.com/url?q=https://clinicaltrials.gov/ct2/show/NCT00594347&amp;sa=D&amp;ust=1524246651533000&amp;usg=AFQjCNH4_p1jlTV1WlTRCfqxVzoCh4EsQg" TargetMode="External"/><Relationship Id="rId132" Type="http://schemas.openxmlformats.org/officeDocument/2006/relationships/hyperlink" Target="http://www.who.int/immunization/research/vaccine_pipeline_tracker_spreadsheet/en/" TargetMode="External"/><Relationship Id="rId1084" Type="http://schemas.openxmlformats.org/officeDocument/2006/relationships/hyperlink" Target="https://www.google.com/url?q=https://www.ncbi.nlm.nih.gov/pmc/articles/PMC4186054/&amp;sa=D&amp;ust=1524246651534000&amp;usg=AFQjCNHW8UmjEWA5BW4JNsbidbh8NBOJug" TargetMode="External"/><Relationship Id="rId131" Type="http://schemas.openxmlformats.org/officeDocument/2006/relationships/hyperlink" Target="https://www.google.com/url?q=https://www.ncbi.nlm.nih.gov/pubmed/26908742&amp;sa=D&amp;ust=1524246650119000&amp;usg=AFQjCNEQAvFVCMbluUH6gWlfX7HtcXXJOg" TargetMode="External"/><Relationship Id="rId1085" Type="http://schemas.openxmlformats.org/officeDocument/2006/relationships/hyperlink" Target="http://www.who.int/immunization/research/vaccine_pipeline_tracker_spreadsheet/en/" TargetMode="External"/><Relationship Id="rId130" Type="http://schemas.openxmlformats.org/officeDocument/2006/relationships/hyperlink" Target="https://www.google.com/url?q=https://clinicaltrials.gov/ct2/show/NCT01813071&amp;sa=D&amp;ust=1524246650893000&amp;usg=AFQjCNGoeDmiIrDBxRs0jgdtR-5jaHafNQ" TargetMode="External"/><Relationship Id="rId1086" Type="http://schemas.openxmlformats.org/officeDocument/2006/relationships/hyperlink" Target="https://www.google.com/url?q=https://clinicaltrials.gov/ct2/show/NCT00611663&amp;sa=D&amp;ust=1524246651476000&amp;usg=AFQjCNHVJSMNblKnKyN3PzXqgEyRwsWx8g" TargetMode="External"/><Relationship Id="rId1087" Type="http://schemas.openxmlformats.org/officeDocument/2006/relationships/hyperlink" Target="https://www.google.com/url?q=https://www.ncbi.nlm.nih.gov/pubmed/?term%3DNCT00609492&amp;sa=D&amp;ust=1524246651389000&amp;usg=AFQjCNFkXm1gs-0LykRBNuzyJb__IsawCA" TargetMode="External"/><Relationship Id="rId136" Type="http://schemas.openxmlformats.org/officeDocument/2006/relationships/hyperlink" Target="https://www.google.com/url?q=https://clinicaltrials.gov/ct2/show/NCT01954563&amp;sa=D&amp;ust=1524246650038000&amp;usg=AFQjCNFYCjFEoiuOprEsPhm0vhCFz_3l6Q" TargetMode="External"/><Relationship Id="rId1088" Type="http://schemas.openxmlformats.org/officeDocument/2006/relationships/hyperlink" Target="http://www.who.int/immunization/research/vaccine_pipeline_tracker_spreadsheet/en/" TargetMode="External"/><Relationship Id="rId135" Type="http://schemas.openxmlformats.org/officeDocument/2006/relationships/hyperlink" Target="http://www.who.int/immunization/research/vaccine_pipeline_tracker_spreadsheet/en/" TargetMode="External"/><Relationship Id="rId1089" Type="http://schemas.openxmlformats.org/officeDocument/2006/relationships/hyperlink" Target="https://www.google.com/url?q=http://clinicaltrials.gov/ct2/show/NCT00617344&amp;sa=D&amp;ust=1524246650077000&amp;usg=AFQjCNE5OPg5Qfm8AWy8xid9NOZ-sEYpjw" TargetMode="External"/><Relationship Id="rId134" Type="http://schemas.openxmlformats.org/officeDocument/2006/relationships/hyperlink" Target="https://www.google.com/url?q=https://www.ncbi.nlm.nih.gov/pubmed/26424605&amp;sa=D&amp;ust=1524246650142000&amp;usg=AFQjCNEHcVKGW5qIARtmYnNjRtCqxBL9nA" TargetMode="External"/><Relationship Id="rId133" Type="http://schemas.openxmlformats.org/officeDocument/2006/relationships/hyperlink" Target="https://www.google.com/url?q=https://clinicaltrials.gov/ct2/show/NCT01937455?term%3DNCT01937455%26rank%3D1&amp;sa=D&amp;ust=1524246649858000&amp;usg=AFQjCNHTnZuJObA_eWow2nQg6zuWDT1hkg" TargetMode="External"/><Relationship Id="rId172" Type="http://schemas.openxmlformats.org/officeDocument/2006/relationships/hyperlink" Target="http://www.who.int/immunization/research/vaccine_pipeline_tracker_spreadsheet/en/" TargetMode="External"/><Relationship Id="rId171" Type="http://schemas.openxmlformats.org/officeDocument/2006/relationships/hyperlink" Target="https://www.google.com/url?q=https://clinicaltrials.gov/show/NCT02712424&amp;sa=D&amp;ust=1524246650004000&amp;usg=AFQjCNGglbowxhLJE4yjvrT9j4sK1leGjg" TargetMode="External"/><Relationship Id="rId170" Type="http://schemas.openxmlformats.org/officeDocument/2006/relationships/hyperlink" Target="http://www.who.int/immunization/research/vaccine_pipeline_tracker_spreadsheet/en/" TargetMode="External"/><Relationship Id="rId165" Type="http://schemas.openxmlformats.org/officeDocument/2006/relationships/hyperlink" Target="https://www.google.com/url?q=https://clinicaltrials.gov/ct2/show/NCT02646371&amp;sa=D&amp;ust=1524246650876000&amp;usg=AFQjCNE4WbVcQC8OpVXbl-Ls_4WNrWo0eg" TargetMode="External"/><Relationship Id="rId164" Type="http://schemas.openxmlformats.org/officeDocument/2006/relationships/hyperlink" Target="http://www.who.int/immunization/research/vaccine_pipeline_tracker_spreadsheet/en/" TargetMode="External"/><Relationship Id="rId163" Type="http://schemas.openxmlformats.org/officeDocument/2006/relationships/hyperlink" Target="https://www.google.com/url?q=https://clinicaltrials.gov/ct2/show/NCT02482636&amp;sa=D&amp;ust=1524246651525000&amp;usg=AFQjCNEVhuSUwc8e_lsrBZQJYXwL0IB78Q" TargetMode="External"/><Relationship Id="rId162" Type="http://schemas.openxmlformats.org/officeDocument/2006/relationships/hyperlink" Target="http://www.who.int/immunization/research/vaccine_pipeline_tracker_spreadsheet/en/" TargetMode="External"/><Relationship Id="rId169" Type="http://schemas.openxmlformats.org/officeDocument/2006/relationships/hyperlink" Target="https://www.google.com/url?q=https://clinicaltrials.gov/ct2/show/NCT02711735?term%3Dtuberculosis%2Bvaccine%26type%3DIntr%26rcv_s%3D01%252F08%252F2014%26rank%3D15&amp;sa=D&amp;ust=1524246650046000&amp;usg=AFQjCNFCjwRd0hw_AmNeqDZP2q2QsqEBsg" TargetMode="External"/><Relationship Id="rId168" Type="http://schemas.openxmlformats.org/officeDocument/2006/relationships/hyperlink" Target="http://www.who.int/immunization/research/vaccine_pipeline_tracker_spreadsheet/en/" TargetMode="External"/><Relationship Id="rId167" Type="http://schemas.openxmlformats.org/officeDocument/2006/relationships/hyperlink" Target="https://www.google.com/url?q=https://clinicaltrials.gov/show/NCT02654080&amp;sa=D&amp;ust=1524246649826000&amp;usg=AFQjCNGCo9Apd9TBlMZnAVRQ1wnxi3nOlg" TargetMode="External"/><Relationship Id="rId166" Type="http://schemas.openxmlformats.org/officeDocument/2006/relationships/hyperlink" Target="http://www.who.int/immunization/research/vaccine_pipeline_tracker_spreadsheet/en/" TargetMode="External"/><Relationship Id="rId161" Type="http://schemas.openxmlformats.org/officeDocument/2006/relationships/hyperlink" Target="https://www.google.com/url?q=https://clinicaltrials.gov/ct2/show/NCT02458092&amp;sa=D&amp;ust=1524246649946000&amp;usg=AFQjCNFr3DbSUg_uXyb1ctMmFUoqWAnH-w" TargetMode="External"/><Relationship Id="rId160" Type="http://schemas.openxmlformats.org/officeDocument/2006/relationships/hyperlink" Target="http://www.who.int/immunization/research/vaccine_pipeline_tracker_spreadsheet/en/" TargetMode="External"/><Relationship Id="rId159" Type="http://schemas.openxmlformats.org/officeDocument/2006/relationships/hyperlink" Target="https://www.google.com/url?q=https://clinicaltrials.gov/ct2/show/NCT02447432&amp;sa=D&amp;ust=1524246651396000&amp;usg=AFQjCNHE9QqJVbZx6HZao0dwaZGJXw-GMw" TargetMode="External"/><Relationship Id="rId154" Type="http://schemas.openxmlformats.org/officeDocument/2006/relationships/hyperlink" Target="http://www.who.int/immunization/research/vaccine_pipeline_tracker_spreadsheet/en/" TargetMode="External"/><Relationship Id="rId153" Type="http://schemas.openxmlformats.org/officeDocument/2006/relationships/hyperlink" Target="https://www.google.com/url?q=https://clinicaltrials.gov/ct2/show/NCT02414828&amp;sa=D&amp;ust=1524246650062000&amp;usg=AFQjCNEwkCq15f3Bp3BnHkGi50uyjfsEqg" TargetMode="External"/><Relationship Id="rId152" Type="http://schemas.openxmlformats.org/officeDocument/2006/relationships/hyperlink" Target="http://www.who.int/immunization/research/vaccine_pipeline_tracker_spreadsheet/en/" TargetMode="External"/><Relationship Id="rId151" Type="http://schemas.openxmlformats.org/officeDocument/2006/relationships/hyperlink" Target="https://www.google.com/url?q=https://clinicaltrials.gov/ct2/show/NCT02360475?term%3DRSV%2Bvaccine%26rank%3D1&amp;sa=D&amp;ust=1524246650730000&amp;usg=AFQjCNFcKq597D5iRz2SKoz01-ZSOmumdg" TargetMode="External"/><Relationship Id="rId158" Type="http://schemas.openxmlformats.org/officeDocument/2006/relationships/hyperlink" Target="http://www.who.int/immunization/research/vaccine_pipeline_tracker_spreadsheet/en/" TargetMode="External"/><Relationship Id="rId157" Type="http://schemas.openxmlformats.org/officeDocument/2006/relationships/hyperlink" Target="https://www.google.com/url?q=https://clinicaltrials.gov/ct2/show/NCT02445963&amp;sa=D&amp;ust=1524246650880000&amp;usg=AFQjCNFVMKmP7HHAbP_Gllbx9upUT6J_8w" TargetMode="External"/><Relationship Id="rId156" Type="http://schemas.openxmlformats.org/officeDocument/2006/relationships/hyperlink" Target="http://www.who.int/immunization/research/vaccine_pipeline_tracker_spreadsheet/en/" TargetMode="External"/><Relationship Id="rId155" Type="http://schemas.openxmlformats.org/officeDocument/2006/relationships/hyperlink" Target="https://www.google.com/url?q=https://clinicaltrials.gov/ct2/show/NCT02419391?term%3DRSV%2Bvaccine%26rank%3D2https://clinicaltrials.gov/ct2/show/NCT02419391?term%3DRSV%2Bvaccine%26rank%3D2&amp;sa=D&amp;ust=1524246650725000&amp;usg=AFQjCNHTS2CJebArLOy1axek0v8F-p_Edg" TargetMode="External"/><Relationship Id="rId1972" Type="http://schemas.openxmlformats.org/officeDocument/2006/relationships/hyperlink" Target="https://www.google.com/url?q=https://www.ncbi.nlm.nih.gov/pubmed/25936724&amp;sa=D&amp;ust=1524246650057000&amp;usg=AFQjCNHFdDVpcN5q8gNIFfGh6trLQdxJ6g" TargetMode="External"/><Relationship Id="rId1973" Type="http://schemas.openxmlformats.org/officeDocument/2006/relationships/hyperlink" Target="https://www.google.com/url?q=http://clinicaltrials.gov/&amp;sa=D&amp;ust=1524246650057000&amp;usg=AFQjCNEMWnaMydjpxSQA18cLXT_Ymg5X4A" TargetMode="External"/><Relationship Id="rId1974" Type="http://schemas.openxmlformats.org/officeDocument/2006/relationships/hyperlink" Target="http://www.who.int/immunization/research/vaccine_pipeline_tracker_spreadsheet/en/" TargetMode="External"/><Relationship Id="rId1975" Type="http://schemas.openxmlformats.org/officeDocument/2006/relationships/hyperlink" Target="https://www.google.com/url?q=http://clinicaltrials.gov/ct2/show/NCT01254422&amp;sa=D&amp;ust=1524246650091000&amp;usg=AFQjCNE8SDW9Cr07vq3lIOavOR0omxRxzQ" TargetMode="External"/><Relationship Id="rId1976" Type="http://schemas.openxmlformats.org/officeDocument/2006/relationships/hyperlink" Target="https://www.google.com/url?q=https://www.ncbi.nlm.nih.gov/pubmed/21182457&amp;sa=D&amp;ust=1524246650048000&amp;usg=AFQjCNGgxEk_ybrSbSybqmSe45lQqfFiWA" TargetMode="External"/><Relationship Id="rId1977" Type="http://schemas.openxmlformats.org/officeDocument/2006/relationships/hyperlink" Target="http://www.who.int/immunization/research/vaccine_pipeline_tracker_spreadsheet/en/" TargetMode="External"/><Relationship Id="rId1978" Type="http://schemas.openxmlformats.org/officeDocument/2006/relationships/hyperlink" Target="https://www.google.com/url?q=https://clinicaltrials.gov/ct2/show/NCT01305109&amp;sa=D&amp;ust=1524246650854000&amp;usg=AFQjCNFviQcE7SM7sOnzb5QhgxDParbSQA" TargetMode="External"/><Relationship Id="rId1979" Type="http://schemas.openxmlformats.org/officeDocument/2006/relationships/hyperlink" Target="https://www.google.com/url?q=https://www.ncbi.nlm.nih.gov/pubmed/26817879&amp;sa=D&amp;ust=1524246650016000&amp;usg=AFQjCNHdZWeWrm2ryBGo315KQkMPQpEDzA" TargetMode="External"/><Relationship Id="rId1970" Type="http://schemas.openxmlformats.org/officeDocument/2006/relationships/hyperlink" Target="http://www.who.int/immunization/research/vaccine_pipeline_tracker_spreadsheet/en/" TargetMode="External"/><Relationship Id="rId1971" Type="http://schemas.openxmlformats.org/officeDocument/2006/relationships/hyperlink" Target="https://www.google.com/url?q=https://www.clinicaltrials.gov/ct2/show/NCT01200368&amp;sa=D&amp;ust=1524246651462000&amp;usg=AFQjCNFJPwwmso5BxVUtZrArhTKinIu2QQ" TargetMode="External"/><Relationship Id="rId1961" Type="http://schemas.openxmlformats.org/officeDocument/2006/relationships/hyperlink" Target="http://www.who.int/immunization/research/vaccine_pipeline_tracker_spreadsheet/en/" TargetMode="External"/><Relationship Id="rId1962" Type="http://schemas.openxmlformats.org/officeDocument/2006/relationships/hyperlink" Target="https://www.google.com/url?q=https://clinicaltrials.gov/ct2/show/NCT01157897&amp;sa=D&amp;ust=1524246649971000&amp;usg=AFQjCNGJdX0d8kSoKJ5ejOU8shXzeOKp1w" TargetMode="External"/><Relationship Id="rId1963" Type="http://schemas.openxmlformats.org/officeDocument/2006/relationships/hyperlink" Target="https://www.google.com/url?q=https://www.ncbi.nlm.nih.gov/pubmed/25726088&amp;sa=D&amp;ust=1524246650041000&amp;usg=AFQjCNFJxuIzRjwd4aDTQ0MuDxkfZeBVMA" TargetMode="External"/><Relationship Id="rId1964" Type="http://schemas.openxmlformats.org/officeDocument/2006/relationships/hyperlink" Target="http://www.who.int/immunization/research/vaccine_pipeline_tracker_spreadsheet/en/" TargetMode="External"/><Relationship Id="rId1965" Type="http://schemas.openxmlformats.org/officeDocument/2006/relationships/hyperlink" Target="https://www.google.com/url?q=https://clinicaltrials.gov/ct2/show/NCT01198366&amp;sa=D&amp;ust=1524246650057000&amp;usg=AFQjCNFit4m081QAoM1eVgTaEBnrBK6Nvw" TargetMode="External"/><Relationship Id="rId1966" Type="http://schemas.openxmlformats.org/officeDocument/2006/relationships/hyperlink" Target="https://www.google.com/url?q=https://www.ncbi.nlm.nih.gov/pubmed/23266342&amp;sa=D&amp;ust=1524246650035000&amp;usg=AFQjCNGuzTecpTYF1jRpx8gx13qUsh5rUQ" TargetMode="External"/><Relationship Id="rId1967" Type="http://schemas.openxmlformats.org/officeDocument/2006/relationships/hyperlink" Target="http://www.who.int/immunization/research/vaccine_pipeline_tracker_spreadsheet/en/" TargetMode="External"/><Relationship Id="rId1968" Type="http://schemas.openxmlformats.org/officeDocument/2006/relationships/hyperlink" Target="https://www.google.com/url?q=https://clinicaltrials.gov/ct2/show/NCT01199874&amp;sa=D&amp;ust=1524246650819000&amp;usg=AFQjCNF5FcOa6vO0q06Xm0vBH9--uFtFoA" TargetMode="External"/><Relationship Id="rId1969" Type="http://schemas.openxmlformats.org/officeDocument/2006/relationships/hyperlink" Target="https://www.google.com/url?q=https://www.ncbi.nlm.nih.gov/pubmed/24273174&amp;sa=D&amp;ust=1524246650036000&amp;usg=AFQjCNFkhAoZ6H5iN3XTMT-yfiQowzwtyw" TargetMode="External"/><Relationship Id="rId1960" Type="http://schemas.openxmlformats.org/officeDocument/2006/relationships/hyperlink" Target="https://www.google.com/url?q=https://www.ncbi.nlm.nih.gov/pubmed/24586912&amp;sa=D&amp;ust=1524246650044000&amp;usg=AFQjCNFNtQeLvmn1aLuPJrhKFavCjXh3qA" TargetMode="External"/><Relationship Id="rId1510" Type="http://schemas.openxmlformats.org/officeDocument/2006/relationships/hyperlink" Target="http://www.who.int/immunization/research/vaccine_pipeline_tracker_spreadsheet/en/" TargetMode="External"/><Relationship Id="rId1994" Type="http://schemas.openxmlformats.org/officeDocument/2006/relationships/hyperlink" Target="https://www.google.com/url?q=https://www.ncbi.nlm.nih.gov/pubmed/25151225&amp;sa=D&amp;ust=1524246650037000&amp;usg=AFQjCNGEE4eVG6Hzx-sHSDbWTL8whYaSKA" TargetMode="External"/><Relationship Id="rId1511" Type="http://schemas.openxmlformats.org/officeDocument/2006/relationships/hyperlink" Target="https://www.google.com/url?q=https://clinicaltrials.gov/ct2/show/NCT00496054&amp;sa=D&amp;ust=1524246650841000&amp;usg=AFQjCNE4VNxPMkNiN6JY-jA9wmzdeai2oQ" TargetMode="External"/><Relationship Id="rId1995" Type="http://schemas.openxmlformats.org/officeDocument/2006/relationships/hyperlink" Target="http://www.who.int/immunization/research/vaccine_pipeline_tracker_spreadsheet/en/" TargetMode="External"/><Relationship Id="rId1512" Type="http://schemas.openxmlformats.org/officeDocument/2006/relationships/hyperlink" Target="https://www.google.com/url?q=https://www.ncbi.nlm.nih.gov/pubmed/23442588&amp;sa=D&amp;ust=1524246650842000&amp;usg=AFQjCNEI4skUK3MVu9Ob-6B-uXK0CUjyTA" TargetMode="External"/><Relationship Id="rId1996" Type="http://schemas.openxmlformats.org/officeDocument/2006/relationships/hyperlink" Target="https://www.google.com/url?q=https://clinicaltrials.gov/ct2/show/NCT01616459&amp;sa=D&amp;ust=1524246651410000&amp;usg=AFQjCNEqAivRWlB0UEQLoUidJla2aSl-6w" TargetMode="External"/><Relationship Id="rId1513" Type="http://schemas.openxmlformats.org/officeDocument/2006/relationships/hyperlink" Target="https://www.google.com/url?q=https://clinicaltrials.gov/&amp;sa=D&amp;ust=1524246650842000&amp;usg=AFQjCNFClTlimz9EYXiwvznm2smek2ISMA" TargetMode="External"/><Relationship Id="rId1997" Type="http://schemas.openxmlformats.org/officeDocument/2006/relationships/hyperlink" Target="http://www.who.int/immunization/research/vaccine_pipeline_tracker_spreadsheet/en/" TargetMode="External"/><Relationship Id="rId1514" Type="http://schemas.openxmlformats.org/officeDocument/2006/relationships/hyperlink" Target="http://www.who.int/immunization/research/vaccine_pipeline_tracker_spreadsheet/en/" TargetMode="External"/><Relationship Id="rId1998" Type="http://schemas.openxmlformats.org/officeDocument/2006/relationships/hyperlink" Target="https://www.google.com/url?q=http://clinicaltrials.gov/ct2/show/NCT01666652&amp;sa=D&amp;ust=1524246650127000&amp;usg=AFQjCNEi5nu_nz7csxnXAD9BcRb6_yGmHA" TargetMode="External"/><Relationship Id="rId1515" Type="http://schemas.openxmlformats.org/officeDocument/2006/relationships/hyperlink" Target="https://www.google.com/url?q=https://clinicaltrials.gov/ct2/show/NCT00731471&amp;sa=D&amp;ust=1524246650033000&amp;usg=AFQjCNGCJhLQWtZFFGk3k5HHXVQzofbPpQ" TargetMode="External"/><Relationship Id="rId1999" Type="http://schemas.openxmlformats.org/officeDocument/2006/relationships/hyperlink" Target="http://www.who.int/immunization/research/vaccine_pipeline_tracker_spreadsheet/en/" TargetMode="External"/><Relationship Id="rId1516" Type="http://schemas.openxmlformats.org/officeDocument/2006/relationships/hyperlink" Target="https://www.google.com/url?q=https://www.ncbi.nlm.nih.gov/pubmed/23732903&amp;sa=D&amp;ust=1524246650842000&amp;usg=AFQjCNHu1LT3vUy_dafiSa7lQFXBWenySg" TargetMode="External"/><Relationship Id="rId1517" Type="http://schemas.openxmlformats.org/officeDocument/2006/relationships/hyperlink" Target="https://www.google.com/url?q=https://clinicaltrials.gov/&amp;sa=D&amp;ust=1524246650843000&amp;usg=AFQjCNGZyyQ7v-W1rwVIYA7tQfGgXYZJOw" TargetMode="External"/><Relationship Id="rId1518" Type="http://schemas.openxmlformats.org/officeDocument/2006/relationships/hyperlink" Target="http://www.who.int/immunization/research/vaccine_pipeline_tracker_spreadsheet/en/" TargetMode="External"/><Relationship Id="rId1519" Type="http://schemas.openxmlformats.org/officeDocument/2006/relationships/hyperlink" Target="https://www.google.com/url?q=https://clinicaltrials.gov/ct2/show/NCT00740090&amp;sa=D&amp;ust=1524246649943000&amp;usg=AFQjCNFGT-WkQbD2uXs07-JqzeuxrmFOTQ" TargetMode="External"/><Relationship Id="rId1990" Type="http://schemas.openxmlformats.org/officeDocument/2006/relationships/hyperlink" Target="https://www.google.com/url?q=https://clinicaltrials.gov/ct2/show/NCT01497769&amp;sa=D&amp;ust=1524246650037000&amp;usg=AFQjCNEZS5zo1i5qLFTsphNqddVJa2YiKw" TargetMode="External"/><Relationship Id="rId1991" Type="http://schemas.openxmlformats.org/officeDocument/2006/relationships/hyperlink" Target="https://www.google.com/url?q=https://www.ncbi.nlm.nih.gov/pmc/articles/PMC5299117/&amp;sa=D&amp;ust=1524246650054000&amp;usg=AFQjCNGPoxsyXi4T3q2bDKc30K518_tQ2w" TargetMode="External"/><Relationship Id="rId1992" Type="http://schemas.openxmlformats.org/officeDocument/2006/relationships/hyperlink" Target="http://www.who.int/immunization/research/vaccine_pipeline_tracker_spreadsheet/en/" TargetMode="External"/><Relationship Id="rId1993" Type="http://schemas.openxmlformats.org/officeDocument/2006/relationships/hyperlink" Target="https://www.google.com/url?q=https://clinicaltrials.gov/ct2/show/NCT01502969&amp;sa=D&amp;ust=1524246650860000&amp;usg=AFQjCNEY1cM3ILTagR4uiJ2QYcbDHDVUbg" TargetMode="External"/><Relationship Id="rId1983" Type="http://schemas.openxmlformats.org/officeDocument/2006/relationships/hyperlink" Target="http://www.who.int/immunization/research/vaccine_pipeline_tracker_spreadsheet/en/" TargetMode="External"/><Relationship Id="rId1500" Type="http://schemas.openxmlformats.org/officeDocument/2006/relationships/hyperlink" Target="http://www.who.int/immunization/research/vaccine_pipeline_tracker_spreadsheet/en/" TargetMode="External"/><Relationship Id="rId1984" Type="http://schemas.openxmlformats.org/officeDocument/2006/relationships/hyperlink" Target="https://www.google.com/url?q=https://clinicaltrials.gov/ct2/show/NCT01397227&amp;sa=D&amp;ust=1524246649949000&amp;usg=AFQjCNFReR4XU_HwTTL3WnR6j-PSexksug" TargetMode="External"/><Relationship Id="rId1501" Type="http://schemas.openxmlformats.org/officeDocument/2006/relationships/hyperlink" Target="https://www.google.com/url?q=https://clinicaltrials.gov/ct2/show/NCT00432380&amp;sa=D&amp;ust=1524246650806000&amp;usg=AFQjCNFZOKUAX9U2CbKdRNfBUgL8rsNy5A" TargetMode="External"/><Relationship Id="rId1985" Type="http://schemas.openxmlformats.org/officeDocument/2006/relationships/hyperlink" Target="https://www.google.com/url?q=https://www.ncbi.nlm.nih.gov/pubmed/22296955&amp;sa=D&amp;ust=1524246650058000&amp;usg=AFQjCNGUFkqrb1oihYpL7cB5koDlJoa1Zg" TargetMode="External"/><Relationship Id="rId1502" Type="http://schemas.openxmlformats.org/officeDocument/2006/relationships/hyperlink" Target="https://www.google.com/url?q=https://www.ncbi.nlm.nih.gov/pubmed/21256876&amp;sa=D&amp;ust=1524246650806000&amp;usg=AFQjCNEDw0iWuGvXjHSQv6WMVeILvs7CHw" TargetMode="External"/><Relationship Id="rId1986" Type="http://schemas.openxmlformats.org/officeDocument/2006/relationships/hyperlink" Target="http://www.who.int/immunization/research/vaccine_pipeline_tracker_spreadsheet/en/" TargetMode="External"/><Relationship Id="rId1503" Type="http://schemas.openxmlformats.org/officeDocument/2006/relationships/hyperlink" Target="http://www.who.int/immunization/research/vaccine_pipeline_tracker_spreadsheet/en/" TargetMode="External"/><Relationship Id="rId1987" Type="http://schemas.openxmlformats.org/officeDocument/2006/relationships/hyperlink" Target="https://www.google.com/url?q=https://clinicaltrials.gov/ct2/show/NCT01434381&amp;sa=D&amp;ust=1524246649970000&amp;usg=AFQjCNEVmcu_pWDy13qsuUzJpYsdhyHoPA" TargetMode="External"/><Relationship Id="rId1504" Type="http://schemas.openxmlformats.org/officeDocument/2006/relationships/hyperlink" Target="https://www.google.com/url?q=https://clinicaltrials.gov/ct2/show/NCT00439660&amp;sa=D&amp;ust=1524246650853000&amp;usg=AFQjCNGKwbaXPqdhCnh7jDGLzEM7133-1g" TargetMode="External"/><Relationship Id="rId1988" Type="http://schemas.openxmlformats.org/officeDocument/2006/relationships/hyperlink" Target="https://www.google.com/url?q=https://www.ncbi.nlm.nih.gov/pubmed/27553419&amp;sa=D&amp;ust=1524246650016000&amp;usg=AFQjCNEgiB2_WBUiOuyjL0aZc_E-wPP4ow" TargetMode="External"/><Relationship Id="rId1505" Type="http://schemas.openxmlformats.org/officeDocument/2006/relationships/hyperlink" Target="https://www.google.com/url?q=https://www.ncbi.nlm.nih.gov/pubmed/16735085&amp;sa=D&amp;ust=1524246650854000&amp;usg=AFQjCNGXWkp9SqkaQFLJePo1VQU-tg3UYw" TargetMode="External"/><Relationship Id="rId1989" Type="http://schemas.openxmlformats.org/officeDocument/2006/relationships/hyperlink" Target="http://www.who.int/immunization/research/vaccine_pipeline_tracker_spreadsheet/en/" TargetMode="External"/><Relationship Id="rId1506" Type="http://schemas.openxmlformats.org/officeDocument/2006/relationships/hyperlink" Target="http://www.who.int/immunization/research/vaccine_pipeline_tracker_spreadsheet/en/" TargetMode="External"/><Relationship Id="rId1507" Type="http://schemas.openxmlformats.org/officeDocument/2006/relationships/hyperlink" Target="https://www.google.com/url?q=https://clinicaltrials.gov/ct2/show/NCT00480324&amp;sa=D&amp;ust=1524246650808000&amp;usg=AFQjCNE1E4XHqSsAgU2DD4oME8m30o0PHA" TargetMode="External"/><Relationship Id="rId1508" Type="http://schemas.openxmlformats.org/officeDocument/2006/relationships/hyperlink" Target="https://www.google.com/url?q=https://www.ncbi.nlm.nih.gov/pubmed/21640780&amp;sa=D&amp;ust=1524246650808000&amp;usg=AFQjCNESIFO86GiVexIgaHE7CncEPvZJPg" TargetMode="External"/><Relationship Id="rId1509" Type="http://schemas.openxmlformats.org/officeDocument/2006/relationships/hyperlink" Target="https://www.google.com/url?q=https://clinicaltrials.gov/&amp;sa=D&amp;ust=1524246650809000&amp;usg=AFQjCNG6ukxnHZ3T2P4nC5bRoTPFWHgdRA" TargetMode="External"/><Relationship Id="rId1980" Type="http://schemas.openxmlformats.org/officeDocument/2006/relationships/hyperlink" Target="http://www.who.int/immunization/research/vaccine_pipeline_tracker_spreadsheet/en/" TargetMode="External"/><Relationship Id="rId1981" Type="http://schemas.openxmlformats.org/officeDocument/2006/relationships/hyperlink" Target="https://www.google.com/url?q=https://clinicaltrials.gov/ct2/show/NCT01364883&amp;sa=D&amp;ust=1524246649882000&amp;usg=AFQjCNHl4Q12CYKru1JTO110bi_EyHTQ-g" TargetMode="External"/><Relationship Id="rId1982" Type="http://schemas.openxmlformats.org/officeDocument/2006/relationships/hyperlink" Target="https://www.google.com/url?q=https://www.ncbi.nlm.nih.gov/pubmed/27322481&amp;sa=D&amp;ust=1524246650064000&amp;usg=AFQjCNF4GKilXxXEkJzsyU5EDxIT4582WQ" TargetMode="External"/><Relationship Id="rId1930" Type="http://schemas.openxmlformats.org/officeDocument/2006/relationships/hyperlink" Target="http://www.who.int/immunization/research/vaccine_pipeline_tracker_spreadsheet/en/" TargetMode="External"/><Relationship Id="rId1931" Type="http://schemas.openxmlformats.org/officeDocument/2006/relationships/hyperlink" Target="https://www.google.com/url?q=https://clinicaltrials.gov/ct2/show/NCT00929396&amp;sa=D&amp;ust=1524246650067000&amp;usg=AFQjCNG5mMsCGjQhWDYyZxkPoa7BQQxlDw" TargetMode="External"/><Relationship Id="rId1932" Type="http://schemas.openxmlformats.org/officeDocument/2006/relationships/hyperlink" Target="https://www.google.com/url?q=https://www.ncbi.nlm.nih.gov/pubmed/25454872&amp;sa=D&amp;ust=1524246650067000&amp;usg=AFQjCNFJsfGhy6PARfdCvm-B-Umq4Di48g" TargetMode="External"/><Relationship Id="rId1933" Type="http://schemas.openxmlformats.org/officeDocument/2006/relationships/hyperlink" Target="http://www.who.int/immunization/research/vaccine_pipeline_tracker_spreadsheet/en/" TargetMode="External"/><Relationship Id="rId1934" Type="http://schemas.openxmlformats.org/officeDocument/2006/relationships/hyperlink" Target="https://www.google.com/url?q=https://clinicaltrials.gov/show/NCT00936429&amp;sa=D&amp;ust=1524246650134000&amp;usg=AFQjCNGcmHeO9ssvUcXjuDp_07SNUtLHJw" TargetMode="External"/><Relationship Id="rId1935" Type="http://schemas.openxmlformats.org/officeDocument/2006/relationships/hyperlink" Target="https://www.google.com/url?q=https://www.ncbi.nlm.nih.gov/pubmed/21256189&amp;sa=D&amp;ust=1524246650068000&amp;usg=AFQjCNHJxsiVf1P_pmEbO1asmrdF3Gv6wg" TargetMode="External"/><Relationship Id="rId1936" Type="http://schemas.openxmlformats.org/officeDocument/2006/relationships/hyperlink" Target="http://www.who.int/immunization/research/vaccine_pipeline_tracker_spreadsheet/en/" TargetMode="External"/><Relationship Id="rId1937" Type="http://schemas.openxmlformats.org/officeDocument/2006/relationships/hyperlink" Target="https://www.google.com/url?q=https://clinicaltrials.gov/ct2/show/NCT00950833&amp;sa=D&amp;ust=1524246651375000&amp;usg=AFQjCNEtAoZabqwUxG1AoF-ou69XXGwSOQ" TargetMode="External"/><Relationship Id="rId1938" Type="http://schemas.openxmlformats.org/officeDocument/2006/relationships/hyperlink" Target="https://www.google.com/url?q=https://www.ncbi.nlm.nih.gov/pubmed/26072017&amp;sa=D&amp;ust=1524246650013000&amp;usg=AFQjCNEC-ib1Yd_YasfApXOsVHXBnMHQVg" TargetMode="External"/><Relationship Id="rId1939" Type="http://schemas.openxmlformats.org/officeDocument/2006/relationships/hyperlink" Target="https://www.google.com/url?q=http://clinicaltrials.gov/&amp;sa=D&amp;ust=1524246650013000&amp;usg=AFQjCNHxas3EJE3YlylQuXigtmSi6HZyZA" TargetMode="External"/><Relationship Id="rId1920" Type="http://schemas.openxmlformats.org/officeDocument/2006/relationships/hyperlink" Target="https://www.google.com/url?q=https://www.ncbi.nlm.nih.gov/pubmed/24864125&amp;sa=D&amp;ust=1524246650012000&amp;usg=AFQjCNEuE7SZekqTkgvsBGVFYLSLuUk0Nw" TargetMode="External"/><Relationship Id="rId1921" Type="http://schemas.openxmlformats.org/officeDocument/2006/relationships/hyperlink" Target="http://www.who.int/immunization/research/vaccine_pipeline_tracker_spreadsheet/en/" TargetMode="External"/><Relationship Id="rId1922" Type="http://schemas.openxmlformats.org/officeDocument/2006/relationships/hyperlink" Target="https://www.google.com/url?q=https://clinicaltrials.gov/ct2/show/NCT00737503&amp;sa=D&amp;ust=1524246650809000&amp;usg=AFQjCNEtUnQU6o94ZhxhBJJL_1xu_K3p7g" TargetMode="External"/><Relationship Id="rId1923" Type="http://schemas.openxmlformats.org/officeDocument/2006/relationships/hyperlink" Target="https://www.google.com/url?q=https://www.ncbi.nlm.nih.gov/pubmed/23840618&amp;sa=D&amp;ust=1524246650033000&amp;usg=AFQjCNG_Wxl2jN69pt6YxmAZUdBfGZin-A" TargetMode="External"/><Relationship Id="rId1924" Type="http://schemas.openxmlformats.org/officeDocument/2006/relationships/hyperlink" Target="http://www.who.int/immunization/research/vaccine_pipeline_tracker_spreadsheet/en/" TargetMode="External"/><Relationship Id="rId1925" Type="http://schemas.openxmlformats.org/officeDocument/2006/relationships/hyperlink" Target="https://www.google.com/url?q=https://clinicaltrials.gov/ct2/show/NCT00756067&amp;sa=D&amp;ust=1524246651520000&amp;usg=AFQjCNFUZgVHwPfXC4j2sJQDXmo3EOXuHA" TargetMode="External"/><Relationship Id="rId1926" Type="http://schemas.openxmlformats.org/officeDocument/2006/relationships/hyperlink" Target="https://www.google.com/url?q=https://www.ncbi.nlm.nih.gov/pubmed/23290835&amp;sa=D&amp;ust=1524246650052000&amp;usg=AFQjCNFZ3Wvgw92V27QhflUeIZfFwSa10w" TargetMode="External"/><Relationship Id="rId1927" Type="http://schemas.openxmlformats.org/officeDocument/2006/relationships/hyperlink" Target="http://www.who.int/immunization/research/vaccine_pipeline_tracker_spreadsheet/en/" TargetMode="External"/><Relationship Id="rId1928" Type="http://schemas.openxmlformats.org/officeDocument/2006/relationships/hyperlink" Target="https://www.google.com/url?q=https://clinicaltrials.gov/ct2/show/NCT00808444&amp;sa=D&amp;ust=1524246651371000&amp;usg=AFQjCNHvZye2ixquNO4uqu0OgkPUFqqshQ" TargetMode="External"/><Relationship Id="rId1929" Type="http://schemas.openxmlformats.org/officeDocument/2006/relationships/hyperlink" Target="https://www.google.com/url?q=https://www.ncbi.nlm.nih.gov/pubmed/24089406&amp;sa=D&amp;ust=1524246649976000&amp;usg=AFQjCNFY0Crx7MyG7VMRuFmE2UzPRAWiXQ" TargetMode="External"/><Relationship Id="rId1950" Type="http://schemas.openxmlformats.org/officeDocument/2006/relationships/hyperlink" Target="http://www.who.int/immunization/research/vaccine_pipeline_tracker_spreadsheet/en/" TargetMode="External"/><Relationship Id="rId1951" Type="http://schemas.openxmlformats.org/officeDocument/2006/relationships/hyperlink" Target="https://www.google.com/url?q=http://clinicaltrials.gov/ct2/show/NCT01110551&amp;sa=D&amp;ust=1524246650101000&amp;usg=AFQjCNFCFves51S73CUYyx-SkQ7IPRnKeQ" TargetMode="External"/><Relationship Id="rId1952" Type="http://schemas.openxmlformats.org/officeDocument/2006/relationships/hyperlink" Target="https://www.google.com/url?q=https://www.ncbi.nlm.nih.gov/pubmed/25305000&amp;sa=D&amp;ust=1524246650015000&amp;usg=AFQjCNFQxL4tkOD1L6JA0m85hOwUYii7Ig" TargetMode="External"/><Relationship Id="rId1953" Type="http://schemas.openxmlformats.org/officeDocument/2006/relationships/hyperlink" Target="http://www.who.int/immunization/research/vaccine_pipeline_tracker_spreadsheet/en/" TargetMode="External"/><Relationship Id="rId1954" Type="http://schemas.openxmlformats.org/officeDocument/2006/relationships/hyperlink" Target="https://www.google.com/url?q=http://clinicaltrials.gov/ct2/show/NCT01134263&amp;sa=D&amp;ust=1524246650082000&amp;usg=AFQjCNHgPUYnwQhOgvIj4BVF7FCIdU54BA" TargetMode="External"/><Relationship Id="rId1955" Type="http://schemas.openxmlformats.org/officeDocument/2006/relationships/hyperlink" Target="http://www.who.int/immunization/research/vaccine_pipeline_tracker_spreadsheet/en/" TargetMode="External"/><Relationship Id="rId1956" Type="http://schemas.openxmlformats.org/officeDocument/2006/relationships/hyperlink" Target="https://www.google.com/url?q=https://clinicaltrials.gov/ct2/show/NCT01136161?term%3DRUTI%26rank%3D2&amp;sa=D&amp;ust=1524246650044000&amp;usg=AFQjCNFlBfFJKGxq_lLbs2ubhGZVc1w13A" TargetMode="External"/><Relationship Id="rId1957" Type="http://schemas.openxmlformats.org/officeDocument/2006/relationships/hyperlink" Target="https://www.google.com/url?q=https://www.ncbi.nlm.nih.gov/pubmed/24814553&amp;sa=D&amp;ust=1524246650001000&amp;usg=AFQjCNEJoZDDD-zv0wU4G1eATfJMdTNrEA" TargetMode="External"/><Relationship Id="rId1958" Type="http://schemas.openxmlformats.org/officeDocument/2006/relationships/hyperlink" Target="http://www.who.int/immunization/research/vaccine_pipeline_tracker_spreadsheet/en/" TargetMode="External"/><Relationship Id="rId1959" Type="http://schemas.openxmlformats.org/officeDocument/2006/relationships/hyperlink" Target="https://www.google.com/url?q=https://clinicaltrials.gov/ct2/show/NCT01148459&amp;sa=D&amp;ust=1524246649869000&amp;usg=AFQjCNG0G5i4IqRglph2QdGZRxzQcR_GLg" TargetMode="External"/><Relationship Id="rId1940" Type="http://schemas.openxmlformats.org/officeDocument/2006/relationships/hyperlink" Target="http://www.who.int/immunization/research/vaccine_pipeline_tracker_spreadsheet/en/" TargetMode="External"/><Relationship Id="rId1941" Type="http://schemas.openxmlformats.org/officeDocument/2006/relationships/hyperlink" Target="https://www.google.com/url?q=https://clinicaltrials.gov/show/NCT00955006&amp;sa=D&amp;ust=1524246649812000&amp;usg=AFQjCNHVCikofSkfwbn9A27sY-AuO40kfA" TargetMode="External"/><Relationship Id="rId1942" Type="http://schemas.openxmlformats.org/officeDocument/2006/relationships/hyperlink" Target="https://www.google.com/url?q=https://www.ncbi.nlm.nih.gov/pubmed/23391465&amp;sa=D&amp;ust=1524246650034000&amp;usg=AFQjCNGHI2t6vpWKQ7aUiL3pa-jiLJ6BjA" TargetMode="External"/><Relationship Id="rId1943" Type="http://schemas.openxmlformats.org/officeDocument/2006/relationships/hyperlink" Target="https://www.google.com/url?q=http://clinicaltrials.gov/&amp;sa=D&amp;ust=1524246650034000&amp;usg=AFQjCNFEEue4UgtaZZAGojorGkJ0mYuXAw" TargetMode="External"/><Relationship Id="rId1944" Type="http://schemas.openxmlformats.org/officeDocument/2006/relationships/hyperlink" Target="http://www.who.int/immunization/research/vaccine_pipeline_tracker_spreadsheet/en/" TargetMode="External"/><Relationship Id="rId1945" Type="http://schemas.openxmlformats.org/officeDocument/2006/relationships/hyperlink" Target="https://www.google.com/url?q=https://clinicaltrials.gov/ct2/show/NCT01026038&amp;sa=D&amp;ust=1524246651444000&amp;usg=AFQjCNHO3ElU5wAWF_3ltt0y56MAl-Fmmg" TargetMode="External"/><Relationship Id="rId1946" Type="http://schemas.openxmlformats.org/officeDocument/2006/relationships/hyperlink" Target="https://www.google.com/url?q=https://www.ncbi.nlm.nih.gov/pubmed/25698492&amp;sa=D&amp;ust=1524246650056000&amp;usg=AFQjCNHXYXEbTWQZk3EIpLNlKoDzNiYBWQ" TargetMode="External"/><Relationship Id="rId1947" Type="http://schemas.openxmlformats.org/officeDocument/2006/relationships/hyperlink" Target="https://www.google.com/url?q=http://clinicaltrials.gov/&amp;sa=D&amp;ust=1524246650056000&amp;usg=AFQjCNFv_ZC4X48eS5wvg-TF3K9COt7R0Q" TargetMode="External"/><Relationship Id="rId1948" Type="http://schemas.openxmlformats.org/officeDocument/2006/relationships/hyperlink" Target="http://www.who.int/immunization/research/vaccine_pipeline_tracker_spreadsheet/en/" TargetMode="External"/><Relationship Id="rId1949" Type="http://schemas.openxmlformats.org/officeDocument/2006/relationships/hyperlink" Target="https://www.google.com/url?q=http://clinicaltrials.gov/ct2/show/NCT01064141&amp;sa=D&amp;ust=1524246650075000&amp;usg=AFQjCNGgHi3H0qovdydLzTVItYdrtKtY9g" TargetMode="External"/><Relationship Id="rId1576" Type="http://schemas.openxmlformats.org/officeDocument/2006/relationships/hyperlink" Target="http://www.who.int/immunization/research/vaccine_pipeline_tracker_spreadsheet/en/" TargetMode="External"/><Relationship Id="rId1577" Type="http://schemas.openxmlformats.org/officeDocument/2006/relationships/hyperlink" Target="https://www.google.com/url?q=https://clinicaltrials.gov/ct2/show/NCT01323972&amp;sa=D&amp;ust=1524246649868000&amp;usg=AFQjCNGnab21USLsFrbiK6nm13aLiNSNNA" TargetMode="External"/><Relationship Id="rId1578" Type="http://schemas.openxmlformats.org/officeDocument/2006/relationships/hyperlink" Target="https://www.google.com/url?q=https://www.ncbi.nlm.nih.gov/pubmed/26823540&amp;sa=D&amp;ust=1524246650830000&amp;usg=AFQjCNEUMUGmm0vLMX9E8OmMouOpi1L85A" TargetMode="External"/><Relationship Id="rId1579" Type="http://schemas.openxmlformats.org/officeDocument/2006/relationships/hyperlink" Target="http://clinicaltrials.gov" TargetMode="External"/><Relationship Id="rId509" Type="http://schemas.openxmlformats.org/officeDocument/2006/relationships/hyperlink" Target="https://www.google.com/url?q=https://clinicaltrials.gov/ct2/show/NCT01816113&amp;sa=D&amp;ust=1524246649932000&amp;usg=AFQjCNGIXJ_Au57vPHk5Y5foH3TObJlWaw" TargetMode="External"/><Relationship Id="rId508" Type="http://schemas.openxmlformats.org/officeDocument/2006/relationships/hyperlink" Target="http://www.who.int/immunization/research/vaccine_pipeline_tracker_spreadsheet/en/" TargetMode="External"/><Relationship Id="rId503" Type="http://schemas.openxmlformats.org/officeDocument/2006/relationships/hyperlink" Target="https://www.google.com/url?q=https://clinicaltrials.gov/ct2/show/NCT01441167&amp;sa=D&amp;ust=1524246649892000&amp;usg=AFQjCNGCtrNCGN-OxYURPgGgq-vMIrF4IQ" TargetMode="External"/><Relationship Id="rId987" Type="http://schemas.openxmlformats.org/officeDocument/2006/relationships/hyperlink" Target="https://www.google.com/url?q=https://clinicaltrials.gov/ct2/show/NCT00370227&amp;sa=D&amp;ust=1524246651367000&amp;usg=AFQjCNGhnEi6Q-H2PfiFxS0VqwD3pvh3Kg" TargetMode="External"/><Relationship Id="rId502" Type="http://schemas.openxmlformats.org/officeDocument/2006/relationships/hyperlink" Target="http://www.who.int/immunization/research/vaccine_pipeline_tracker_spreadsheet/en/" TargetMode="External"/><Relationship Id="rId986" Type="http://schemas.openxmlformats.org/officeDocument/2006/relationships/hyperlink" Target="http://www.who.int/immunization/research/vaccine_pipeline_tracker_spreadsheet/en/" TargetMode="External"/><Relationship Id="rId501" Type="http://schemas.openxmlformats.org/officeDocument/2006/relationships/hyperlink" Target="https://www.google.com/url?q=https://www.ncbi.nlm.nih.gov/pubmed/28968759&amp;sa=D&amp;ust=1524246649836000&amp;usg=AFQjCNHuhpnooE9mAyC-_uDCrSO84gWe2w" TargetMode="External"/><Relationship Id="rId985" Type="http://schemas.openxmlformats.org/officeDocument/2006/relationships/hyperlink" Target="https://www.google.com/url?q=https://www.ncbi.nlm.nih.gov/pubmed/?term%3DNCT00368966&amp;sa=D&amp;ust=1524246651431000&amp;usg=AFQjCNHR7OkoANaqDZeSr9loR35DJZklFg" TargetMode="External"/><Relationship Id="rId500" Type="http://schemas.openxmlformats.org/officeDocument/2006/relationships/hyperlink" Target="https://www.google.com/url?q=https://clinicaltrials.gov/ct2/show/NCT01266850&amp;sa=D&amp;ust=1524246650830000&amp;usg=AFQjCNFjYdg37yTE70wgpKjIpPQC-cFShw" TargetMode="External"/><Relationship Id="rId984" Type="http://schemas.openxmlformats.org/officeDocument/2006/relationships/hyperlink" Target="https://www.google.com/url?q=https://clinicaltrials.gov/ct2/show/NCT00368966&amp;sa=D&amp;ust=1524246651431000&amp;usg=AFQjCNEZuEtiUVzFo3T1GKXSdudDx_SmeA" TargetMode="External"/><Relationship Id="rId507" Type="http://schemas.openxmlformats.org/officeDocument/2006/relationships/hyperlink" Target="https://www.google.com/url?q=https://clinicaltrials.gov/ct2/show/NCT01605786&amp;sa=D&amp;ust=1524246649923000&amp;usg=AFQjCNHl92dC1rjl4mtdqHyHOMtP-Tgu8g" TargetMode="External"/><Relationship Id="rId506" Type="http://schemas.openxmlformats.org/officeDocument/2006/relationships/hyperlink" Target="http://www.who.int/immunization/research/vaccine_pipeline_tracker_spreadsheet/en/" TargetMode="External"/><Relationship Id="rId505" Type="http://schemas.openxmlformats.org/officeDocument/2006/relationships/hyperlink" Target="https://www.google.com/url?q=http://clinicaltrials.gov/ct2/show/NCT01488890&amp;sa=D&amp;ust=1524246650094000&amp;usg=AFQjCNH8_pBJeJTqGAQL6QnKuOCc_IGzPQ" TargetMode="External"/><Relationship Id="rId989" Type="http://schemas.openxmlformats.org/officeDocument/2006/relationships/hyperlink" Target="http://www.who.int/immunization/research/vaccine_pipeline_tracker_spreadsheet/en/" TargetMode="External"/><Relationship Id="rId504" Type="http://schemas.openxmlformats.org/officeDocument/2006/relationships/hyperlink" Target="http://www.who.int/immunization/research/vaccine_pipeline_tracker_spreadsheet/en/" TargetMode="External"/><Relationship Id="rId988" Type="http://schemas.openxmlformats.org/officeDocument/2006/relationships/hyperlink" Target="https://www.google.com/url?q=https://www.ncbi.nlm.nih.gov/pubmed/?term%3DNCT00370227&amp;sa=D&amp;ust=1524246651367000&amp;usg=AFQjCNF--okVFR_f8izxLS3dtt-vZCxZOQ" TargetMode="External"/><Relationship Id="rId1570" Type="http://schemas.openxmlformats.org/officeDocument/2006/relationships/hyperlink" Target="https://www.google.com/url?q=https://www.ncbi.nlm.nih.gov/pubmed/24079716&amp;sa=D&amp;ust=1524246650819000&amp;usg=AFQjCNGEm090EVDkfNZPYAuOqHsGzh_B8A" TargetMode="External"/><Relationship Id="rId1571" Type="http://schemas.openxmlformats.org/officeDocument/2006/relationships/hyperlink" Target="https://www.google.com/url?q=https://clinicaltrials.gov/&amp;sa=D&amp;ust=1524246650819000&amp;usg=AFQjCNGlupp---_O5QkyLLALX8X3CgKzwA" TargetMode="External"/><Relationship Id="rId983" Type="http://schemas.openxmlformats.org/officeDocument/2006/relationships/hyperlink" Target="http://www.who.int/immunization/research/vaccine_pipeline_tracker_spreadsheet/en/" TargetMode="External"/><Relationship Id="rId1572" Type="http://schemas.openxmlformats.org/officeDocument/2006/relationships/hyperlink" Target="http://www.who.int/immunization/research/vaccine_pipeline_tracker_spreadsheet/en/" TargetMode="External"/><Relationship Id="rId982" Type="http://schemas.openxmlformats.org/officeDocument/2006/relationships/hyperlink" Target="https://www.google.com/url?q=https://www.ncbi.nlm.nih.gov/pubmed/?term%3DNCT00366899&amp;sa=D&amp;ust=1524246651428000&amp;usg=AFQjCNGhN5ZgqF_xgiJzGuWFfCiPaESN2Q" TargetMode="External"/><Relationship Id="rId1573" Type="http://schemas.openxmlformats.org/officeDocument/2006/relationships/hyperlink" Target="https://www.google.com/url?q=https://clinicaltrials.gov/ct2/show/NCT01215175&amp;sa=D&amp;ust=1524246651485000&amp;usg=AFQjCNF2-yrZ_7_et3cnaCJUockaBFLY-A" TargetMode="External"/><Relationship Id="rId981" Type="http://schemas.openxmlformats.org/officeDocument/2006/relationships/hyperlink" Target="https://www.google.com/url?q=https://clinicaltrials.gov/ct2/show/NCT00366899&amp;sa=D&amp;ust=1524246651427000&amp;usg=AFQjCNEbfHJ6-Mvt6lXvJftNfMQwxM21uA" TargetMode="External"/><Relationship Id="rId1574" Type="http://schemas.openxmlformats.org/officeDocument/2006/relationships/hyperlink" Target="https://www.google.com/url?q=https://www.ncbi.nlm.nih.gov/pubmed/26035743&amp;sa=D&amp;ust=1524246650820000&amp;usg=AFQjCNGsepoMh4ynxWQaVRmcsnTqwlTYfg" TargetMode="External"/><Relationship Id="rId980" Type="http://schemas.openxmlformats.org/officeDocument/2006/relationships/hyperlink" Target="http://www.who.int/immunization/research/vaccine_pipeline_tracker_spreadsheet/en/" TargetMode="External"/><Relationship Id="rId1575" Type="http://schemas.openxmlformats.org/officeDocument/2006/relationships/hyperlink" Target="http://clinicaltrials.gov" TargetMode="External"/><Relationship Id="rId1565" Type="http://schemas.openxmlformats.org/officeDocument/2006/relationships/hyperlink" Target="http://www.who.int/immunization/research/vaccine_pipeline_tracker_spreadsheet/en/" TargetMode="External"/><Relationship Id="rId1566" Type="http://schemas.openxmlformats.org/officeDocument/2006/relationships/hyperlink" Target="https://www.google.com/url?q=http://clinicaltrials.gov/ct2/show/NCT01187433&amp;sa=D&amp;ust=1524246650089000&amp;usg=AFQjCNG-8tSMwBNdgFOC5GcXiluqJ9tMjQ" TargetMode="External"/><Relationship Id="rId1567" Type="http://schemas.openxmlformats.org/officeDocument/2006/relationships/hyperlink" Target="https://www.google.com/url?q=https://www.ncbi.nlm.nih.gov/pubmed/23807360&amp;sa=D&amp;ust=1524246650818000&amp;usg=AFQjCNGgJAmuKw3QhKccL4E0dDyXaT0_tA" TargetMode="External"/><Relationship Id="rId1568" Type="http://schemas.openxmlformats.org/officeDocument/2006/relationships/hyperlink" Target="http://www.who.int/immunization/research/vaccine_pipeline_tracker_spreadsheet/en/" TargetMode="External"/><Relationship Id="rId1569" Type="http://schemas.openxmlformats.org/officeDocument/2006/relationships/hyperlink" Target="https://www.google.com/url?q=https://clinicaltrials.gov/ct2/show/NCT01204658&amp;sa=D&amp;ust=1524246651346000&amp;usg=AFQjCNF7lyNHkQV1kol4yE7acsxF4HbVGA" TargetMode="External"/><Relationship Id="rId976" Type="http://schemas.openxmlformats.org/officeDocument/2006/relationships/hyperlink" Target="https://www.google.com/url?q=https://clinicaltrials.gov/ct2/show/NCT00366548&amp;sa=D&amp;ust=1524246651436000&amp;usg=AFQjCNHwTmewWPpdGRj6OrzxZbzfZbfnIg" TargetMode="External"/><Relationship Id="rId975" Type="http://schemas.openxmlformats.org/officeDocument/2006/relationships/hyperlink" Target="http://www.who.int/immunization/research/vaccine_pipeline_tracker_spreadsheet/en/" TargetMode="External"/><Relationship Id="rId974" Type="http://schemas.openxmlformats.org/officeDocument/2006/relationships/hyperlink" Target="https://www.google.com/url?q=https://www.ncbi.nlm.nih.gov/pubmed/?term%3DNCT00366340&amp;sa=D&amp;ust=1524246651429000&amp;usg=AFQjCNFO_fQkI0mNi577FtmwAmiie-3M9w" TargetMode="External"/><Relationship Id="rId973" Type="http://schemas.openxmlformats.org/officeDocument/2006/relationships/hyperlink" Target="https://www.google.com/url?q=https://clinicaltrials.gov/ct2/show/NCT00366340&amp;sa=D&amp;ust=1524246651428000&amp;usg=AFQjCNH6CFKv9Nk7YVLTPc56_gvC02aGOA" TargetMode="External"/><Relationship Id="rId979" Type="http://schemas.openxmlformats.org/officeDocument/2006/relationships/hyperlink" Target="https://www.google.com/url?q=https://clinicaltrials.gov/ct2/show/NCT00366678&amp;sa=D&amp;ust=1524246651425000&amp;usg=AFQjCNG-nQ-hgBB0694hgfoVAaIUrf9VOQ" TargetMode="External"/><Relationship Id="rId978" Type="http://schemas.openxmlformats.org/officeDocument/2006/relationships/hyperlink" Target="http://www.who.int/immunization/research/vaccine_pipeline_tracker_spreadsheet/en/" TargetMode="External"/><Relationship Id="rId977" Type="http://schemas.openxmlformats.org/officeDocument/2006/relationships/hyperlink" Target="https://www.google.com/url?q=https://www.ncbi.nlm.nih.gov/pubmed/?term%3DNCT00366548&amp;sa=D&amp;ust=1524246651436000&amp;usg=AFQjCNE3DBDT_-9rm0qz5L1O06zI1CPiUQ" TargetMode="External"/><Relationship Id="rId1560" Type="http://schemas.openxmlformats.org/officeDocument/2006/relationships/hyperlink" Target="https://www.google.com/url?q=https://clinicaltrials.gov/ct2/show/NCT01119521&amp;sa=D&amp;ust=1524246650001000&amp;usg=AFQjCNH0fc8oqzdNyhVTxg0V90Oo3h73XA" TargetMode="External"/><Relationship Id="rId972" Type="http://schemas.openxmlformats.org/officeDocument/2006/relationships/hyperlink" Target="http://www.who.int/immunization/research/vaccine_pipeline_tracker_spreadsheet/en/" TargetMode="External"/><Relationship Id="rId1561" Type="http://schemas.openxmlformats.org/officeDocument/2006/relationships/hyperlink" Target="https://www.google.com/url?q=https://www.ncbi.nlm.nih.gov/pubmed/23807360&amp;sa=D&amp;ust=1524246650816000&amp;usg=AFQjCNEhcmyFRYm1h36aKmGktbPcZbB6PQ" TargetMode="External"/><Relationship Id="rId971" Type="http://schemas.openxmlformats.org/officeDocument/2006/relationships/hyperlink" Target="https://www.google.com/url?q=https://www.ncbi.nlm.nih.gov/pubmed/?term%3DNCT00345358&amp;sa=D&amp;ust=1524246651365000&amp;usg=AFQjCNHcIFOS9pimhz1mmcQ3URp77mAXzg" TargetMode="External"/><Relationship Id="rId1562" Type="http://schemas.openxmlformats.org/officeDocument/2006/relationships/hyperlink" Target="http://www.who.int/immunization/research/vaccine_pipeline_tracker_spreadsheet/en/" TargetMode="External"/><Relationship Id="rId970" Type="http://schemas.openxmlformats.org/officeDocument/2006/relationships/hyperlink" Target="https://www.google.com/url?q=https://clinicaltrials.gov/ct2/show/NCT00345358&amp;sa=D&amp;ust=1524246651365000&amp;usg=AFQjCNEaCPR6oZQruvYQBTlshVFPw2rIAg" TargetMode="External"/><Relationship Id="rId1563" Type="http://schemas.openxmlformats.org/officeDocument/2006/relationships/hyperlink" Target="https://www.google.com/url?q=https://clinicaltrials.gov/ct2/show/NCT01175083&amp;sa=D&amp;ust=1524246651391000&amp;usg=AFQjCNGu8HQgFby4WuotknreeH6nJAtGrg" TargetMode="External"/><Relationship Id="rId1564" Type="http://schemas.openxmlformats.org/officeDocument/2006/relationships/hyperlink" Target="https://www.google.com/url?q=https://www.ncbi.nlm.nih.gov/pubmed/23807360&amp;sa=D&amp;ust=1524246650814000&amp;usg=AFQjCNG3b-jA2nG56gUl9me-MRniPUZBsA" TargetMode="External"/><Relationship Id="rId1114" Type="http://schemas.openxmlformats.org/officeDocument/2006/relationships/hyperlink" Target="https://www.google.com/url?q=https://www.ncbi.nlm.nih.gov/pubmed/?term%3DNCT00680914&amp;sa=D&amp;ust=1524246651369000&amp;usg=AFQjCNHvHhJfssXHV6gyTgRpsja8EwMDkQ" TargetMode="External"/><Relationship Id="rId1598" Type="http://schemas.openxmlformats.org/officeDocument/2006/relationships/hyperlink" Target="http://clinicaltrials.gov" TargetMode="External"/><Relationship Id="rId1115" Type="http://schemas.openxmlformats.org/officeDocument/2006/relationships/hyperlink" Target="http://www.who.int/immunization/research/vaccine_pipeline_tracker_spreadsheet/en/" TargetMode="External"/><Relationship Id="rId1599" Type="http://schemas.openxmlformats.org/officeDocument/2006/relationships/hyperlink" Target="http://www.who.int/immunization/research/vaccine_pipeline_tracker_spreadsheet/en/" TargetMode="External"/><Relationship Id="rId1116" Type="http://schemas.openxmlformats.org/officeDocument/2006/relationships/hyperlink" Target="https://www.google.com/url?q=https://clinicaltrials.gov/ct2/show/NCT00689351&amp;sa=D&amp;ust=1524246651437000&amp;usg=AFQjCNGDn-FvQDrUsgdovnWjxrJqiPUPug" TargetMode="External"/><Relationship Id="rId1117" Type="http://schemas.openxmlformats.org/officeDocument/2006/relationships/hyperlink" Target="https://www.google.com/url?q=https://www.ncbi.nlm.nih.gov/pubmed/?term%3DNCT00688870&amp;sa=D&amp;ust=1524246651445000&amp;usg=AFQjCNEMe42GDvL238e9qeRPXfeE7-mqMw" TargetMode="External"/><Relationship Id="rId1118" Type="http://schemas.openxmlformats.org/officeDocument/2006/relationships/hyperlink" Target="http://www.who.int/immunization/research/vaccine_pipeline_tracker_spreadsheet/en/" TargetMode="External"/><Relationship Id="rId1119" Type="http://schemas.openxmlformats.org/officeDocument/2006/relationships/hyperlink" Target="https://www.google.com/url?q=https://clinicaltrials.gov/ct2/show/NCT00695877?term%3DNCT00695877%26rank%3D1&amp;sa=D&amp;ust=1524246649845000&amp;usg=AFQjCNEUJq1nwUwYhGAF1GcjUtTNd-A6Dw" TargetMode="External"/><Relationship Id="rId525" Type="http://schemas.openxmlformats.org/officeDocument/2006/relationships/hyperlink" Target="http://www.who.int/immunization/research/vaccine_pipeline_tracker_spreadsheet/en/" TargetMode="External"/><Relationship Id="rId524" Type="http://schemas.openxmlformats.org/officeDocument/2006/relationships/hyperlink" Target="https://www.google.com/url?q=https://clinicaltrials.gov/ct2/show/NCT02052934&amp;sa=D&amp;ust=1524246650902000&amp;usg=AFQjCNEoODVrsO23K5eZihrqF7RgBUk3GA" TargetMode="External"/><Relationship Id="rId523" Type="http://schemas.openxmlformats.org/officeDocument/2006/relationships/hyperlink" Target="http://www.who.int/immunization/research/vaccine_pipeline_tracker_spreadsheet/en/" TargetMode="External"/><Relationship Id="rId522" Type="http://schemas.openxmlformats.org/officeDocument/2006/relationships/hyperlink" Target="https://www.google.com/url?q=https://clinicaltrials.gov/ct2/show/NCT02013687&amp;sa=D&amp;ust=1524246649927000&amp;usg=AFQjCNFXU_xUL-CYNCJ08S46TY4ufeiepg" TargetMode="External"/><Relationship Id="rId529" Type="http://schemas.openxmlformats.org/officeDocument/2006/relationships/hyperlink" Target="https://www.google.com/url?q=https://www.ncbi.nlm.nih.gov/pmc/articles/PMC4529153/&amp;sa=D&amp;ust=1524246649850000&amp;usg=AFQjCNHd6LGZFdTErf7ullZTLi7UkG6siA" TargetMode="External"/><Relationship Id="rId528" Type="http://schemas.openxmlformats.org/officeDocument/2006/relationships/hyperlink" Target="https://www.google.com/url?q=https://clinicaltrials.gov/ct2/show/NCT02114255&amp;sa=D&amp;ust=1524246649996000&amp;usg=AFQjCNGHVyDLkkTCF2CZaT84zrSRRPNiYw" TargetMode="External"/><Relationship Id="rId527" Type="http://schemas.openxmlformats.org/officeDocument/2006/relationships/hyperlink" Target="http://www.who.int/immunization/research/vaccine_pipeline_tracker_spreadsheet/en/" TargetMode="External"/><Relationship Id="rId526" Type="http://schemas.openxmlformats.org/officeDocument/2006/relationships/hyperlink" Target="https://www.google.com/url?q=https://clinicaltrials.gov/ct2/show/NCT02083887&amp;sa=D&amp;ust=1524246649887000&amp;usg=AFQjCNG_VfEFB30AdLmlioG_9RruwRhJRw" TargetMode="External"/><Relationship Id="rId1590" Type="http://schemas.openxmlformats.org/officeDocument/2006/relationships/hyperlink" Target="https://www.google.com/url?q=https://clinicaltrials.gov/ct2/show/NCT01382095&amp;sa=D&amp;ust=1524246650913000&amp;usg=AFQjCNFhGXpH0ojM2-TVb3Ch6IM0pnbsQQ" TargetMode="External"/><Relationship Id="rId1591" Type="http://schemas.openxmlformats.org/officeDocument/2006/relationships/hyperlink" Target="https://www.google.com/url?q=https://www.ncbi.nlm.nih.gov/pubmed/22520120&amp;sa=D&amp;ust=1524246650859000&amp;usg=AFQjCNFRTLj2ZmAe4xvIpL1fVTMouUgw2Q" TargetMode="External"/><Relationship Id="rId1592" Type="http://schemas.openxmlformats.org/officeDocument/2006/relationships/hyperlink" Target="http://www.who.int/immunization/research/vaccine_pipeline_tracker_spreadsheet/en/" TargetMode="External"/><Relationship Id="rId1593" Type="http://schemas.openxmlformats.org/officeDocument/2006/relationships/hyperlink" Target="https://www.google.com/url?q=http://clinicaltrials.gov/ct2/show/NCT01511250&amp;sa=D&amp;ust=1524246650107000&amp;usg=AFQjCNE68gxqDFf_a__QOC13dK6D2oh73Q" TargetMode="External"/><Relationship Id="rId521" Type="http://schemas.openxmlformats.org/officeDocument/2006/relationships/hyperlink" Target="http://www.who.int/immunization/research/vaccine_pipeline_tracker_spreadsheet/en/" TargetMode="External"/><Relationship Id="rId1110" Type="http://schemas.openxmlformats.org/officeDocument/2006/relationships/hyperlink" Target="https://www.google.com/url?q=https://clinicaltrials.gov/ct2/show/NCT00679159&amp;sa=D&amp;ust=1524246650031000&amp;usg=AFQjCNG2sqfM7jlDbWxuwv7_KnBnnzYcDQ" TargetMode="External"/><Relationship Id="rId1594" Type="http://schemas.openxmlformats.org/officeDocument/2006/relationships/hyperlink" Target="https://www.google.com/url?q=https://www.ncbi.nlm.nih.gov/pubmed/19931712&amp;sa=D&amp;ust=1524246650860000&amp;usg=AFQjCNHjlMxHnuGNtNYmds52qe5a7dogzA" TargetMode="External"/><Relationship Id="rId520" Type="http://schemas.openxmlformats.org/officeDocument/2006/relationships/hyperlink" Target="https://www.google.com/url?q=https://www.frontiersin.org/articles/10.3389/fimmu.2017.00595/full&amp;sa=D&amp;ust=1524246649856000&amp;usg=AFQjCNGsrs0ITPTPQw53OGa1OIAXVsRfOg" TargetMode="External"/><Relationship Id="rId1111" Type="http://schemas.openxmlformats.org/officeDocument/2006/relationships/hyperlink" Target="https://www.google.com/url?q=https://www.ncbi.nlm.nih.gov/pubmed/?term%3DNCT00678301&amp;sa=D&amp;ust=1524246651402000&amp;usg=AFQjCNGXbqFbEC3g30OaxUcZRH-mUsdGEg" TargetMode="External"/><Relationship Id="rId1595" Type="http://schemas.openxmlformats.org/officeDocument/2006/relationships/hyperlink" Target="http://www.who.int/immunization/research/vaccine_pipeline_tracker_spreadsheet/en/" TargetMode="External"/><Relationship Id="rId1112" Type="http://schemas.openxmlformats.org/officeDocument/2006/relationships/hyperlink" Target="http://www.who.int/immunization/research/vaccine_pipeline_tracker_spreadsheet/en/" TargetMode="External"/><Relationship Id="rId1596" Type="http://schemas.openxmlformats.org/officeDocument/2006/relationships/hyperlink" Target="https://www.google.com/url?q=https://clinicaltrials.gov/ct2/show/NCT01600092&amp;sa=D&amp;ust=1524246650846000&amp;usg=AFQjCNHJ5VbcDuQQc6_OxplgL7N8wz7GyQ" TargetMode="External"/><Relationship Id="rId1113" Type="http://schemas.openxmlformats.org/officeDocument/2006/relationships/hyperlink" Target="https://www.google.com/url?q=https://clinicaltrials.gov/ct2/show/NCT00686075?term%3DNCT00686075%26rank%3D1&amp;sa=D&amp;ust=1524246650741000&amp;usg=AFQjCNHDNEnBVLadEjJQ7HW35WNY996q1Q" TargetMode="External"/><Relationship Id="rId1597" Type="http://schemas.openxmlformats.org/officeDocument/2006/relationships/hyperlink" Target="https://www.google.com/url?q=https://www.ncbi.nlm.nih.gov/pubmed/23599316&amp;sa=D&amp;ust=1524246650823000&amp;usg=AFQjCNGt_BVpVCDSxgGESEgajQe_Dare_w" TargetMode="External"/><Relationship Id="rId1103" Type="http://schemas.openxmlformats.org/officeDocument/2006/relationships/hyperlink" Target="https://www.google.com/url?q=https://clinicaltrials.gov/ct2/show/NCT00653627&amp;sa=D&amp;ust=1524246649986000&amp;usg=AFQjCNGSSwE769nApcI_Lj2UArPl4nZS0A" TargetMode="External"/><Relationship Id="rId1587" Type="http://schemas.openxmlformats.org/officeDocument/2006/relationships/hyperlink" Target="https://www.google.com/url?q=https://clinicaltrials.gov/ct2/show/NCT01379430&amp;sa=D&amp;ust=1524246649883000&amp;usg=AFQjCNHO83RVSW1CHWYXhQsrrMav__qrug" TargetMode="External"/><Relationship Id="rId1104" Type="http://schemas.openxmlformats.org/officeDocument/2006/relationships/hyperlink" Target="https://www.google.com/url?q=https://www.ncbi.nlm.nih.gov/pubmed/?term%3DNCT00652951&amp;sa=D&amp;ust=1524246651401000&amp;usg=AFQjCNE-NbigCaWdTgGIpqscJiSrueWQrw" TargetMode="External"/><Relationship Id="rId1588" Type="http://schemas.openxmlformats.org/officeDocument/2006/relationships/hyperlink" Target="https://www.google.com/url?q=https://www.ncbi.nlm.nih.gov/pubmed/22520120&amp;sa=D&amp;ust=1524246650858000&amp;usg=AFQjCNGYrC4rekFxuAzYz8MJ4V2faTsnoQ" TargetMode="External"/><Relationship Id="rId1105" Type="http://schemas.openxmlformats.org/officeDocument/2006/relationships/hyperlink" Target="http://www.who.int/immunization/research/vaccine_pipeline_tracker_spreadsheet/en/" TargetMode="External"/><Relationship Id="rId1589" Type="http://schemas.openxmlformats.org/officeDocument/2006/relationships/hyperlink" Target="http://www.who.int/immunization/research/vaccine_pipeline_tracker_spreadsheet/en/" TargetMode="External"/><Relationship Id="rId1106" Type="http://schemas.openxmlformats.org/officeDocument/2006/relationships/hyperlink" Target="https://www.google.com/url?q=https://clinicaltrials.gov/ct2/show/NCT00666380&amp;sa=D&amp;ust=1524246649947000&amp;usg=AFQjCNEX3_60ZPuAyKngv-DAYAyNcSxrig" TargetMode="External"/><Relationship Id="rId1107" Type="http://schemas.openxmlformats.org/officeDocument/2006/relationships/hyperlink" Target="http://www.who.int/immunization/research/vaccine_pipeline_tracker_spreadsheet/en/" TargetMode="External"/><Relationship Id="rId1108" Type="http://schemas.openxmlformats.org/officeDocument/2006/relationships/hyperlink" Target="https://www.google.com/url?q=https://clinicaltrials.gov/ct2/show/NCT00678301&amp;sa=D&amp;ust=1524246651402000&amp;usg=AFQjCNFlIzcAjvQSc67pKXuSVqPbzXYXRQ" TargetMode="External"/><Relationship Id="rId1109" Type="http://schemas.openxmlformats.org/officeDocument/2006/relationships/hyperlink" Target="http://www.who.int/immunization/research/vaccine_pipeline_tracker_spreadsheet/en/" TargetMode="External"/><Relationship Id="rId519" Type="http://schemas.openxmlformats.org/officeDocument/2006/relationships/hyperlink" Target="https://www.google.com/url?q=https://clinicaltrials.gov/ct2/show/NCT01979900?term%3DVaccae%26rank%3D1&amp;sa=D&amp;ust=1524246650049000&amp;usg=AFQjCNGZ3GlI-0dy3qf_vqpYuCMdlh9Akg" TargetMode="External"/><Relationship Id="rId514" Type="http://schemas.openxmlformats.org/officeDocument/2006/relationships/hyperlink" Target="http://www.who.int/immunization/research/vaccine_pipeline_tracker_spreadsheet/en/" TargetMode="External"/><Relationship Id="rId998" Type="http://schemas.openxmlformats.org/officeDocument/2006/relationships/hyperlink" Target="http://www.who.int/immunization/research/vaccine_pipeline_tracker_spreadsheet/en/" TargetMode="External"/><Relationship Id="rId513" Type="http://schemas.openxmlformats.org/officeDocument/2006/relationships/hyperlink" Target="https://www.google.com/url?q=https://clinicaltrials.gov/ct2/show/NCT01939158&amp;sa=D&amp;ust=1524246651463000&amp;usg=AFQjCNE-oAlMnA8Z66I6t1sRELhh2z23ng" TargetMode="External"/><Relationship Id="rId997" Type="http://schemas.openxmlformats.org/officeDocument/2006/relationships/hyperlink" Target="https://www.google.com/url?q=https://www.ncbi.nlm.nih.gov/pubmed/?term%3DNCT00378417&amp;sa=D&amp;ust=1524246651360000&amp;usg=AFQjCNGT3T-3ffpzF0xJBIYWQYbPIEzHpQ" TargetMode="External"/><Relationship Id="rId512" Type="http://schemas.openxmlformats.org/officeDocument/2006/relationships/hyperlink" Target="http://www.who.int/immunization/research/vaccine_pipeline_tracker_spreadsheet/en/" TargetMode="External"/><Relationship Id="rId996" Type="http://schemas.openxmlformats.org/officeDocument/2006/relationships/hyperlink" Target="https://www.google.com/url?q=https://clinicaltrials.gov/ct2/show/NCT00378417&amp;sa=D&amp;ust=1524246651360000&amp;usg=AFQjCNHimq4p3eMqdarTnVi_cg-eIoGWug" TargetMode="External"/><Relationship Id="rId511" Type="http://schemas.openxmlformats.org/officeDocument/2006/relationships/hyperlink" Target="https://www.google.com/url?q=http://clinicaltrials.gov/ct2/show/NCT01931176&amp;sa=D&amp;ust=1524246650141000&amp;usg=AFQjCNHv0GwaETpaz9cf-ZtqqSIagE4McQ" TargetMode="External"/><Relationship Id="rId995" Type="http://schemas.openxmlformats.org/officeDocument/2006/relationships/hyperlink" Target="http://www.who.int/immunization/research/vaccine_pipeline_tracker_spreadsheet/en/" TargetMode="External"/><Relationship Id="rId518" Type="http://schemas.openxmlformats.org/officeDocument/2006/relationships/hyperlink" Target="http://www.who.int/immunization/research/vaccine_pipeline_tracker_spreadsheet/en/" TargetMode="External"/><Relationship Id="rId517" Type="http://schemas.openxmlformats.org/officeDocument/2006/relationships/hyperlink" Target="https://www.google.com/url?q=http://clinicaltrials.gov/ct2/show/NCT01943825&amp;sa=D&amp;ust=1524246650095000&amp;usg=AFQjCNFOM9BU8BZXGW1SLAJV3JJFAs0cEw" TargetMode="External"/><Relationship Id="rId516" Type="http://schemas.openxmlformats.org/officeDocument/2006/relationships/hyperlink" Target="http://www.who.int/immunization/research/vaccine_pipeline_tracker_spreadsheet/en/" TargetMode="External"/><Relationship Id="rId515" Type="http://schemas.openxmlformats.org/officeDocument/2006/relationships/hyperlink" Target="https://www.google.com/url?q=https://clinicaltrials.gov/ct2/show/NCT01942174&amp;sa=D&amp;ust=1524246651359000&amp;usg=AFQjCNEtv0urVwuc62tCBm1hVaMuDHTbPg" TargetMode="External"/><Relationship Id="rId999" Type="http://schemas.openxmlformats.org/officeDocument/2006/relationships/hyperlink" Target="https://www.google.com/url?q=https://clinicaltrials.gov/ct2/show/NCT00380679&amp;sa=D&amp;ust=1524246651352000&amp;usg=AFQjCNGhkaX01yQ-Xoe4OPis-Pvz7Ojkdw" TargetMode="External"/><Relationship Id="rId990" Type="http://schemas.openxmlformats.org/officeDocument/2006/relationships/hyperlink" Target="https://www.google.com/url?q=https://clinicaltrials.gov/ct2/show/NCT00370396&amp;sa=D&amp;ust=1524246651367000&amp;usg=AFQjCNFj0LL6UktQvJR1Iv6AhAlvgMaMxA" TargetMode="External"/><Relationship Id="rId1580" Type="http://schemas.openxmlformats.org/officeDocument/2006/relationships/hyperlink" Target="http://www.who.int/immunization/research/vaccine_pipeline_tracker_spreadsheet/en/" TargetMode="External"/><Relationship Id="rId1581" Type="http://schemas.openxmlformats.org/officeDocument/2006/relationships/hyperlink" Target="https://www.google.com/url?q=https://clinicaltrials.gov/ct2/show/NCT01340820&amp;sa=D&amp;ust=1524246650064000&amp;usg=AFQjCNHvalgVA4T-aDeNz-zq7uBRfz3ecQ" TargetMode="External"/><Relationship Id="rId1582" Type="http://schemas.openxmlformats.org/officeDocument/2006/relationships/hyperlink" Target="https://www.google.com/url?q=https://www.ncbi.nlm.nih.gov/pubmed/24629994&amp;sa=D&amp;ust=1524246650855000&amp;usg=AFQjCNF3oWR2IyoHOdWeOij1H4D-fRIXjQ" TargetMode="External"/><Relationship Id="rId510" Type="http://schemas.openxmlformats.org/officeDocument/2006/relationships/hyperlink" Target="http://www.who.int/immunization/research/vaccine_pipeline_tracker_spreadsheet/en/" TargetMode="External"/><Relationship Id="rId994" Type="http://schemas.openxmlformats.org/officeDocument/2006/relationships/hyperlink" Target="https://www.google.com/url?q=https://www.ncbi.nlm.nih.gov/pubmed/?term%3DNCT00373958&amp;sa=D&amp;ust=1524246651434000&amp;usg=AFQjCNElbLvTRDRQ59MGsI5ki7Ycw4Jjsg" TargetMode="External"/><Relationship Id="rId1583" Type="http://schemas.openxmlformats.org/officeDocument/2006/relationships/hyperlink" Target="http://www.who.int/immunization/research/vaccine_pipeline_tracker_spreadsheet/en/" TargetMode="External"/><Relationship Id="rId993" Type="http://schemas.openxmlformats.org/officeDocument/2006/relationships/hyperlink" Target="https://www.google.com/url?q=https://clinicaltrials.gov/ct2/show/NCT00373958&amp;sa=D&amp;ust=1524246651433000&amp;usg=AFQjCNG122xPIcFozX1RcWUELzhM4A-OGQ" TargetMode="External"/><Relationship Id="rId1100" Type="http://schemas.openxmlformats.org/officeDocument/2006/relationships/hyperlink" Target="https://www.google.com/url?q=https://clinicaltrials.gov/ct2/show/NCT00652275&amp;sa=D&amp;ust=1524246649919000&amp;usg=AFQjCNEdz7hQkO8juTdQIAXV_Xtdq9SL3g" TargetMode="External"/><Relationship Id="rId1584" Type="http://schemas.openxmlformats.org/officeDocument/2006/relationships/hyperlink" Target="https://www.google.com/url?q=https://clinicaltrials.gov/ct2/show/NCT01378312&amp;sa=D&amp;ust=1524246650058000&amp;usg=AFQjCNFvOv2EDGmHt5QZKKo73sZNyhEa0Q" TargetMode="External"/><Relationship Id="rId992" Type="http://schemas.openxmlformats.org/officeDocument/2006/relationships/hyperlink" Target="http://www.who.int/immunization/research/vaccine_pipeline_tracker_spreadsheet/en/" TargetMode="External"/><Relationship Id="rId1101" Type="http://schemas.openxmlformats.org/officeDocument/2006/relationships/hyperlink" Target="https://www.google.com/url?q=https://www.ncbi.nlm.nih.gov/pubmed/?term%3DNCT00624819&amp;sa=D&amp;ust=1524246651387000&amp;usg=AFQjCNE39x0t7klGHKL-NZ7sV-PGY_dgIQ" TargetMode="External"/><Relationship Id="rId1585" Type="http://schemas.openxmlformats.org/officeDocument/2006/relationships/hyperlink" Target="https://www.google.com/url?q=https://www.ncbi.nlm.nih.gov/pubmed/25711607&amp;sa=D&amp;ust=1524246650821000&amp;usg=AFQjCNEids4lcA2wgxESkN7vm-_wnZF-Zg" TargetMode="External"/><Relationship Id="rId991" Type="http://schemas.openxmlformats.org/officeDocument/2006/relationships/hyperlink" Target="https://www.google.com/url?q=https://www.ncbi.nlm.nih.gov/pubmed/?term%3DNCT00370396&amp;sa=D&amp;ust=1524246651368000&amp;usg=AFQjCNHuQH1EK57L1kVz5elUqhQw928_4Q" TargetMode="External"/><Relationship Id="rId1102" Type="http://schemas.openxmlformats.org/officeDocument/2006/relationships/hyperlink" Target="http://www.who.int/immunization/research/vaccine_pipeline_tracker_spreadsheet/en/" TargetMode="External"/><Relationship Id="rId1586" Type="http://schemas.openxmlformats.org/officeDocument/2006/relationships/hyperlink" Target="http://www.who.int/immunization/research/vaccine_pipeline_tracker_spreadsheet/en/" TargetMode="External"/><Relationship Id="rId1532" Type="http://schemas.openxmlformats.org/officeDocument/2006/relationships/hyperlink" Target="https://www.google.com/url?q=https://www.ncbi.nlm.nih.gov/pubmed/25424929&amp;sa=D&amp;ust=1524246650843000&amp;usg=AFQjCNHR72AJBSNenpI9bLuEd9Vqznl6-w" TargetMode="External"/><Relationship Id="rId1533" Type="http://schemas.openxmlformats.org/officeDocument/2006/relationships/hyperlink" Target="https://www.google.com/url?q=https://clinicaltrials.gov/&amp;sa=D&amp;ust=1524246650843000&amp;usg=AFQjCNGZyyQ7v-W1rwVIYA7tQfGgXYZJOw" TargetMode="External"/><Relationship Id="rId1534" Type="http://schemas.openxmlformats.org/officeDocument/2006/relationships/hyperlink" Target="http://www.who.int/immunization/research/vaccine_pipeline_tracker_spreadsheet/en/" TargetMode="External"/><Relationship Id="rId1535" Type="http://schemas.openxmlformats.org/officeDocument/2006/relationships/hyperlink" Target="https://www.google.com/url?q=http://clinicaltrials.gov/ct2/show/NCT00880893&amp;sa=D&amp;ust=1524246650087000&amp;usg=AFQjCNH1nCeJXbrczrDSL2nBB6-4hSRLmg" TargetMode="External"/><Relationship Id="rId1536" Type="http://schemas.openxmlformats.org/officeDocument/2006/relationships/hyperlink" Target="https://www.google.com/url?q=https://www.ncbi.nlm.nih.gov/pubmed/19332437&amp;sa=D&amp;ust=1524246650839000&amp;usg=AFQjCNGfAsd_1EAD5iZrNcaGVHt5e96k2g" TargetMode="External"/><Relationship Id="rId1537" Type="http://schemas.openxmlformats.org/officeDocument/2006/relationships/hyperlink" Target="http://www.who.int/immunization/research/vaccine_pipeline_tracker_spreadsheet/en/" TargetMode="External"/><Relationship Id="rId1538" Type="http://schemas.openxmlformats.org/officeDocument/2006/relationships/hyperlink" Target="https://www.google.com/url?q=https://clinicaltrials.gov/ct2/show/NCT00953927&amp;sa=D&amp;ust=1524246650034000&amp;usg=AFQjCNGnx2BvLCkbKBiLNTUh-Fcj74W60A" TargetMode="External"/><Relationship Id="rId1539" Type="http://schemas.openxmlformats.org/officeDocument/2006/relationships/hyperlink" Target="https://www.google.com/url?q=https://clinicaltrials.gov/&amp;sa=D&amp;ust=1524246650846000&amp;usg=AFQjCNGdarZRVxBtkxmdq8Utn1v0kVpNXQ" TargetMode="External"/><Relationship Id="rId949" Type="http://schemas.openxmlformats.org/officeDocument/2006/relationships/hyperlink" Target="http://www.who.int/immunization/research/vaccine_pipeline_tracker_spreadsheet/en/" TargetMode="External"/><Relationship Id="rId948" Type="http://schemas.openxmlformats.org/officeDocument/2006/relationships/hyperlink" Target="https://www.google.com/url?q=https://clinicaltrials.gov/ct2/show/NCT00307567&amp;sa=D&amp;ust=1524246651539000&amp;usg=AFQjCNFeLWt5L-GZP4uOLZAXd0TugrheZw" TargetMode="External"/><Relationship Id="rId943" Type="http://schemas.openxmlformats.org/officeDocument/2006/relationships/hyperlink" Target="https://www.google.com/url?q=https://www.ncbi.nlm.nih.gov/pubmed/?term%3DNCT00333450&amp;sa=D&amp;ust=1524246651386000&amp;usg=AFQjCNH_jbwXSbfMxoFXjc-W1lx8RkD8EA" TargetMode="External"/><Relationship Id="rId942" Type="http://schemas.openxmlformats.org/officeDocument/2006/relationships/hyperlink" Target="https://www.google.com/url?q=https://clinicaltrials.gov/ct2/show/NCT00307541&amp;sa=D&amp;ust=1524246651385000&amp;usg=AFQjCNHgNemap7EyvezA3gieLiLu-KSeaA" TargetMode="External"/><Relationship Id="rId941" Type="http://schemas.openxmlformats.org/officeDocument/2006/relationships/hyperlink" Target="http://www.who.int/immunization/research/vaccine_pipeline_tracker_spreadsheet/en/" TargetMode="External"/><Relationship Id="rId940" Type="http://schemas.openxmlformats.org/officeDocument/2006/relationships/hyperlink" Target="https://www.google.com/url?q=https://www.ncbi.nlm.nih.gov/pubmed/?term%3DNCT00307528&amp;sa=D&amp;ust=1524246651406000&amp;usg=AFQjCNFENRjFrdvRTsyy9KIvDkVzc9SQLA" TargetMode="External"/><Relationship Id="rId947" Type="http://schemas.openxmlformats.org/officeDocument/2006/relationships/hyperlink" Target="http://www.who.int/immunization/research/vaccine_pipeline_tracker_spreadsheet/en/" TargetMode="External"/><Relationship Id="rId946" Type="http://schemas.openxmlformats.org/officeDocument/2006/relationships/hyperlink" Target="https://www.google.com/url?q=https://www.ncbi.nlm.nih.gov/pubmed/?term%3DNCT00307554&amp;sa=D&amp;ust=1524246651388000&amp;usg=AFQjCNGgTsuf4AJJOo6UYIIby6INYgnKNA" TargetMode="External"/><Relationship Id="rId945" Type="http://schemas.openxmlformats.org/officeDocument/2006/relationships/hyperlink" Target="https://www.google.com/url?q=https://clinicaltrials.gov/ct2/show/NCT00307554&amp;sa=D&amp;ust=1524246651387000&amp;usg=AFQjCNHEP9f8EtwrfNf7w0PE9KkEHxLs5Q" TargetMode="External"/><Relationship Id="rId944" Type="http://schemas.openxmlformats.org/officeDocument/2006/relationships/hyperlink" Target="http://www.who.int/immunization/research/vaccine_pipeline_tracker_spreadsheet/en/" TargetMode="External"/><Relationship Id="rId1530" Type="http://schemas.openxmlformats.org/officeDocument/2006/relationships/hyperlink" Target="http://www.who.int/immunization/research/vaccine_pipeline_tracker_spreadsheet/en/" TargetMode="External"/><Relationship Id="rId1531" Type="http://schemas.openxmlformats.org/officeDocument/2006/relationships/hyperlink" Target="https://www.google.com/url?q=https://clinicaltrials.gov/ct2/show/NCT00839254&amp;sa=D&amp;ust=1524246651377000&amp;usg=AFQjCNE4vFSsnr1t_UmI3qp4sMgvOq45Kw" TargetMode="External"/><Relationship Id="rId1521" Type="http://schemas.openxmlformats.org/officeDocument/2006/relationships/hyperlink" Target="http://clinicaltrials.gov" TargetMode="External"/><Relationship Id="rId1522" Type="http://schemas.openxmlformats.org/officeDocument/2006/relationships/hyperlink" Target="http://www.who.int/immunization/research/vaccine_pipeline_tracker_spreadsheet/en/" TargetMode="External"/><Relationship Id="rId1523" Type="http://schemas.openxmlformats.org/officeDocument/2006/relationships/hyperlink" Target="https://www.google.com/url?q=https://clinicaltrials.gov/ct2/show/NCT00741039&amp;sa=D&amp;ust=1524246651540000&amp;usg=AFQjCNHms_T79i8GjN2jNHkliSlVoqL03w" TargetMode="External"/><Relationship Id="rId1524" Type="http://schemas.openxmlformats.org/officeDocument/2006/relationships/hyperlink" Target="http://www.who.int/immunization/research/vaccine_pipeline_tracker_spreadsheet/en/" TargetMode="External"/><Relationship Id="rId1525" Type="http://schemas.openxmlformats.org/officeDocument/2006/relationships/hyperlink" Target="https://www.google.com/url?q=https://clinicaltrials.gov/ct2/show/NCT00758264&amp;sa=D&amp;ust=1524246651404000&amp;usg=AFQjCNGhanucb0mw1cv6xokyi0oK1epNhQ" TargetMode="External"/><Relationship Id="rId1526" Type="http://schemas.openxmlformats.org/officeDocument/2006/relationships/hyperlink" Target="http://www.who.int/immunization/research/vaccine_pipeline_tracker_spreadsheet/en/" TargetMode="External"/><Relationship Id="rId1527" Type="http://schemas.openxmlformats.org/officeDocument/2006/relationships/hyperlink" Target="https://www.google.com/url?q=http://clinicaltrials.gov/ct2/show/NCT00788151&amp;sa=D&amp;ust=1524246650086000&amp;usg=AFQjCNHu5Fo9pi5jlfWRinHQ6JBq2UMHsw" TargetMode="External"/><Relationship Id="rId1528" Type="http://schemas.openxmlformats.org/officeDocument/2006/relationships/hyperlink" Target="https://www.google.com/url?q=https://www.ncbi.nlm.nih.gov/pubmed/25424932&amp;sa=D&amp;ust=1524246650811000&amp;usg=AFQjCNHqYD8uatcZeRVKNZSQp9xfdfUpdA" TargetMode="External"/><Relationship Id="rId1529" Type="http://schemas.openxmlformats.org/officeDocument/2006/relationships/hyperlink" Target="https://www.google.com/url?q=https://clinicaltrials.gov/ct2/show/results/NCT00779779&amp;sa=D&amp;ust=1524246650811000&amp;usg=AFQjCNHBr4zovXVUN55egBSqLpHtfU6gZQ" TargetMode="External"/><Relationship Id="rId939" Type="http://schemas.openxmlformats.org/officeDocument/2006/relationships/hyperlink" Target="https://www.google.com/url?q=https://clinicaltrials.gov/ct2/show/NCT00307528&amp;sa=D&amp;ust=1524246651406000&amp;usg=AFQjCNFX-h5IPExj9dx8RDgR6R79Y6CbVg" TargetMode="External"/><Relationship Id="rId938" Type="http://schemas.openxmlformats.org/officeDocument/2006/relationships/hyperlink" Target="http://www.who.int/immunization/research/vaccine_pipeline_tracker_spreadsheet/en/" TargetMode="External"/><Relationship Id="rId937" Type="http://schemas.openxmlformats.org/officeDocument/2006/relationships/hyperlink" Target="https://www.google.com/url?q=https://clinicaltrials.gov/ct2/show/NCT00307034&amp;sa=D&amp;ust=1524246651383000&amp;usg=AFQjCNH7QcprxH6o8-5C0dyDAMeWUsipHw" TargetMode="External"/><Relationship Id="rId932" Type="http://schemas.openxmlformats.org/officeDocument/2006/relationships/hyperlink" Target="https://www.google.com/url?q=https://clinicaltrials.gov/ct2/show/NCT00269672&amp;sa=D&amp;ust=1524246651435000&amp;usg=AFQjCNEla4oZmaRTpmIsYZ8GtzF9KeAetw" TargetMode="External"/><Relationship Id="rId931" Type="http://schemas.openxmlformats.org/officeDocument/2006/relationships/hyperlink" Target="http://www.who.int/immunization/research/vaccine_pipeline_tracker_spreadsheet/en/" TargetMode="External"/><Relationship Id="rId930" Type="http://schemas.openxmlformats.org/officeDocument/2006/relationships/hyperlink" Target="https://www.google.com/url?q=https://www.ncbi.nlm.nih.gov/pubmed/?term%3DNCT00219401&amp;sa=D&amp;ust=1524246651494000&amp;usg=AFQjCNEXQRGkUTFMLL0WHA35Pfk8IF7oaQ" TargetMode="External"/><Relationship Id="rId936" Type="http://schemas.openxmlformats.org/officeDocument/2006/relationships/hyperlink" Target="http://www.who.int/immunization/research/vaccine_pipeline_tracker_spreadsheet/en/" TargetMode="External"/><Relationship Id="rId935" Type="http://schemas.openxmlformats.org/officeDocument/2006/relationships/hyperlink" Target="https://www.google.com/url?q=https://clinicaltrials.gov/ct2/show/NCT00307008&amp;sa=D&amp;ust=1524246651535000&amp;usg=AFQjCNGc1OdAALV16WqQ0ClW48E-CHGAag" TargetMode="External"/><Relationship Id="rId934" Type="http://schemas.openxmlformats.org/officeDocument/2006/relationships/hyperlink" Target="http://www.who.int/immunization/research/vaccine_pipeline_tracker_spreadsheet/en/" TargetMode="External"/><Relationship Id="rId933" Type="http://schemas.openxmlformats.org/officeDocument/2006/relationships/hyperlink" Target="https://www.google.com/url?q=https://www.ncbi.nlm.nih.gov/pmc/articles/PMC4896606/&amp;sa=D&amp;ust=1524246651435000&amp;usg=AFQjCNHzErsI6Dl6KmdLwiof3oy0Gk9IAw" TargetMode="External"/><Relationship Id="rId1520" Type="http://schemas.openxmlformats.org/officeDocument/2006/relationships/hyperlink" Target="https://www.google.com/url?q=https://www.ncbi.nlm.nih.gov/pubmed/28419095&amp;sa=D&amp;ust=1524246650810000&amp;usg=AFQjCNG2XEScbD9kRR-byhdoCLckZ9xSqQ" TargetMode="External"/><Relationship Id="rId1554" Type="http://schemas.openxmlformats.org/officeDocument/2006/relationships/hyperlink" Target="http://www.who.int/immunization/research/vaccine_pipeline_tracker_spreadsheet/en/" TargetMode="External"/><Relationship Id="rId1555" Type="http://schemas.openxmlformats.org/officeDocument/2006/relationships/hyperlink" Target="https://www.google.com/url?q=https://clinicaltrials.gov/show/NCT01095224&amp;sa=D&amp;ust=1524246649813000&amp;usg=AFQjCNGoBU-8jU2_DFkEgg4fTNOFLBu4xw" TargetMode="External"/><Relationship Id="rId1556" Type="http://schemas.openxmlformats.org/officeDocument/2006/relationships/hyperlink" Target="https://www.google.com/url?q=https://www.ncbi.nlm.nih.gov/pubmed/23807360&amp;sa=D&amp;ust=1524246650815000&amp;usg=AFQjCNHLXygyCWYv4ph_V7TM9fcqgXu7qA" TargetMode="External"/><Relationship Id="rId1557" Type="http://schemas.openxmlformats.org/officeDocument/2006/relationships/hyperlink" Target="http://www.who.int/immunization/research/vaccine_pipeline_tracker_spreadsheet/en/" TargetMode="External"/><Relationship Id="rId1558" Type="http://schemas.openxmlformats.org/officeDocument/2006/relationships/hyperlink" Target="https://www.google.com/url?q=https://clinicaltrials.gov/ct2/show/NCT01098474&amp;sa=D&amp;ust=1524246650014000&amp;usg=AFQjCNEMMv-5utLSKEKP9ODPl-EVD7-ydA" TargetMode="External"/><Relationship Id="rId1559" Type="http://schemas.openxmlformats.org/officeDocument/2006/relationships/hyperlink" Target="http://www.who.int/immunization/research/vaccine_pipeline_tracker_spreadsheet/en/" TargetMode="External"/><Relationship Id="rId965" Type="http://schemas.openxmlformats.org/officeDocument/2006/relationships/hyperlink" Target="https://www.google.com/url?q=https://clinicaltrials.gov/ct2/show/NCT00338351&amp;sa=D&amp;ust=1524246651397000&amp;usg=AFQjCNGQ1Rzq2JYAGKQnLO3Ml9WaHRcYGg" TargetMode="External"/><Relationship Id="rId964" Type="http://schemas.openxmlformats.org/officeDocument/2006/relationships/hyperlink" Target="http://www.who.int/immunization/research/vaccine_pipeline_tracker_spreadsheet/en/" TargetMode="External"/><Relationship Id="rId963" Type="http://schemas.openxmlformats.org/officeDocument/2006/relationships/hyperlink" Target="https://www.google.com/url?q=https://www.ncbi.nlm.nih.gov/pubmed/?term%3DNCT00334334&amp;sa=D&amp;ust=1524246651366000&amp;usg=AFQjCNGNJiWTj3oKLXr3DVmR13Q7MSBtyw" TargetMode="External"/><Relationship Id="rId962" Type="http://schemas.openxmlformats.org/officeDocument/2006/relationships/hyperlink" Target="https://www.google.com/url?q=https://clinicaltrials.gov/ct2/show/NCT00334334&amp;sa=D&amp;ust=1524246651366000&amp;usg=AFQjCNGBWThQoGpY3eqejRYQVsxeMzEqmA" TargetMode="External"/><Relationship Id="rId969" Type="http://schemas.openxmlformats.org/officeDocument/2006/relationships/hyperlink" Target="http://www.who.int/immunization/research/vaccine_pipeline_tracker_spreadsheet/en/" TargetMode="External"/><Relationship Id="rId968" Type="http://schemas.openxmlformats.org/officeDocument/2006/relationships/hyperlink" Target="https://www.google.com/url?q=https://www.ncbi.nlm.nih.gov/pubmed/?term%3DNCT00344318&amp;sa=D&amp;ust=1524246651384000&amp;usg=AFQjCNERg9v_jBOykCDNQG6nwv574ICkdg" TargetMode="External"/><Relationship Id="rId967" Type="http://schemas.openxmlformats.org/officeDocument/2006/relationships/hyperlink" Target="https://www.google.com/url?q=https://clinicaltrials.gov/ct2/show/NCT00344318&amp;sa=D&amp;ust=1524246651384000&amp;usg=AFQjCNG_k5jQRK7_Qfwr9cofOSYGjipj2w" TargetMode="External"/><Relationship Id="rId966" Type="http://schemas.openxmlformats.org/officeDocument/2006/relationships/hyperlink" Target="http://www.who.int/immunization/research/vaccine_pipeline_tracker_spreadsheet/en/" TargetMode="External"/><Relationship Id="rId961" Type="http://schemas.openxmlformats.org/officeDocument/2006/relationships/hyperlink" Target="http://www.who.int/immunization/research/vaccine_pipeline_tracker_spreadsheet/en/" TargetMode="External"/><Relationship Id="rId1550" Type="http://schemas.openxmlformats.org/officeDocument/2006/relationships/hyperlink" Target="http://www.who.int/immunization/research/vaccine_pipeline_tracker_spreadsheet/en/" TargetMode="External"/><Relationship Id="rId960" Type="http://schemas.openxmlformats.org/officeDocument/2006/relationships/hyperlink" Target="https://www.google.com/url?q=https://www.ncbi.nlm.nih.gov/pubmed/?term%3DNCT00333450&amp;sa=D&amp;ust=1524246651385000&amp;usg=AFQjCNExnVW5VrSwt2eh8yBJ41zefvUjiw" TargetMode="External"/><Relationship Id="rId1551" Type="http://schemas.openxmlformats.org/officeDocument/2006/relationships/hyperlink" Target="https://www.google.com/url?q=https://clinicaltrials.gov/ct2/show/NCT01033409&amp;sa=D&amp;ust=1524246651543000&amp;usg=AFQjCNFrw2U7T0GXh9H3yj5cuCBqVOjCkw" TargetMode="External"/><Relationship Id="rId1552" Type="http://schemas.openxmlformats.org/officeDocument/2006/relationships/hyperlink" Target="http://www.who.int/immunization/research/vaccine_pipeline_tracker_spreadsheet/en/" TargetMode="External"/><Relationship Id="rId1553" Type="http://schemas.openxmlformats.org/officeDocument/2006/relationships/hyperlink" Target="https://www.google.com/url?q=http://clinicaltrials.gov/ct2/show/NCT01072786&amp;sa=D&amp;ust=1524246650115000&amp;usg=AFQjCNH4br3Mfez8S2mWH6RtZEw3kLTpng" TargetMode="External"/><Relationship Id="rId1543" Type="http://schemas.openxmlformats.org/officeDocument/2006/relationships/hyperlink" Target="https://www.google.com/url?q=https://clinicaltrials.gov/&amp;sa=D&amp;ust=1524246650812000&amp;usg=AFQjCNGyTtkZgNJjtvPWb8GrYLnUOQxLUg" TargetMode="External"/><Relationship Id="rId1544" Type="http://schemas.openxmlformats.org/officeDocument/2006/relationships/hyperlink" Target="http://www.who.int/immunization/research/vaccine_pipeline_tracker_spreadsheet/en/" TargetMode="External"/><Relationship Id="rId1545" Type="http://schemas.openxmlformats.org/officeDocument/2006/relationships/hyperlink" Target="https://www.google.com/url?q=https://clinicaltrials.gov/ct2/show/NCT00984763&amp;sa=D&amp;ust=1524246649945000&amp;usg=AFQjCNGE-ZbuUNCmTBiBnCGAqmkj5DsbBg" TargetMode="External"/><Relationship Id="rId1546" Type="http://schemas.openxmlformats.org/officeDocument/2006/relationships/hyperlink" Target="http://clinicaltrials.gov" TargetMode="External"/><Relationship Id="rId1547" Type="http://schemas.openxmlformats.org/officeDocument/2006/relationships/hyperlink" Target="http://www.who.int/immunization/research/vaccine_pipeline_tracker_spreadsheet/en/" TargetMode="External"/><Relationship Id="rId1548" Type="http://schemas.openxmlformats.org/officeDocument/2006/relationships/hyperlink" Target="https://www.google.com/url?q=http://clinicaltrials.gov/show/NCT00997607&amp;sa=D&amp;ust=1524246651334000&amp;usg=AFQjCNHge7QJN-p6B0ufqBc7G7tFPGoHmA" TargetMode="External"/><Relationship Id="rId1549" Type="http://schemas.openxmlformats.org/officeDocument/2006/relationships/hyperlink" Target="http://clinicaltrials.gov" TargetMode="External"/><Relationship Id="rId959" Type="http://schemas.openxmlformats.org/officeDocument/2006/relationships/hyperlink" Target="https://www.google.com/url?q=https://clinicaltrials.gov/ct2/show/NCT00333450&amp;sa=D&amp;ust=1524246651384000&amp;usg=AFQjCNFQQGV0CVDDyi6T_GoG4BPl4MA1gg" TargetMode="External"/><Relationship Id="rId954" Type="http://schemas.openxmlformats.org/officeDocument/2006/relationships/hyperlink" Target="http://www.who.int/immunization/research/vaccine_pipeline_tracker_spreadsheet/en/" TargetMode="External"/><Relationship Id="rId953" Type="http://schemas.openxmlformats.org/officeDocument/2006/relationships/hyperlink" Target="https://www.google.com/url?q=https://www.ncbi.nlm.nih.gov/pubmed/?term%3DNCT00323557&amp;sa=D&amp;ust=1524246651463000&amp;usg=AFQjCNFzDcQP30cJ8axrlj19Dh0Y8HB5cQ" TargetMode="External"/><Relationship Id="rId952" Type="http://schemas.openxmlformats.org/officeDocument/2006/relationships/hyperlink" Target="https://www.google.com/url?q=https://clinicaltrials.gov/ct2/show/NCT00323557&amp;sa=D&amp;ust=1524246651462000&amp;usg=AFQjCNG2l6LauMlWpyAMXXgU9UpGdRAX5w" TargetMode="External"/><Relationship Id="rId951" Type="http://schemas.openxmlformats.org/officeDocument/2006/relationships/hyperlink" Target="http://www.who.int/immunization/research/vaccine_pipeline_tracker_spreadsheet/en/" TargetMode="External"/><Relationship Id="rId958" Type="http://schemas.openxmlformats.org/officeDocument/2006/relationships/hyperlink" Target="http://www.who.int/immunization/research/vaccine_pipeline_tracker_spreadsheet/en/" TargetMode="External"/><Relationship Id="rId957" Type="http://schemas.openxmlformats.org/officeDocument/2006/relationships/hyperlink" Target="https://www.google.com/url?q=https://clinicaltrials.gov/ct2/show/NCT00327665&amp;sa=D&amp;ust=1524246651409000&amp;usg=AFQjCNFY5ZM8MGFa8VMKGXM8D_aI5ENbFA" TargetMode="External"/><Relationship Id="rId956" Type="http://schemas.openxmlformats.org/officeDocument/2006/relationships/hyperlink" Target="http://www.who.int/immunization/research/vaccine_pipeline_tracker_spreadsheet/en/" TargetMode="External"/><Relationship Id="rId955" Type="http://schemas.openxmlformats.org/officeDocument/2006/relationships/hyperlink" Target="https://www.google.com/url?q=https://clinicaltrials.gov/ct2/show/NCT00327522&amp;sa=D&amp;ust=1524246651405000&amp;usg=AFQjCNHOj4s-Y_NV5GKliTPjOhdzbR_OhA" TargetMode="External"/><Relationship Id="rId950" Type="http://schemas.openxmlformats.org/officeDocument/2006/relationships/hyperlink" Target="https://www.google.com/url?q=https://clinicaltrials.gov/show/NCT00310349&amp;sa=D&amp;ust=1524246651528000&amp;usg=AFQjCNHfnTfA5oOxzJUxIsauyx-sOKHLUg" TargetMode="External"/><Relationship Id="rId1540" Type="http://schemas.openxmlformats.org/officeDocument/2006/relationships/hyperlink" Target="http://www.who.int/immunization/research/vaccine_pipeline_tracker_spreadsheet/en/" TargetMode="External"/><Relationship Id="rId1541" Type="http://schemas.openxmlformats.org/officeDocument/2006/relationships/hyperlink" Target="https://www.google.com/url?q=https://clinicaltrials.gov/ct2/show/NCT00980655&amp;sa=D&amp;ust=1524246651474000&amp;usg=AFQjCNFcY4CqiOKT2acvA37Z8vD7_CvC_g" TargetMode="External"/><Relationship Id="rId1542" Type="http://schemas.openxmlformats.org/officeDocument/2006/relationships/hyperlink" Target="https://www.google.com/url?q=https://www.ncbi.nlm.nih.gov/pubmed/22699440&amp;sa=D&amp;ust=1524246650812000&amp;usg=AFQjCNFCdG-V4qOZJ28oeUkdq5z8KKC1pw" TargetMode="External"/><Relationship Id="rId2027" Type="http://schemas.openxmlformats.org/officeDocument/2006/relationships/hyperlink" Target="https://www.google.com/url?q=https://clinicaltrials.gov/ct2/show/NCT01995617&amp;sa=D&amp;ust=1524246651351000&amp;usg=AFQjCNEGYNntmLSOV3_Z8JcCUIQqcSwfgQ" TargetMode="External"/><Relationship Id="rId2028" Type="http://schemas.openxmlformats.org/officeDocument/2006/relationships/hyperlink" Target="http://www.who.int/immunization/research/vaccine_pipeline_tracker_spreadsheet/en/" TargetMode="External"/><Relationship Id="rId2029" Type="http://schemas.openxmlformats.org/officeDocument/2006/relationships/hyperlink" Target="https://www.google.com/url?q=https://clinicaltrials.gov/ct2/show/NCT02015091&amp;sa=D&amp;ust=1524246649893000&amp;usg=AFQjCNH944tGsPcqyjYl5MSz1dy28w3Uig" TargetMode="External"/><Relationship Id="rId590" Type="http://schemas.openxmlformats.org/officeDocument/2006/relationships/hyperlink" Target="https://www.google.com/url?q=https://www.ncbi.nlm.nih.gov/pubmed/23724021&amp;sa=D&amp;ust=1524246649921000&amp;usg=AFQjCNFf-zISDkF3DIBkDCvKDGNcWSWfuQ" TargetMode="External"/><Relationship Id="rId107" Type="http://schemas.openxmlformats.org/officeDocument/2006/relationships/hyperlink" Target="https://www.google.com/url?q=https://www.ncbi.nlm.nih.gov/pubmed/26704612&amp;sa=D&amp;ust=1524246650108000&amp;usg=AFQjCNFIBMYee-wk_h4CFhMJVeh4B0sCug" TargetMode="External"/><Relationship Id="rId106" Type="http://schemas.openxmlformats.org/officeDocument/2006/relationships/hyperlink" Target="https://www.google.com/url?q=https://clinicaltrials.gov/ct2/show/NCT01531530&amp;sa=D&amp;ust=1524246650869000&amp;usg=AFQjCNGvnBOqbZwKbQgW16o7ZFhSnwBxSA" TargetMode="External"/><Relationship Id="rId105" Type="http://schemas.openxmlformats.org/officeDocument/2006/relationships/hyperlink" Target="http://www.who.int/immunization/research/vaccine_pipeline_tracker_spreadsheet/en/" TargetMode="External"/><Relationship Id="rId589" Type="http://schemas.openxmlformats.org/officeDocument/2006/relationships/hyperlink" Target="https://www.google.com/url?q=http://www.isrctn.com/ISRCTN71619711&amp;sa=D&amp;ust=1524246649921000&amp;usg=AFQjCNGRXmPxZYTXJc9YxHbVx2gVd735YQ" TargetMode="External"/><Relationship Id="rId104" Type="http://schemas.openxmlformats.org/officeDocument/2006/relationships/hyperlink" Target="https://www.google.com/url?q=https://www.ncbi.nlm.nih.gov/pubmed/25801652&amp;sa=D&amp;ust=1524246650118000&amp;usg=AFQjCNEPGmXmkuJLOG8JvXhu6jeCy2jpYQ" TargetMode="External"/><Relationship Id="rId588" Type="http://schemas.openxmlformats.org/officeDocument/2006/relationships/hyperlink" Target="http://www.who.int/immunization/research/vaccine_pipeline_tracker_spreadsheet/en/" TargetMode="External"/><Relationship Id="rId109" Type="http://schemas.openxmlformats.org/officeDocument/2006/relationships/hyperlink" Target="https://www.google.com/url?q=https://clinicaltrials.gov/ct2/show/NCT01575197&amp;sa=D&amp;ust=1524246650823000&amp;usg=AFQjCNHTTw5HU4YMJK1VKKVwg5X_X3Wd-Q" TargetMode="External"/><Relationship Id="rId1170" Type="http://schemas.openxmlformats.org/officeDocument/2006/relationships/hyperlink" Target="http://www.who.int/immunization/research/vaccine_pipeline_tracker_spreadsheet/en/" TargetMode="External"/><Relationship Id="rId108" Type="http://schemas.openxmlformats.org/officeDocument/2006/relationships/hyperlink" Target="http://www.who.int/immunization/research/vaccine_pipeline_tracker_spreadsheet/en/" TargetMode="External"/><Relationship Id="rId1171" Type="http://schemas.openxmlformats.org/officeDocument/2006/relationships/hyperlink" Target="https://www.google.com/url?q=https://clinicaltrials.gov/ct2/show/NCT00861380&amp;sa=D&amp;ust=1524246651376000&amp;usg=AFQjCNG1gsqcsMiUrgLX63sROC-zRmkgCg" TargetMode="External"/><Relationship Id="rId583" Type="http://schemas.openxmlformats.org/officeDocument/2006/relationships/hyperlink" Target="https://www.google.com/url?q=http://www.pactr.org/ATMWeb/appmanager/atm/atmregistry?dar%3Dtrue%26tNo%3DPACTR201411000934120&amp;sa=D&amp;ust=1524246649922000&amp;usg=AFQjCNGSsX5gB_hIMKlY7UFyS7MyBI0PiQ" TargetMode="External"/><Relationship Id="rId1172" Type="http://schemas.openxmlformats.org/officeDocument/2006/relationships/hyperlink" Target="http://www.who.int/immunization/research/vaccine_pipeline_tracker_spreadsheet/en/" TargetMode="External"/><Relationship Id="rId582" Type="http://schemas.openxmlformats.org/officeDocument/2006/relationships/hyperlink" Target="http://www.who.int/immunization/research/vaccine_pipeline_tracker_spreadsheet/en/" TargetMode="External"/><Relationship Id="rId1173" Type="http://schemas.openxmlformats.org/officeDocument/2006/relationships/hyperlink" Target="https://www.google.com/url?q=https://clinicaltrials.gov/show/NCT00865566&amp;sa=D&amp;ust=1524246649831000&amp;usg=AFQjCNESUn8b6boXV_tDe-FxPw6WB38_FQ" TargetMode="External"/><Relationship Id="rId2020" Type="http://schemas.openxmlformats.org/officeDocument/2006/relationships/hyperlink" Target="http://www.who.int/immunization/research/vaccine_pipeline_tracker_spreadsheet/en/" TargetMode="External"/><Relationship Id="rId581" Type="http://schemas.openxmlformats.org/officeDocument/2006/relationships/hyperlink" Target="https://www.google.com/url?q=http://zakupki.gov.ru/epz/order/notice/ok44/view/common-info.html?regNumber%3D0373100043215000055&amp;sa=D&amp;ust=1524246651340000&amp;usg=AFQjCNEyDiRiq-B3wOvwG1437SY5Gj3K2A" TargetMode="External"/><Relationship Id="rId1174" Type="http://schemas.openxmlformats.org/officeDocument/2006/relationships/hyperlink" Target="https://www.google.com/url?q=https://www.ncbi.nlm.nih.gov/pubmed/?term%3DNCT00861380&amp;sa=D&amp;ust=1524246651377000&amp;usg=AFQjCNHArtmnt24S9vraXAilTpMCqyinQQ" TargetMode="External"/><Relationship Id="rId2021" Type="http://schemas.openxmlformats.org/officeDocument/2006/relationships/hyperlink" Target="https://www.google.com/url?q=https://clinicaltrials.gov/ct2/show/NCT01964716&amp;sa=D&amp;ust=1524246651449000&amp;usg=AFQjCNHOZi4TYN4o3MlA8I1TjpxwuEQTyg" TargetMode="External"/><Relationship Id="rId580" Type="http://schemas.openxmlformats.org/officeDocument/2006/relationships/hyperlink" Target="http://www.who.int/immunization/research/vaccine_pipeline_tracker_spreadsheet/en/" TargetMode="External"/><Relationship Id="rId1175" Type="http://schemas.openxmlformats.org/officeDocument/2006/relationships/hyperlink" Target="http://www.who.int/immunization/research/vaccine_pipeline_tracker_spreadsheet/en/" TargetMode="External"/><Relationship Id="rId2022" Type="http://schemas.openxmlformats.org/officeDocument/2006/relationships/hyperlink" Target="https://www.google.com/url?q=http://www.atsjournals.org/doi/pdf/10.1164/ajrccm-conference.2016.193.1_MeetingAbstracts.A5487&amp;sa=D&amp;ust=1524246650038000&amp;usg=AFQjCNHB4gKtn7i1Nz51u1jPQ0iX4EDnXg" TargetMode="External"/><Relationship Id="rId103" Type="http://schemas.openxmlformats.org/officeDocument/2006/relationships/hyperlink" Target="https://www.google.com/url?q=https://clinicaltrials.gov/ct2/show/NCT01513551&amp;sa=D&amp;ust=1524246651483000&amp;usg=AFQjCNFAonbdLhHU7HFzsN8XpBUzFdNyAQ" TargetMode="External"/><Relationship Id="rId587" Type="http://schemas.openxmlformats.org/officeDocument/2006/relationships/hyperlink" Target="https://www.google.com/url?q=https://www.anzctr.org.au/Trial/Registration/TrialReview.aspx?ACTRN%3D12617000824369&amp;sa=D&amp;ust=1524246649940000&amp;usg=AFQjCNHQhJ8IHKcutLCjGsytf68b_iT3QQ" TargetMode="External"/><Relationship Id="rId1176" Type="http://schemas.openxmlformats.org/officeDocument/2006/relationships/hyperlink" Target="https://www.google.com/url?q=http://clinicaltrials.gov/ct2/show/NCT00875524&amp;sa=D&amp;ust=1524246650083000&amp;usg=AFQjCNGdkMkqeb8tNdXX4NX4yCaWbzU4sw" TargetMode="External"/><Relationship Id="rId2023" Type="http://schemas.openxmlformats.org/officeDocument/2006/relationships/hyperlink" Target="http://www.who.int/immunization/research/vaccine_pipeline_tracker_spreadsheet/en/" TargetMode="External"/><Relationship Id="rId102" Type="http://schemas.openxmlformats.org/officeDocument/2006/relationships/hyperlink" Target="http://www.who.int/immunization/research/vaccine_pipeline_tracker_spreadsheet/en/" TargetMode="External"/><Relationship Id="rId586" Type="http://schemas.openxmlformats.org/officeDocument/2006/relationships/hyperlink" Target="http://www.who.int/immunization/research/vaccine_pipeline_tracker_spreadsheet/en/" TargetMode="External"/><Relationship Id="rId1177" Type="http://schemas.openxmlformats.org/officeDocument/2006/relationships/hyperlink" Target="http://www.who.int/immunization/research/vaccine_pipeline_tracker_spreadsheet/en/" TargetMode="External"/><Relationship Id="rId2024" Type="http://schemas.openxmlformats.org/officeDocument/2006/relationships/hyperlink" Target="https://www.google.com/url?q=https://clinicaltrials.gov/ct2/show/NCT01988636&amp;sa=D&amp;ust=1524246649894000&amp;usg=AFQjCNHmTFb996kAZ9QMTByIcMnXCGIlCg" TargetMode="External"/><Relationship Id="rId101" Type="http://schemas.openxmlformats.org/officeDocument/2006/relationships/hyperlink" Target="https://www.google.com/url?q=https://clinicaltrials.gov/ct2/show/NCT01509846&amp;sa=D&amp;ust=1524246650872000&amp;usg=AFQjCNEonjkbHlAoNwovGNej2dTC50GEbw" TargetMode="External"/><Relationship Id="rId585" Type="http://schemas.openxmlformats.org/officeDocument/2006/relationships/hyperlink" Target="https://www.google.com/url?q=http://www.pactr.org/ATMWeb/appmanager/atm/atmregistry?dar%3Dtrue%26tNo%3DPACTR201503001057193&amp;sa=D&amp;ust=1524246651300000&amp;usg=AFQjCNFVj5H7Lv3iBOi5c6R97vHrnzOIpA" TargetMode="External"/><Relationship Id="rId1178" Type="http://schemas.openxmlformats.org/officeDocument/2006/relationships/hyperlink" Target="https://www.google.com/url?q=https://clinicaltrials.gov/ct2/show/NCT00896064&amp;sa=D&amp;ust=1524246651345000&amp;usg=AFQjCNHhxTnIo6vKHgYo7XnzvBKnYUkCFA" TargetMode="External"/><Relationship Id="rId2025" Type="http://schemas.openxmlformats.org/officeDocument/2006/relationships/hyperlink" Target="https://www.google.com/url?q=https://www.ncbi.nlm.nih.gov/pubmed/26095509&amp;sa=D&amp;ust=1524246649984000&amp;usg=AFQjCNE3_nJKTgk5lHiSByc6wFSQ73MlmQ" TargetMode="External"/><Relationship Id="rId100" Type="http://schemas.openxmlformats.org/officeDocument/2006/relationships/hyperlink" Target="http://www.who.int/immunization/research/vaccine_pipeline_tracker_spreadsheet/en/" TargetMode="External"/><Relationship Id="rId584" Type="http://schemas.openxmlformats.org/officeDocument/2006/relationships/hyperlink" Target="http://www.who.int/immunization/research/vaccine_pipeline_tracker_spreadsheet/en/" TargetMode="External"/><Relationship Id="rId1179" Type="http://schemas.openxmlformats.org/officeDocument/2006/relationships/hyperlink" Target="https://www.google.com/url?q=https://www.ncbi.nlm.nih.gov/pubmed/?term%3DNCT00891176&amp;sa=D&amp;ust=1524246651405000&amp;usg=AFQjCNENGZ1S6SlTvjWG359JGtaPi8Hlrg" TargetMode="External"/><Relationship Id="rId2026" Type="http://schemas.openxmlformats.org/officeDocument/2006/relationships/hyperlink" Target="http://www.who.int/immunization/research/vaccine_pipeline_tracker_spreadsheet/en/" TargetMode="External"/><Relationship Id="rId1169" Type="http://schemas.openxmlformats.org/officeDocument/2006/relationships/hyperlink" Target="https://www.google.com/url?q=https://clinicaltrials.gov/ct2/show/NCT00853749&amp;sa=D&amp;ust=1524246651424000&amp;usg=AFQjCNFIEwGidoqPVG4r2-jrerL0idrv-A" TargetMode="External"/><Relationship Id="rId2016" Type="http://schemas.openxmlformats.org/officeDocument/2006/relationships/hyperlink" Target="https://www.google.com/url?q=https://clinicaltrials.gov/ct2/show/NCT01893554?term%3DRSV%2Bvaccine%26rank%3D5&amp;sa=D&amp;ust=1524246650775000&amp;usg=AFQjCNHit1oDwsCp70WUqWYYIdsSL3O77A" TargetMode="External"/><Relationship Id="rId2017" Type="http://schemas.openxmlformats.org/officeDocument/2006/relationships/hyperlink" Target="https://www.google.com/url?q=https://www.ncbi.nlm.nih.gov/pubmed/26854906&amp;sa=D&amp;ust=1524246650043000&amp;usg=AFQjCNE5tW20tGl7lFqillosz-Qlldh5UA" TargetMode="External"/><Relationship Id="rId2018" Type="http://schemas.openxmlformats.org/officeDocument/2006/relationships/hyperlink" Target="http://www.who.int/immunization/research/vaccine_pipeline_tracker_spreadsheet/en/" TargetMode="External"/><Relationship Id="rId2019" Type="http://schemas.openxmlformats.org/officeDocument/2006/relationships/hyperlink" Target="https://www.google.com/url?q=https://clinicaltrials.gov/ct2/show/NCT01933685?term%3DNCT01933685%26rank%3D1&amp;sa=D&amp;ust=1524246649839000&amp;usg=AFQjCNFw6PXHI4WGQH2Wn4WNjiTQ1WAU3w" TargetMode="External"/><Relationship Id="rId579" Type="http://schemas.openxmlformats.org/officeDocument/2006/relationships/hyperlink" Target="https://www.google.com/url?q=https://clinicaltrials.gov/ct2/show/NCT03303625?term%3DNCT03303625%26rank%3D1&amp;sa=D&amp;ust=1524246650736000&amp;usg=AFQjCNGdUxQrGdy_giDw6UPfuVJI1gGIMQ" TargetMode="External"/><Relationship Id="rId578" Type="http://schemas.openxmlformats.org/officeDocument/2006/relationships/hyperlink" Target="http://www.who.int/immunization/research/vaccine_pipeline_tracker_spreadsheet/en/" TargetMode="External"/><Relationship Id="rId577" Type="http://schemas.openxmlformats.org/officeDocument/2006/relationships/hyperlink" Target="https://www.google.com/url?q=http://clinicaltrials.gov/show/NCT03072030&amp;sa=D&amp;ust=1524246651340000&amp;usg=AFQjCNG8Gwaug1p8iTeX7TDNIcJj9SE1ww" TargetMode="External"/><Relationship Id="rId1160" Type="http://schemas.openxmlformats.org/officeDocument/2006/relationships/hyperlink" Target="https://www.google.com/url?q=https://clinicaltrials.gov/ct2/show/NCT00829010&amp;sa=D&amp;ust=1524246651380000&amp;usg=AFQjCNHV4FVojgRq46DrIQq0r-tZtlrd_w" TargetMode="External"/><Relationship Id="rId572" Type="http://schemas.openxmlformats.org/officeDocument/2006/relationships/hyperlink" Target="http://www.who.int/immunization/research/vaccine_pipeline_tracker_spreadsheet/en/" TargetMode="External"/><Relationship Id="rId1161" Type="http://schemas.openxmlformats.org/officeDocument/2006/relationships/hyperlink" Target="https://www.google.com/url?q=https://www.ncbi.nlm.nih.gov/pubmed/?term%3DNCT00824850&amp;sa=D&amp;ust=1524246651457000&amp;usg=AFQjCNFJ83aOqyyP8nmaRGCfKmO2L2zfdQ" TargetMode="External"/><Relationship Id="rId571" Type="http://schemas.openxmlformats.org/officeDocument/2006/relationships/hyperlink" Target="https://www.google.com/url?q=https://clinicaltrials.gov/ct2/show/study/NCT02876328?view%3Drecord&amp;sa=D&amp;ust=1524246651288000&amp;usg=AFQjCNGD6xcRwMMB1AKDg1880xboXjSW3g" TargetMode="External"/><Relationship Id="rId1162" Type="http://schemas.openxmlformats.org/officeDocument/2006/relationships/hyperlink" Target="http://www.who.int/immunization/research/vaccine_pipeline_tracker_spreadsheet/en/" TargetMode="External"/><Relationship Id="rId570" Type="http://schemas.openxmlformats.org/officeDocument/2006/relationships/hyperlink" Target="http://www.who.int/immunization/research/vaccine_pipeline_tracker_spreadsheet/en/" TargetMode="External"/><Relationship Id="rId1163" Type="http://schemas.openxmlformats.org/officeDocument/2006/relationships/hyperlink" Target="https://www.google.com/url?q=http://clinicaltrials.gov/ct2/show/NCT00831012&amp;sa=D&amp;ust=1524246650142000&amp;usg=AFQjCNHfnawaYVA03alM30M9WZ5oxXgXKw" TargetMode="External"/><Relationship Id="rId2010" Type="http://schemas.openxmlformats.org/officeDocument/2006/relationships/hyperlink" Target="https://www.google.com/url?q=https://clinicaltrials.gov/ct2/show/NCT01868464&amp;sa=D&amp;ust=1524246650000000&amp;usg=AFQjCNG5FORLxTms_z8e1IDsmIyV7cmgFQ" TargetMode="External"/><Relationship Id="rId1164" Type="http://schemas.openxmlformats.org/officeDocument/2006/relationships/hyperlink" Target="https://www.google.com/url?q=https://www.ncbi.nlm.nih.gov/pubmed/?term%3DNCT00829010&amp;sa=D&amp;ust=1524246651381000&amp;usg=AFQjCNG-3im6PA-LTJ9TR8gXbogpCVl8Nw" TargetMode="External"/><Relationship Id="rId2011" Type="http://schemas.openxmlformats.org/officeDocument/2006/relationships/hyperlink" Target="http://www.who.int/immunization/research/vaccine_pipeline_tracker_spreadsheet/en/" TargetMode="External"/><Relationship Id="rId576" Type="http://schemas.openxmlformats.org/officeDocument/2006/relationships/hyperlink" Target="http://www.who.int/immunization/research/vaccine_pipeline_tracker_spreadsheet/en/" TargetMode="External"/><Relationship Id="rId1165" Type="http://schemas.openxmlformats.org/officeDocument/2006/relationships/hyperlink" Target="http://www.who.int/immunization/research/vaccine_pipeline_tracker_spreadsheet/en/" TargetMode="External"/><Relationship Id="rId2012" Type="http://schemas.openxmlformats.org/officeDocument/2006/relationships/hyperlink" Target="https://www.google.com/url?q=https://clinicaltrials.gov/ct2/show/NCT01879163&amp;sa=D&amp;ust=1524246650042000&amp;usg=AFQjCNHvd6TLOwT6aTnE3wB6TUahAN9NDw" TargetMode="External"/><Relationship Id="rId575" Type="http://schemas.openxmlformats.org/officeDocument/2006/relationships/hyperlink" Target="https://www.google.com/url?q=https://clinicaltrials.gov/show/NCT02997969&amp;sa=D&amp;ust=1524246649825000&amp;usg=AFQjCNFmQJKw_je37A7UPAmFzYjUBqRjkg" TargetMode="External"/><Relationship Id="rId1166" Type="http://schemas.openxmlformats.org/officeDocument/2006/relationships/hyperlink" Target="https://www.google.com/url?q=http://clinicaltrials.gov/ct2/show/NCT00842530&amp;sa=D&amp;ust=1524246650084000&amp;usg=AFQjCNFfawYMEVsRwsZybhRWFAbsjNlNSA" TargetMode="External"/><Relationship Id="rId2013" Type="http://schemas.openxmlformats.org/officeDocument/2006/relationships/hyperlink" Target="http://www.who.int/immunization/research/vaccine_pipeline_tracker_spreadsheet/en/" TargetMode="External"/><Relationship Id="rId574" Type="http://schemas.openxmlformats.org/officeDocument/2006/relationships/hyperlink" Target="http://www.who.int/immunization/research/vaccine_pipeline_tracker_spreadsheet/en/" TargetMode="External"/><Relationship Id="rId1167" Type="http://schemas.openxmlformats.org/officeDocument/2006/relationships/hyperlink" Target="https://www.google.com/url?q=https://www.ncbi.nlm.nih.gov/pubmed/?term%3DNCT00861380&amp;sa=D&amp;ust=1524246651377000&amp;usg=AFQjCNHArtmnt24S9vraXAilTpMCqyinQQ" TargetMode="External"/><Relationship Id="rId2014" Type="http://schemas.openxmlformats.org/officeDocument/2006/relationships/hyperlink" Target="https://www.google.com/url?q=https://clinicaltrials.gov/ct2/show/NCT01892618&amp;sa=D&amp;ust=1524246651455000&amp;usg=AFQjCNF3kOIxugsF3ASJk2oYYPclDZUonA" TargetMode="External"/><Relationship Id="rId573" Type="http://schemas.openxmlformats.org/officeDocument/2006/relationships/hyperlink" Target="https://www.google.com/url?q=http://clinicaltrials.gov/show/NCT02933931&amp;sa=D&amp;ust=1524246651337000&amp;usg=AFQjCNHjc69jn_8kFOCiqOzyGg--mbmMow" TargetMode="External"/><Relationship Id="rId1168" Type="http://schemas.openxmlformats.org/officeDocument/2006/relationships/hyperlink" Target="http://www.who.int/immunization/research/vaccine_pipeline_tracker_spreadsheet/en/" TargetMode="External"/><Relationship Id="rId2015" Type="http://schemas.openxmlformats.org/officeDocument/2006/relationships/hyperlink" Target="http://www.who.int/immunization/research/vaccine_pipeline_tracker_spreadsheet/en/" TargetMode="External"/><Relationship Id="rId2049" Type="http://schemas.openxmlformats.org/officeDocument/2006/relationships/hyperlink" Target="https://www.google.com/url?q=http://www.ncbi.nlm.nih.gov/pubmed/26450421&amp;sa=D&amp;ust=1524246649994000&amp;usg=AFQjCNF7gwRwCWZb-TNugKu3-46mZ9IIDQ" TargetMode="External"/><Relationship Id="rId129" Type="http://schemas.openxmlformats.org/officeDocument/2006/relationships/hyperlink" Target="http://www.who.int/immunization/research/vaccine_pipeline_tracker_spreadsheet/en/" TargetMode="External"/><Relationship Id="rId128" Type="http://schemas.openxmlformats.org/officeDocument/2006/relationships/hyperlink" Target="https://www.google.com/url?q=http://clinicaltrials.gov&amp;sa=D&amp;ust=1524246650104000&amp;usg=AFQjCNHAZl13x8d_aiwhv6mMWQ6yLtUHDQ" TargetMode="External"/><Relationship Id="rId127" Type="http://schemas.openxmlformats.org/officeDocument/2006/relationships/hyperlink" Target="https://www.google.com/url?q=https://clinicaltrials.gov/show/NCT01799954&amp;sa=D&amp;ust=1524246649817000&amp;usg=AFQjCNH5Sxo0j1429tLVDWxn2p9FeGKyPA" TargetMode="External"/><Relationship Id="rId126" Type="http://schemas.openxmlformats.org/officeDocument/2006/relationships/hyperlink" Target="http://www.who.int/immunization/research/vaccine_pipeline_tracker_spreadsheet/en/" TargetMode="External"/><Relationship Id="rId1190" Type="http://schemas.openxmlformats.org/officeDocument/2006/relationships/hyperlink" Target="https://www.google.com/url?q=https://www.ncbi.nlm.nih.gov/pubmed/?term%3DNCT00911144&amp;sa=D&amp;ust=1524246651372000&amp;usg=AFQjCNHgBwoo7BgHZkpqu8-JMDKVFOFYJA" TargetMode="External"/><Relationship Id="rId1191" Type="http://schemas.openxmlformats.org/officeDocument/2006/relationships/hyperlink" Target="http://www.who.int/immunization/research/vaccine_pipeline_tracker_spreadsheet/en/" TargetMode="External"/><Relationship Id="rId1192" Type="http://schemas.openxmlformats.org/officeDocument/2006/relationships/hyperlink" Target="https://www.google.com/url?q=http://clinicaltrials.gov/ct2/show/NCT00919178&amp;sa=D&amp;ust=1524246650144000&amp;usg=AFQjCNFyoGzadPoz6tuYitUfm_jfY7WLpA" TargetMode="External"/><Relationship Id="rId1193" Type="http://schemas.openxmlformats.org/officeDocument/2006/relationships/hyperlink" Target="http://www.who.int/immunization/research/vaccine_pipeline_tracker_spreadsheet/en/" TargetMode="External"/><Relationship Id="rId2040" Type="http://schemas.openxmlformats.org/officeDocument/2006/relationships/hyperlink" Target="https://www.google.com/url?q=https://www.ncbi.nlm.nih.gov/pubmed/28216183&amp;sa=D&amp;ust=1524246649979000&amp;usg=AFQjCNF_tE7qw3a8NBnwCpN-6OQMUfGbIg" TargetMode="External"/><Relationship Id="rId121" Type="http://schemas.openxmlformats.org/officeDocument/2006/relationships/hyperlink" Target="http://www.who.int/immunization/research/vaccine_pipeline_tracker_spreadsheet/en/" TargetMode="External"/><Relationship Id="rId1194" Type="http://schemas.openxmlformats.org/officeDocument/2006/relationships/hyperlink" Target="https://www.google.com/url?q=https://clinicaltrials.gov/ct2/show/NCT00953056&amp;sa=D&amp;ust=1524246650845000&amp;usg=AFQjCNEeWRIeM54GEpSzyDzsGiqei-Dtog" TargetMode="External"/><Relationship Id="rId2041" Type="http://schemas.openxmlformats.org/officeDocument/2006/relationships/hyperlink" Target="http://www.who.int/immunization/research/vaccine_pipeline_tracker_spreadsheet/en/" TargetMode="External"/><Relationship Id="rId120" Type="http://schemas.openxmlformats.org/officeDocument/2006/relationships/hyperlink" Target="https://www.google.com/url?q=https://clinicaltrials.gov/ct2/show/NCT01709019?term%3DNovavax%2B%252B%2BRSV%2Bvaccine%26rank%3D3&amp;sa=D&amp;ust=1524246650761000&amp;usg=AFQjCNErvtwO2otCec-V9cKMnsowZrD62Q" TargetMode="External"/><Relationship Id="rId1195" Type="http://schemas.openxmlformats.org/officeDocument/2006/relationships/hyperlink" Target="https://www.google.com/url?q=https://www.ncbi.nlm.nih.gov/pubmed/?term%3DNCT00950833&amp;sa=D&amp;ust=1524246651376000&amp;usg=AFQjCNElcALW2KpuiQptb3NjjFfoHWM7Yw" TargetMode="External"/><Relationship Id="rId2042" Type="http://schemas.openxmlformats.org/officeDocument/2006/relationships/hyperlink" Target="https://www.google.com/url?q=https://clinicaltrials.gov/ct2/show/NCT02079207&amp;sa=D&amp;ust=1524246651414000&amp;usg=AFQjCNGbbzOuZ5jNON14dI4-oNT7Yp_IAA" TargetMode="External"/><Relationship Id="rId1196" Type="http://schemas.openxmlformats.org/officeDocument/2006/relationships/hyperlink" Target="http://www.who.int/immunization/research/vaccine_pipeline_tracker_spreadsheet/en/" TargetMode="External"/><Relationship Id="rId2043" Type="http://schemas.openxmlformats.org/officeDocument/2006/relationships/hyperlink" Target="https://www.google.com/url?q=https://www.ncbi.nlm.nih.gov/pubmed/28216183&amp;sa=D&amp;ust=1524246649980000&amp;usg=AFQjCNFLCZoSTRLk2jJZ6RKuB6zMm4SseQ" TargetMode="External"/><Relationship Id="rId1197" Type="http://schemas.openxmlformats.org/officeDocument/2006/relationships/hyperlink" Target="https://www.google.com/url?q=https://clinicaltrials.gov/ct2/show/NCT00963235&amp;sa=D&amp;ust=1524246651453000&amp;usg=AFQjCNEVGBDzPCz6OAHcBZ0QnnkSFhEWUQ" TargetMode="External"/><Relationship Id="rId2044" Type="http://schemas.openxmlformats.org/officeDocument/2006/relationships/hyperlink" Target="http://www.who.int/immunization/research/vaccine_pipeline_tracker_spreadsheet/en/" TargetMode="External"/><Relationship Id="rId125" Type="http://schemas.openxmlformats.org/officeDocument/2006/relationships/hyperlink" Target="https://www.google.com/url?q=http://clinicaltrials.gov&amp;sa=D&amp;ust=1524246650107000&amp;usg=AFQjCNGWt_3j-uWgiOHyw-1vulQw_TYE1Q" TargetMode="External"/><Relationship Id="rId1198" Type="http://schemas.openxmlformats.org/officeDocument/2006/relationships/hyperlink" Target="https://www.google.com/url?q=https://www.ncbi.nlm.nih.gov/pubmed/?term%3DNCT00962780&amp;sa=D&amp;ust=1524246651440000&amp;usg=AFQjCNEfk4wXQPgMXh_wJCJa5a_keomEMg" TargetMode="External"/><Relationship Id="rId2045" Type="http://schemas.openxmlformats.org/officeDocument/2006/relationships/hyperlink" Target="https://www.google.com/url?q=https://clinicaltrials.gov/ct2/show/NCT02083068&amp;sa=D&amp;ust=1524246649933000&amp;usg=AFQjCNEJxuqhOioiGtzC1Yjytctvo3VaUw" TargetMode="External"/><Relationship Id="rId124" Type="http://schemas.openxmlformats.org/officeDocument/2006/relationships/hyperlink" Target="https://www.google.com/url?q=https://clinicaltrials.gov/ct2/show/NCT01739036&amp;sa=D&amp;ust=1524246649952000&amp;usg=AFQjCNGBM6Ubh1NJeGXg5ozrV08curJmHQ" TargetMode="External"/><Relationship Id="rId1199" Type="http://schemas.openxmlformats.org/officeDocument/2006/relationships/hyperlink" Target="http://www.who.int/immunization/research/vaccine_pipeline_tracker_spreadsheet/en/" TargetMode="External"/><Relationship Id="rId2046" Type="http://schemas.openxmlformats.org/officeDocument/2006/relationships/hyperlink" Target="https://www.google.com/url?q=https://www.ncbi.nlm.nih.gov/pubmed/26048780&amp;sa=D&amp;ust=1524246649983000&amp;usg=AFQjCNFPrHmYd0h8Vnjn7a87hBvuukwhiA" TargetMode="External"/><Relationship Id="rId123" Type="http://schemas.openxmlformats.org/officeDocument/2006/relationships/hyperlink" Target="http://www.who.int/immunization/research/vaccine_pipeline_tracker_spreadsheet/en/" TargetMode="External"/><Relationship Id="rId2047" Type="http://schemas.openxmlformats.org/officeDocument/2006/relationships/hyperlink" Target="http://www.who.int/immunization/research/vaccine_pipeline_tracker_spreadsheet/en/" TargetMode="External"/><Relationship Id="rId122" Type="http://schemas.openxmlformats.org/officeDocument/2006/relationships/hyperlink" Target="https://www.google.com/url?q=http://clinicaltrials.gov/ct2/show/NCT01728792&amp;sa=D&amp;ust=1524246650106000&amp;usg=AFQjCNEWUEyqAPVT-6sMrazHoW-vo1nDJw" TargetMode="External"/><Relationship Id="rId2048" Type="http://schemas.openxmlformats.org/officeDocument/2006/relationships/hyperlink" Target="https://www.google.com/url?q=https://clinicaltrials.gov/ct2/show/NCT02109484&amp;sa=D&amp;ust=1524246650794000&amp;usg=AFQjCNE9_vN8pyiCkTPpMPcHwIlSOx6tVg" TargetMode="External"/><Relationship Id="rId2038" Type="http://schemas.openxmlformats.org/officeDocument/2006/relationships/hyperlink" Target="http://www.who.int/immunization/research/vaccine_pipeline_tracker_spreadsheet/en/" TargetMode="External"/><Relationship Id="rId2039" Type="http://schemas.openxmlformats.org/officeDocument/2006/relationships/hyperlink" Target="https://www.google.com/url?q=https://clinicaltrials.gov/ct2/show/NCT02075983?term%3DNCT02075983%26rank%3D1&amp;sa=D&amp;ust=1524246649847000&amp;usg=AFQjCNHZog6Tx2cmj1r5wvlvS395WLUNdw" TargetMode="External"/><Relationship Id="rId118" Type="http://schemas.openxmlformats.org/officeDocument/2006/relationships/hyperlink" Target="https://www.google.com/url?q=https://www.ncbi.nlm.nih.gov/pubmed/28719287&amp;sa=D&amp;ust=1524246650127000&amp;usg=AFQjCNHvXSiRx9togvgZ13CHRsjWgVv63g" TargetMode="External"/><Relationship Id="rId117" Type="http://schemas.openxmlformats.org/officeDocument/2006/relationships/hyperlink" Target="https://www.google.com/url?q=https://clinicaltrials.gov/ct2/show/NCT01669512&amp;sa=D&amp;ust=1524246649891000&amp;usg=AFQjCNHEJMUNCYcFQBoJWV4FDTBOWEFS_w" TargetMode="External"/><Relationship Id="rId116" Type="http://schemas.openxmlformats.org/officeDocument/2006/relationships/hyperlink" Target="http://www.who.int/immunization/research/vaccine_pipeline_tracker_spreadsheet/en/" TargetMode="External"/><Relationship Id="rId115" Type="http://schemas.openxmlformats.org/officeDocument/2006/relationships/hyperlink" Target="https://www.google.com/url?q=http://clinicaltrials.gov&amp;sa=D&amp;ust=1524246650094000&amp;usg=AFQjCNEwdXM1OOLzVZEhm8662JjNybpHjg" TargetMode="External"/><Relationship Id="rId599" Type="http://schemas.openxmlformats.org/officeDocument/2006/relationships/hyperlink" Target="http://www.who.int/immunization/research/vaccine_pipeline_tracker_spreadsheet/en/" TargetMode="External"/><Relationship Id="rId1180" Type="http://schemas.openxmlformats.org/officeDocument/2006/relationships/hyperlink" Target="http://www.who.int/immunization/research/vaccine_pipeline_tracker_spreadsheet/en/" TargetMode="External"/><Relationship Id="rId1181" Type="http://schemas.openxmlformats.org/officeDocument/2006/relationships/hyperlink" Target="https://www.google.com/url?q=https://clinicaltrials.gov/ct2/show/NCT00900978&amp;sa=D&amp;ust=1524246651489000&amp;usg=AFQjCNHxMpNOpauz0s49XGbnvF7zea9VhQ" TargetMode="External"/><Relationship Id="rId119" Type="http://schemas.openxmlformats.org/officeDocument/2006/relationships/hyperlink" Target="http://www.who.int/immunization/research/vaccine_pipeline_tracker_spreadsheet/en/" TargetMode="External"/><Relationship Id="rId1182" Type="http://schemas.openxmlformats.org/officeDocument/2006/relationships/hyperlink" Target="https://www.google.com/url?q=https://www.ncbi.nlm.nih.gov/pubmed/?term%3DNCT00707798&amp;sa=D&amp;ust=1524246651346000&amp;usg=AFQjCNGfT62elgEKLf5X4S6VDdd6cb6spg" TargetMode="External"/><Relationship Id="rId110" Type="http://schemas.openxmlformats.org/officeDocument/2006/relationships/hyperlink" Target="https://www.google.com/url?q=https://www.ncbi.nlm.nih.gov/pubmed/26384447&amp;sa=D&amp;ust=1524246650105000&amp;usg=AFQjCNG7621fdsP5KV-cV23AH-TM8VR2pw" TargetMode="External"/><Relationship Id="rId594" Type="http://schemas.openxmlformats.org/officeDocument/2006/relationships/hyperlink" Target="http://www.who.int/immunization/research/vaccine_pipeline_tracker_spreadsheet/en/" TargetMode="External"/><Relationship Id="rId1183" Type="http://schemas.openxmlformats.org/officeDocument/2006/relationships/hyperlink" Target="http://www.who.int/immunization/research/vaccine_pipeline_tracker_spreadsheet/en/" TargetMode="External"/><Relationship Id="rId2030" Type="http://schemas.openxmlformats.org/officeDocument/2006/relationships/hyperlink" Target="http://clinicaltrials.gov" TargetMode="External"/><Relationship Id="rId593" Type="http://schemas.openxmlformats.org/officeDocument/2006/relationships/hyperlink" Target="https://www.google.com/url?q=https://www.ncbi.nlm.nih.gov/pubmed/20696154&amp;sa=D&amp;ust=1524246649911000&amp;usg=AFQjCNGhayLqrlyosSHGAo-Zq4rXgNrPEQ" TargetMode="External"/><Relationship Id="rId1184" Type="http://schemas.openxmlformats.org/officeDocument/2006/relationships/hyperlink" Target="https://www.google.com/url?q=https://clinicaltrials.gov/ct2/show/NCT00901654&amp;sa=D&amp;ust=1524246650904000&amp;usg=AFQjCNFUTgbuFzN0qn4QxCpchrYUo2whBw" TargetMode="External"/><Relationship Id="rId2031" Type="http://schemas.openxmlformats.org/officeDocument/2006/relationships/hyperlink" Target="http://www.who.int/immunization/research/vaccine_pipeline_tracker_spreadsheet/en/" TargetMode="External"/><Relationship Id="rId592" Type="http://schemas.openxmlformats.org/officeDocument/2006/relationships/hyperlink" Target="https://www.google.com/url?q=https://clinicaltrials.gov/ct2/show/NCT00424944&amp;sa=D&amp;ust=1524246649911000&amp;usg=AFQjCNGqxgwzgsXKAukahbwoHXxVD_FO6Q" TargetMode="External"/><Relationship Id="rId1185" Type="http://schemas.openxmlformats.org/officeDocument/2006/relationships/hyperlink" Target="http://www.who.int/immunization/research/vaccine_pipeline_tracker_spreadsheet/en/" TargetMode="External"/><Relationship Id="rId2032" Type="http://schemas.openxmlformats.org/officeDocument/2006/relationships/hyperlink" Target="https://www.google.com/url?q=https://clinicaltrials.gov/ct2/show/NCT02074956&amp;sa=D&amp;ust=1524246649980000&amp;usg=AFQjCNHWLE9PJKxe00UShvI_AMgapDrhkQ" TargetMode="External"/><Relationship Id="rId591" Type="http://schemas.openxmlformats.org/officeDocument/2006/relationships/hyperlink" Target="http://www.who.int/immunization/research/vaccine_pipeline_tracker_spreadsheet/en/" TargetMode="External"/><Relationship Id="rId1186" Type="http://schemas.openxmlformats.org/officeDocument/2006/relationships/hyperlink" Target="https://www.google.com/url?q=https://clinicaltrials.gov/ct2/show/NCT00911144&amp;sa=D&amp;ust=1524246651372000&amp;usg=AFQjCNFVv-qkHZgsFuPcCOMKIL9nUK0V_A" TargetMode="External"/><Relationship Id="rId2033" Type="http://schemas.openxmlformats.org/officeDocument/2006/relationships/hyperlink" Target="https://www.google.com/url?q=https://www.ncbi.nlm.nih.gov/pubmed/25108027?dopt%3DAbstract&amp;sa=D&amp;ust=1524246649995000&amp;usg=AFQjCNFmTc45B-LYs7TsZbEBKc5Gkfu4kg" TargetMode="External"/><Relationship Id="rId114" Type="http://schemas.openxmlformats.org/officeDocument/2006/relationships/hyperlink" Target="https://www.google.com/url?q=https://www.ncbi.nlm.nih.gov/pubmed/26291554&amp;sa=D&amp;ust=1524246650094000&amp;usg=AFQjCNFonSsXTgOXRU29ICEX5ywf9D-I6g" TargetMode="External"/><Relationship Id="rId598" Type="http://schemas.openxmlformats.org/officeDocument/2006/relationships/hyperlink" Target="https://www.google.com/url?q=https://www.ncbi.nlm.nih.gov/pubmed/27577237&amp;sa=D&amp;ust=1524246649962000&amp;usg=AFQjCNFZ5bFmuSn2hQuICRVQedKJStx9rQ" TargetMode="External"/><Relationship Id="rId1187" Type="http://schemas.openxmlformats.org/officeDocument/2006/relationships/hyperlink" Target="https://www.google.com/url?q=https://www.ncbi.nlm.nih.gov/pubmed/?term%3DNCT00907777&amp;sa=D&amp;ust=1524246651392000&amp;usg=AFQjCNE4_Lb1tye5l0HcdjgrEwl2zvw_Rw" TargetMode="External"/><Relationship Id="rId2034" Type="http://schemas.openxmlformats.org/officeDocument/2006/relationships/hyperlink" Target="https://www.google.com/url?q=http://clinicaltrials.gov/&amp;sa=D&amp;ust=1524246649995000&amp;usg=AFQjCNHsHmgmkWGiy-uu3VQ05qxVrO-IMQ" TargetMode="External"/><Relationship Id="rId113" Type="http://schemas.openxmlformats.org/officeDocument/2006/relationships/hyperlink" Target="https://www.google.com/url?q=https://clinicaltrials.gov/ct2/show/NCT01599897&amp;sa=D&amp;ust=1524246650023000&amp;usg=AFQjCNE9ATjDkpCPt1ermnO8bHadcCl86A" TargetMode="External"/><Relationship Id="rId597" Type="http://schemas.openxmlformats.org/officeDocument/2006/relationships/hyperlink" Target="https://www.google.com/url?q=https://clinicaltrials.gov/ct2/show/NCT00431808&amp;sa=D&amp;ust=1524246649961000&amp;usg=AFQjCNHF3xBwOmHrKLpZ_tqBvvjU5BjUDg" TargetMode="External"/><Relationship Id="rId1188" Type="http://schemas.openxmlformats.org/officeDocument/2006/relationships/hyperlink" Target="http://www.who.int/immunization/research/vaccine_pipeline_tracker_spreadsheet/en/" TargetMode="External"/><Relationship Id="rId2035" Type="http://schemas.openxmlformats.org/officeDocument/2006/relationships/hyperlink" Target="http://www.who.int/immunization/research/vaccine_pipeline_tracker_spreadsheet/en/" TargetMode="External"/><Relationship Id="rId112" Type="http://schemas.openxmlformats.org/officeDocument/2006/relationships/hyperlink" Target="http://www.who.int/immunization/research/vaccine_pipeline_tracker_spreadsheet/en/" TargetMode="External"/><Relationship Id="rId596" Type="http://schemas.openxmlformats.org/officeDocument/2006/relationships/hyperlink" Target="http://www.who.int/immunization/research/vaccine_pipeline_tracker_spreadsheet/en/" TargetMode="External"/><Relationship Id="rId1189" Type="http://schemas.openxmlformats.org/officeDocument/2006/relationships/hyperlink" Target="https://www.google.com/url?q=https://clinicaltrials.gov/ct2/show/NCT00918580&amp;sa=D&amp;ust=1524246651442000&amp;usg=AFQjCNHqWOwHFUtFo50bMfZqkVwJAsItdA" TargetMode="External"/><Relationship Id="rId2036" Type="http://schemas.openxmlformats.org/officeDocument/2006/relationships/hyperlink" Target="https://www.google.com/url?q=https://clinicaltrials.gov/ct2/show/NCT02075203?term%3Dtuberculosis%2Bvaccine%26type%3DIntr%26rcv_s%3D01%252F08%252F2014%26rank%3D8&amp;sa=D&amp;ust=1524246649982000&amp;usg=AFQjCNGdnRXYYTuv4cwWP2AFK9RSQm91pw" TargetMode="External"/><Relationship Id="rId111" Type="http://schemas.openxmlformats.org/officeDocument/2006/relationships/hyperlink" Target="https://www.google.com/url?q=http://clinicaltrials.gov&amp;sa=D&amp;ust=1524246650105000&amp;usg=AFQjCNFnZgr5egCY2GUOVUPM3NfFoFy0xw" TargetMode="External"/><Relationship Id="rId595" Type="http://schemas.openxmlformats.org/officeDocument/2006/relationships/hyperlink" Target="https://www.google.com/url?q=https://clinicaltrials.gov/ct2/show/NCT00427167&amp;sa=D&amp;ust=1524246649942000&amp;usg=AFQjCNFh63QE9sO4slDC1v-u7rgI1FanXQ" TargetMode="External"/><Relationship Id="rId2037" Type="http://schemas.openxmlformats.org/officeDocument/2006/relationships/hyperlink" Target="https://www.google.com/url?q=https://www.ncbi.nlm.nih.gov/pubmed/28498853&amp;sa=D&amp;ust=1524246650005000&amp;usg=AFQjCNFcSGYwPjKedrjtvde6fCzz4_0Uuw" TargetMode="External"/><Relationship Id="rId1136" Type="http://schemas.openxmlformats.org/officeDocument/2006/relationships/hyperlink" Target="https://www.google.com/url?q=https://www.ncbi.nlm.nih.gov/pubmed/?term%3DNCT00756067&amp;sa=D&amp;ust=1524246651520000&amp;usg=AFQjCNH5hEYjTmh2dZmK9Zibod7TVJMukQ" TargetMode="External"/><Relationship Id="rId1137" Type="http://schemas.openxmlformats.org/officeDocument/2006/relationships/hyperlink" Target="http://www.who.int/immunization/research/vaccine_pipeline_tracker_spreadsheet/en/" TargetMode="External"/><Relationship Id="rId1138" Type="http://schemas.openxmlformats.org/officeDocument/2006/relationships/hyperlink" Target="https://www.google.com/url?q=https://clinicaltrials.gov/ct2/show/NCT00761631&amp;sa=D&amp;ust=1524246651455000&amp;usg=AFQjCNGCcA13LcYPBfgTix2IUHRqC4_vxg" TargetMode="External"/><Relationship Id="rId1139" Type="http://schemas.openxmlformats.org/officeDocument/2006/relationships/hyperlink" Target="https://www.google.com/url?q=https://www.ncbi.nlm.nih.gov/pubmed/?term%3DNCT00758264&amp;sa=D&amp;ust=1524246651404000&amp;usg=AFQjCNGd1Xis4IJFk18vNtFagE_Fei-sjw" TargetMode="External"/><Relationship Id="rId547" Type="http://schemas.openxmlformats.org/officeDocument/2006/relationships/hyperlink" Target="https://www.google.com/url?q=https://clinicaltrials.gov/ct2/show/NCT02376400?term%3Debola%26rank%3D54&amp;sa=D&amp;ust=1524246651319000&amp;usg=AFQjCNH-cWiLrdyQ-Ie4jHaEV5hUkFWz7Q" TargetMode="External"/><Relationship Id="rId546" Type="http://schemas.openxmlformats.org/officeDocument/2006/relationships/hyperlink" Target="http://www.who.int/immunization/research/vaccine_pipeline_tracker_spreadsheet/en/" TargetMode="External"/><Relationship Id="rId545" Type="http://schemas.openxmlformats.org/officeDocument/2006/relationships/hyperlink" Target="https://www.google.com/url?q=https://clinicaltrials.gov/ct2/show/NCT02375698&amp;sa=D&amp;ust=1524246649984000&amp;usg=AFQjCNEzeFB-VE21XjNMpx5oqtczXUq8PQ" TargetMode="External"/><Relationship Id="rId544" Type="http://schemas.openxmlformats.org/officeDocument/2006/relationships/hyperlink" Target="http://www.who.int/immunization/research/vaccine_pipeline_tracker_spreadsheet/en/" TargetMode="External"/><Relationship Id="rId549" Type="http://schemas.openxmlformats.org/officeDocument/2006/relationships/hyperlink" Target="https://www.google.com/url?q=https://clinicaltrials.gov/ct2/show/NCT02418962&amp;sa=D&amp;ust=1524246649897000&amp;usg=AFQjCNGedOLgvLXi0OvzVxnUtDNstn2tXQ" TargetMode="External"/><Relationship Id="rId548" Type="http://schemas.openxmlformats.org/officeDocument/2006/relationships/hyperlink" Target="http://www.who.int/immunization/research/vaccine_pipeline_tracker_spreadsheet/en/" TargetMode="External"/><Relationship Id="rId1130" Type="http://schemas.openxmlformats.org/officeDocument/2006/relationships/hyperlink" Target="http://www.who.int/immunization/research/vaccine_pipeline_tracker_spreadsheet/en/" TargetMode="External"/><Relationship Id="rId1131" Type="http://schemas.openxmlformats.org/officeDocument/2006/relationships/hyperlink" Target="https://www.google.com/url?q=https://clinicaltrials.gov/ct2/show/NCT00743652&amp;sa=D&amp;ust=1524246651437000&amp;usg=AFQjCNH_qUImntJ6P_CXl5Ufxc_ipoQbJA" TargetMode="External"/><Relationship Id="rId543" Type="http://schemas.openxmlformats.org/officeDocument/2006/relationships/hyperlink" Target="https://www.google.com/url?q=https://clinicaltrials.gov/ct2/show/NCT02332733&amp;sa=D&amp;ust=1524246650121000&amp;usg=AFQjCNGM0W4i2x9-FSeWNGqNwNSfnFcE3Q" TargetMode="External"/><Relationship Id="rId1132" Type="http://schemas.openxmlformats.org/officeDocument/2006/relationships/hyperlink" Target="http://www.who.int/immunization/research/vaccine_pipeline_tracker_spreadsheet/en/" TargetMode="External"/><Relationship Id="rId542" Type="http://schemas.openxmlformats.org/officeDocument/2006/relationships/hyperlink" Target="http://www.who.int/immunization/research/vaccine_pipeline_tracker_spreadsheet/en/" TargetMode="External"/><Relationship Id="rId1133" Type="http://schemas.openxmlformats.org/officeDocument/2006/relationships/hyperlink" Target="https://www.google.com/url?q=https://clinicaltrials.gov/ct2/show/NCT00749034&amp;sa=D&amp;ust=1524246650051000&amp;usg=AFQjCNFGT5-ioe36wcop5L6Ep0UJzGigEQ" TargetMode="External"/><Relationship Id="rId541" Type="http://schemas.openxmlformats.org/officeDocument/2006/relationships/hyperlink" Target="https://www.google.com/url?q=https://clinicaltrials.gov/ct2/show/NCT02317900&amp;sa=D&amp;ust=1524246650125000&amp;usg=AFQjCNF4gTmGi_3ibdigHhqEvUNLaflQUA" TargetMode="External"/><Relationship Id="rId1134" Type="http://schemas.openxmlformats.org/officeDocument/2006/relationships/hyperlink" Target="http://www.who.int/immunization/research/vaccine_pipeline_tracker_spreadsheet/en/" TargetMode="External"/><Relationship Id="rId540" Type="http://schemas.openxmlformats.org/officeDocument/2006/relationships/hyperlink" Target="http://www.who.int/immunization/research/vaccine_pipeline_tracker_spreadsheet/en/" TargetMode="External"/><Relationship Id="rId1135" Type="http://schemas.openxmlformats.org/officeDocument/2006/relationships/hyperlink" Target="https://www.google.com/url?q=https://clinicaltrials.gov/ct2/show/NCT00757926&amp;sa=D&amp;ust=1524246650786000&amp;usg=AFQjCNF0jauJ5lf_XVaZK1hc0XTFa01OnA" TargetMode="External"/><Relationship Id="rId1125" Type="http://schemas.openxmlformats.org/officeDocument/2006/relationships/hyperlink" Target="https://www.google.com/url?q=http://clinicaltrials.gov/ct2/show/NCT00712803&amp;sa=D&amp;ust=1524246650143000&amp;usg=AFQjCNHPrtTD7a3CBGtmj6TcJ2UrtSCuyQ" TargetMode="External"/><Relationship Id="rId1126" Type="http://schemas.openxmlformats.org/officeDocument/2006/relationships/hyperlink" Target="https://www.google.com/url?q=https://www.ncbi.nlm.nih.gov/pubmed/?term%3DNCT00708682&amp;sa=D&amp;ust=1524246651443000&amp;usg=AFQjCNHoTw9RMMbXm8D7plsFXk26Wwf6-g" TargetMode="External"/><Relationship Id="rId1127" Type="http://schemas.openxmlformats.org/officeDocument/2006/relationships/hyperlink" Target="http://www.who.int/immunization/research/vaccine_pipeline_tracker_spreadsheet/en/" TargetMode="External"/><Relationship Id="rId1128" Type="http://schemas.openxmlformats.org/officeDocument/2006/relationships/hyperlink" Target="https://www.google.com/url?q=http://apps.who.int/trialsearch/Trial2.aspx?TrialID%3DNCT00718237&amp;sa=D&amp;ust=1524246650842000&amp;usg=AFQjCNHSBsl0Ko4y8Cvih10jKSb7eGQKGg" TargetMode="External"/><Relationship Id="rId1129" Type="http://schemas.openxmlformats.org/officeDocument/2006/relationships/hyperlink" Target="https://www.google.com/url?q=https://www.ncbi.nlm.nih.gov/pubmed/?term%3DNCT00714064&amp;sa=D&amp;ust=1524246651536000&amp;usg=AFQjCNHqpEQ8KuvmKgEDxmcIeN_nu2_QeQ" TargetMode="External"/><Relationship Id="rId536" Type="http://schemas.openxmlformats.org/officeDocument/2006/relationships/hyperlink" Target="http://www.who.int/immunization/research/vaccine_pipeline_tracker_spreadsheet/en/" TargetMode="External"/><Relationship Id="rId535" Type="http://schemas.openxmlformats.org/officeDocument/2006/relationships/hyperlink" Target="https://www.google.com/url?q=https://clinicaltrials.gov/show/NCT02231866&amp;sa=D&amp;ust=1524246651308000&amp;usg=AFQjCNGbuLaMZoiHJsHUmzpfCMWz4HQwfA" TargetMode="External"/><Relationship Id="rId534" Type="http://schemas.openxmlformats.org/officeDocument/2006/relationships/hyperlink" Target="http://www.who.int/immunization/research/vaccine_pipeline_tracker_spreadsheet/en/" TargetMode="External"/><Relationship Id="rId533" Type="http://schemas.openxmlformats.org/officeDocument/2006/relationships/hyperlink" Target="https://www.google.com/url?q=https://clinicaltrials.gov/ct2/show/NCT02193061&amp;sa=D&amp;ust=1524246650852000&amp;usg=AFQjCNE1ac3VDzL-Qhecw3wsRjz6ZV2BEg" TargetMode="External"/><Relationship Id="rId539" Type="http://schemas.openxmlformats.org/officeDocument/2006/relationships/hyperlink" Target="https://www.google.com/url?q=https://clinicaltrials.gov/ct2/show/NCT02308540&amp;sa=D&amp;ust=1524246651363000&amp;usg=AFQjCNHO9NPQTHzNDCKDWJjx8A5od5n4CQ" TargetMode="External"/><Relationship Id="rId538" Type="http://schemas.openxmlformats.org/officeDocument/2006/relationships/hyperlink" Target="http://www.who.int/immunization/research/vaccine_pipeline_tracker_spreadsheet/en/" TargetMode="External"/><Relationship Id="rId537" Type="http://schemas.openxmlformats.org/officeDocument/2006/relationships/hyperlink" Target="https://www.google.com/url?q=https://clinicaltrials.gov/ct2/show/NCT02239614&amp;sa=D&amp;ust=1524246650131000&amp;usg=AFQjCNGjgixOYhBDYKxwBL_T4k1yngxO3A" TargetMode="External"/><Relationship Id="rId1120" Type="http://schemas.openxmlformats.org/officeDocument/2006/relationships/hyperlink" Target="https://www.google.com/url?q=https://www.ncbi.nlm.nih.gov/pubmed/?term%3DNCT00689351&amp;sa=D&amp;ust=1524246651437000&amp;usg=AFQjCNEDRDkDXBN_cIjcN2Yo0p7Bf_Arng" TargetMode="External"/><Relationship Id="rId532" Type="http://schemas.openxmlformats.org/officeDocument/2006/relationships/hyperlink" Target="http://www.who.int/immunization/research/vaccine_pipeline_tracker_spreadsheet/en/" TargetMode="External"/><Relationship Id="rId1121" Type="http://schemas.openxmlformats.org/officeDocument/2006/relationships/hyperlink" Target="http://www.who.int/immunization/research/vaccine_pipeline_tracker_spreadsheet/en/" TargetMode="External"/><Relationship Id="rId531" Type="http://schemas.openxmlformats.org/officeDocument/2006/relationships/hyperlink" Target="https://www.google.com/url?q=https://clinicaltrials.gov/ct2/show/NCT02181088&amp;sa=D&amp;ust=1524246649924000&amp;usg=AFQjCNGiwcca9FVlJ4a9Ed9pQnNmh7vMmw" TargetMode="External"/><Relationship Id="rId1122" Type="http://schemas.openxmlformats.org/officeDocument/2006/relationships/hyperlink" Target="https://www.google.com/url?q=https://clinicaltrials.gov/ct2/show/NCT00707967&amp;sa=D&amp;ust=1524246650011000&amp;usg=AFQjCNE2ugicGTFwdBOYA6YlUp_rJObqtA" TargetMode="External"/><Relationship Id="rId530" Type="http://schemas.openxmlformats.org/officeDocument/2006/relationships/hyperlink" Target="http://www.who.int/immunization/research/vaccine_pipeline_tracker_spreadsheet/en/" TargetMode="External"/><Relationship Id="rId1123" Type="http://schemas.openxmlformats.org/officeDocument/2006/relationships/hyperlink" Target="https://www.google.com/url?q=https://www.ncbi.nlm.nih.gov/pubmed/?term%3DNCT00707798&amp;sa=D&amp;ust=1524246651350000&amp;usg=AFQjCNHuso900goxHr_YHTOqsHCycwXQOQ" TargetMode="External"/><Relationship Id="rId1124" Type="http://schemas.openxmlformats.org/officeDocument/2006/relationships/hyperlink" Target="http://www.who.int/immunization/research/vaccine_pipeline_tracker_spreadsheet/en/" TargetMode="External"/><Relationship Id="rId1158" Type="http://schemas.openxmlformats.org/officeDocument/2006/relationships/hyperlink" Target="https://www.google.com/url?q=https://clinicaltrials.gov/ct2/show/NCT00824850&amp;sa=D&amp;ust=1524246651456000&amp;usg=AFQjCNFRJ-3cBn2_qVD__s1gclhmwJEoUQ" TargetMode="External"/><Relationship Id="rId2005" Type="http://schemas.openxmlformats.org/officeDocument/2006/relationships/hyperlink" Target="http://www.who.int/immunization/research/vaccine_pipeline_tracker_spreadsheet/en/" TargetMode="External"/><Relationship Id="rId1159" Type="http://schemas.openxmlformats.org/officeDocument/2006/relationships/hyperlink" Target="http://www.who.int/immunization/research/vaccine_pipeline_tracker_spreadsheet/en/" TargetMode="External"/><Relationship Id="rId2006" Type="http://schemas.openxmlformats.org/officeDocument/2006/relationships/hyperlink" Target="https://www.google.com/url?q=http://clinicaltrials.gov/ct2/show/NCT01765426&amp;sa=D&amp;ust=1524246650103000&amp;usg=AFQjCNFAegiIV8QpgCQLURfE1gM-DuSZ4Q" TargetMode="External"/><Relationship Id="rId2007" Type="http://schemas.openxmlformats.org/officeDocument/2006/relationships/hyperlink" Target="http://www.who.int/immunization/research/vaccine_pipeline_tracker_spreadsheet/en/" TargetMode="External"/><Relationship Id="rId2008" Type="http://schemas.openxmlformats.org/officeDocument/2006/relationships/hyperlink" Target="https://www.google.com/url?q=https://clinicaltrials.gov/ct2/show/NCT01857869&amp;sa=D&amp;ust=1524246649876000&amp;usg=AFQjCNFWX6DQA5yzybqfvBR_Org4kgVFpQ" TargetMode="External"/><Relationship Id="rId2009" Type="http://schemas.openxmlformats.org/officeDocument/2006/relationships/hyperlink" Target="http://www.who.int/immunization/research/vaccine_pipeline_tracker_spreadsheet/en/" TargetMode="External"/><Relationship Id="rId569" Type="http://schemas.openxmlformats.org/officeDocument/2006/relationships/hyperlink" Target="https://www.google.com/url?q=https://clinicaltrials.gov/show/NCT02852005&amp;sa=D&amp;ust=1524246649827000&amp;usg=AFQjCNFK7vydBJaTh0YVQyJx8OfC2UuC4A" TargetMode="External"/><Relationship Id="rId568" Type="http://schemas.openxmlformats.org/officeDocument/2006/relationships/hyperlink" Target="http://www.who.int/immunization/research/vaccine_pipeline_tracker_spreadsheet/en/" TargetMode="External"/><Relationship Id="rId567" Type="http://schemas.openxmlformats.org/officeDocument/2006/relationships/hyperlink" Target="https://www.google.com/url?q=https://clinicaltrials.gov/ct2/show/NCT02806284&amp;sa=D&amp;ust=1524246651538000&amp;usg=AFQjCNGxC0-W1XwsEo35DmqvCxCZY0ncSw" TargetMode="External"/><Relationship Id="rId566" Type="http://schemas.openxmlformats.org/officeDocument/2006/relationships/hyperlink" Target="http://www.who.int/immunization/research/vaccine_pipeline_tracker_spreadsheet/en/" TargetMode="External"/><Relationship Id="rId561" Type="http://schemas.openxmlformats.org/officeDocument/2006/relationships/hyperlink" Target="https://www.google.com/url?q=https://clinicaltrials.gov/ct2/show/NCT02736240&amp;sa=D&amp;ust=1524246651411000&amp;usg=AFQjCNH-82mFvtJKF4_dhmBDzhQN4Sxubw" TargetMode="External"/><Relationship Id="rId1150" Type="http://schemas.openxmlformats.org/officeDocument/2006/relationships/hyperlink" Target="https://www.google.com/url?q=https://www.ncbi.nlm.nih.gov/pubmed/?term%3DNCT00808444&amp;sa=D&amp;ust=1524246651371000&amp;usg=AFQjCNHbksMye0SXllqQgNNQqwJ3hfLN1Q" TargetMode="External"/><Relationship Id="rId560" Type="http://schemas.openxmlformats.org/officeDocument/2006/relationships/hyperlink" Target="http://www.who.int/immunization/research/vaccine_pipeline_tracker_spreadsheet/en/" TargetMode="External"/><Relationship Id="rId1151" Type="http://schemas.openxmlformats.org/officeDocument/2006/relationships/hyperlink" Target="http://www.who.int/immunization/research/vaccine_pipeline_tracker_spreadsheet/en/" TargetMode="External"/><Relationship Id="rId1152" Type="http://schemas.openxmlformats.org/officeDocument/2006/relationships/hyperlink" Target="https://www.google.com/url?q=https://clinicaltrials.gov/ct2/show/NCT00814710&amp;sa=D&amp;ust=1524246651401000&amp;usg=AFQjCNEZws8HcszeUIiv6VzGL7LvNqYxTg" TargetMode="External"/><Relationship Id="rId1153" Type="http://schemas.openxmlformats.org/officeDocument/2006/relationships/hyperlink" Target="https://www.google.com/url?q=https://www.ncbi.nlm.nih.gov/pubmed/?term%3DNCT00814489&amp;sa=D&amp;ust=1524246651522000&amp;usg=AFQjCNHTCLFMgQUPADtnawURAjV9Llm9qA" TargetMode="External"/><Relationship Id="rId2000" Type="http://schemas.openxmlformats.org/officeDocument/2006/relationships/hyperlink" Target="https://www.google.com/url?q=https://clinicaltrials.gov/ct2/show/NCT01692886&amp;sa=D&amp;ust=1524246651447000&amp;usg=AFQjCNHaAwmDbBwISS3VGUB7uUXF9ktqfw" TargetMode="External"/><Relationship Id="rId565" Type="http://schemas.openxmlformats.org/officeDocument/2006/relationships/hyperlink" Target="https://www.google.com/url?q=https://clinicaltrials.gov/ct2/show/NCT02797236&amp;sa=D&amp;ust=1524246650882000&amp;usg=AFQjCNEs1arpavB854VvFseNLxST7VFXCQ" TargetMode="External"/><Relationship Id="rId1154" Type="http://schemas.openxmlformats.org/officeDocument/2006/relationships/hyperlink" Target="http://www.who.int/immunization/research/vaccine_pipeline_tracker_spreadsheet/en/" TargetMode="External"/><Relationship Id="rId2001" Type="http://schemas.openxmlformats.org/officeDocument/2006/relationships/hyperlink" Target="https://www.google.com/url?q=http://clinicaltrialsregister.eu/&amp;sa=D&amp;ust=1524246650017000&amp;usg=AFQjCNFKJPV6xRgfSC6L_A-uxoi8bBK69g" TargetMode="External"/><Relationship Id="rId564" Type="http://schemas.openxmlformats.org/officeDocument/2006/relationships/hyperlink" Target="http://www.who.int/immunization/research/vaccine_pipeline_tracker_spreadsheet/en/" TargetMode="External"/><Relationship Id="rId1155" Type="http://schemas.openxmlformats.org/officeDocument/2006/relationships/hyperlink" Target="https://www.google.com/url?q=https://clinicaltrials.gov/ct2/show/NCT00824655&amp;sa=D&amp;ust=1524246651448000&amp;usg=AFQjCNEVbuYUFh8-CtXrhtI8Zl5OLMYJ1w" TargetMode="External"/><Relationship Id="rId2002" Type="http://schemas.openxmlformats.org/officeDocument/2006/relationships/hyperlink" Target="http://www.who.int/immunization/research/vaccine_pipeline_tracker_spreadsheet/en/" TargetMode="External"/><Relationship Id="rId563" Type="http://schemas.openxmlformats.org/officeDocument/2006/relationships/hyperlink" Target="https://www.google.com/url?q=https://clinicaltrials.gov/show/NCT02797171&amp;sa=D&amp;ust=1524246649828000&amp;usg=AFQjCNHVoNTMB2522H-c_7PmMQIAvaM7UA" TargetMode="External"/><Relationship Id="rId1156" Type="http://schemas.openxmlformats.org/officeDocument/2006/relationships/hyperlink" Target="https://www.google.com/url?q=https://www.ncbi.nlm.nih.gov/pubmed/?term%3DNCT00814710&amp;sa=D&amp;ust=1524246651401000&amp;usg=AFQjCNFc-iERz7Xdrs5S0hpJbst0gRHvfA" TargetMode="External"/><Relationship Id="rId2003" Type="http://schemas.openxmlformats.org/officeDocument/2006/relationships/hyperlink" Target="https://www.google.com/url?q=http://clinicaltrials.gov/ct2/show/NCT01702857&amp;sa=D&amp;ust=1524246650128000&amp;usg=AFQjCNGjE6yv3TSSnxyfpgG1e7A2S8cj8g" TargetMode="External"/><Relationship Id="rId562" Type="http://schemas.openxmlformats.org/officeDocument/2006/relationships/hyperlink" Target="http://www.who.int/immunization/research/vaccine_pipeline_tracker_spreadsheet/en/" TargetMode="External"/><Relationship Id="rId1157" Type="http://schemas.openxmlformats.org/officeDocument/2006/relationships/hyperlink" Target="http://www.who.int/immunization/research/vaccine_pipeline_tracker_spreadsheet/en/" TargetMode="External"/><Relationship Id="rId2004" Type="http://schemas.openxmlformats.org/officeDocument/2006/relationships/hyperlink" Target="https://www.google.com/url?q=https://www.ncbi.nlm.nih.gov/pubmed/26529238&amp;sa=D&amp;ust=1524246650060000&amp;usg=AFQjCNHgHvMafu6Bbzhc1JpnAlZWkUoz2A" TargetMode="External"/><Relationship Id="rId1147" Type="http://schemas.openxmlformats.org/officeDocument/2006/relationships/hyperlink" Target="https://www.google.com/url?q=https://www.ncbi.nlm.nih.gov/pubmed/?term%3DNCT00792909&amp;sa=D&amp;ust=1524246651371000&amp;usg=AFQjCNGCX3pQ59Ev_StJErN53gTDRyb13A" TargetMode="External"/><Relationship Id="rId1148" Type="http://schemas.openxmlformats.org/officeDocument/2006/relationships/hyperlink" Target="http://www.who.int/immunization/research/vaccine_pipeline_tracker_spreadsheet/en/" TargetMode="External"/><Relationship Id="rId1149" Type="http://schemas.openxmlformats.org/officeDocument/2006/relationships/hyperlink" Target="https://www.google.com/url?q=https://clinicaltrials.gov/show/NCT00814489&amp;sa=D&amp;ust=1524246651521000&amp;usg=AFQjCNFoeBtqkRQrTdrHpbKiq1GTgEvcng" TargetMode="External"/><Relationship Id="rId558" Type="http://schemas.openxmlformats.org/officeDocument/2006/relationships/hyperlink" Target="http://www.who.int/immunization/research/vaccine_pipeline_tracker_spreadsheet/en/" TargetMode="External"/><Relationship Id="rId557" Type="http://schemas.openxmlformats.org/officeDocument/2006/relationships/hyperlink" Target="https://www.google.com/url?q=https://clinicaltrials.gov/ct2/show/NCT02678455&amp;sa=D&amp;ust=1524246650125000&amp;usg=AFQjCNGWV6YSiVMaCZM3lb68FvMVWZILGg" TargetMode="External"/><Relationship Id="rId556" Type="http://schemas.openxmlformats.org/officeDocument/2006/relationships/hyperlink" Target="http://www.who.int/immunization/research/vaccine_pipeline_tracker_spreadsheet/en/" TargetMode="External"/><Relationship Id="rId555" Type="http://schemas.openxmlformats.org/officeDocument/2006/relationships/hyperlink" Target="https://www.google.com/url?q=https://clinicaltrials.gov/ct2/show/NCT02606526&amp;sa=D&amp;ust=1524246649991000&amp;usg=AFQjCNHrkGtvRRkux5Iv-2QThz8WYxgnqw" TargetMode="External"/><Relationship Id="rId559" Type="http://schemas.openxmlformats.org/officeDocument/2006/relationships/hyperlink" Target="https://www.google.com/url?q=https://clinicaltrials.gov/show/NCT02716675&amp;sa=D&amp;ust=1524246649834000&amp;usg=AFQjCNEFHzkzF57yd7-d66tMFn4yJ9W7jg" TargetMode="External"/><Relationship Id="rId550" Type="http://schemas.openxmlformats.org/officeDocument/2006/relationships/hyperlink" Target="http://www.who.int/immunization/research/vaccine_pipeline_tracker_spreadsheet/en/" TargetMode="External"/><Relationship Id="rId1140" Type="http://schemas.openxmlformats.org/officeDocument/2006/relationships/hyperlink" Target="http://www.who.int/immunization/research/vaccine_pipeline_tracker_spreadsheet/en/" TargetMode="External"/><Relationship Id="rId1141" Type="http://schemas.openxmlformats.org/officeDocument/2006/relationships/hyperlink" Target="https://www.google.com/url?q=https://clinicaltrials.gov/ct2/show/NCT00767416?term%3DNCT00767416%26rank%3D1&amp;sa=D&amp;ust=1524246650743000&amp;usg=AFQjCNEhWpJriM0TW1ztX7qqJwuV8Iv_UA" TargetMode="External"/><Relationship Id="rId1142" Type="http://schemas.openxmlformats.org/officeDocument/2006/relationships/hyperlink" Target="https://www.google.com/url?q=https://www.ncbi.nlm.nih.gov/pubmed/?term%3DNCT00761631&amp;sa=D&amp;ust=1524246651455000&amp;usg=AFQjCNFwVOIVro7hgQyT9XCOFrko26Op_g" TargetMode="External"/><Relationship Id="rId554" Type="http://schemas.openxmlformats.org/officeDocument/2006/relationships/hyperlink" Target="http://www.who.int/immunization/research/vaccine_pipeline_tracker_spreadsheet/en/" TargetMode="External"/><Relationship Id="rId1143" Type="http://schemas.openxmlformats.org/officeDocument/2006/relationships/hyperlink" Target="http://www.who.int/immunization/research/vaccine_pipeline_tracker_spreadsheet/en/" TargetMode="External"/><Relationship Id="rId553" Type="http://schemas.openxmlformats.org/officeDocument/2006/relationships/hyperlink" Target="https://www.google.com/url?q=https://clinicaltrials.gov/ct2/show/NCT02589795?term%3DNCT02589795%26rank%3D1&amp;sa=D&amp;ust=1524246649848000&amp;usg=AFQjCNFG0NSX5RFKjRD95hEufVt3rUHswQ" TargetMode="External"/><Relationship Id="rId1144" Type="http://schemas.openxmlformats.org/officeDocument/2006/relationships/hyperlink" Target="https://www.google.com/url?q=https://clinicaltrials.gov/ct2/show/NCT00779779&amp;sa=D&amp;ust=1524246650810000&amp;usg=AFQjCNFdrz3-JT1NJdMsQhsfq4HXA1HJrA" TargetMode="External"/><Relationship Id="rId552" Type="http://schemas.openxmlformats.org/officeDocument/2006/relationships/hyperlink" Target="http://www.who.int/immunization/research/vaccine_pipeline_tracker_spreadsheet/en/" TargetMode="External"/><Relationship Id="rId1145" Type="http://schemas.openxmlformats.org/officeDocument/2006/relationships/hyperlink" Target="http://www.who.int/immunization/research/vaccine_pipeline_tracker_spreadsheet/en/" TargetMode="External"/><Relationship Id="rId551" Type="http://schemas.openxmlformats.org/officeDocument/2006/relationships/hyperlink" Target="https://www.google.com/url?q=https://clinicaltrials.gov/ct2/show/NCT02451891?term%3Debola%26rank%3D45&amp;sa=D&amp;ust=1524246651304000&amp;usg=AFQjCNF1Xz1KBEULndan6wvJyYiHSX__UA" TargetMode="External"/><Relationship Id="rId1146" Type="http://schemas.openxmlformats.org/officeDocument/2006/relationships/hyperlink" Target="https://www.google.com/url?q=https://clinicaltrials.gov/ct2/show/NCT00800670&amp;sa=D&amp;ust=1524246649976000&amp;usg=AFQjCNGgXBpTopAHzCLgbwM0PHBw9FNoww" TargetMode="External"/><Relationship Id="rId2090" Type="http://schemas.openxmlformats.org/officeDocument/2006/relationships/hyperlink" Target="http://www.who.int/immunization/research/vaccine_pipeline_tracker_spreadsheet/en/" TargetMode="External"/><Relationship Id="rId2091" Type="http://schemas.openxmlformats.org/officeDocument/2006/relationships/hyperlink" Target="https://www.google.com/url?q=https://clinicaltrials.gov/ct2/show/NCT02531373&amp;sa=D&amp;ust=1524246651488000&amp;usg=AFQjCNFAhIihlsYxQmEMfXHEoefzneC57A" TargetMode="External"/><Relationship Id="rId2092" Type="http://schemas.openxmlformats.org/officeDocument/2006/relationships/hyperlink" Target="http://www.who.int/immunization/research/vaccine_pipeline_tracker_spreadsheet/en/" TargetMode="External"/><Relationship Id="rId2093" Type="http://schemas.openxmlformats.org/officeDocument/2006/relationships/hyperlink" Target="https://www.google.com/url?q=https://clinicaltrials.gov/ct2/show/NCT02531802&amp;sa=D&amp;ust=1524246650910000&amp;usg=AFQjCNHGxwaZ7t-0y9A66zynVccMzmycPQ" TargetMode="External"/><Relationship Id="rId2094" Type="http://schemas.openxmlformats.org/officeDocument/2006/relationships/hyperlink" Target="http://www.who.int/immunization/research/vaccine_pipeline_tracker_spreadsheet/en/" TargetMode="External"/><Relationship Id="rId2095" Type="http://schemas.openxmlformats.org/officeDocument/2006/relationships/hyperlink" Target="https://www.google.com/url?q=https://clinicaltrials.gov/ct2/show/NCT02532049&amp;sa=D&amp;ust=1524246649931000&amp;usg=AFQjCNHqS0tlOjubgtaUOgSM0OWCiJmYMw" TargetMode="External"/><Relationship Id="rId2096" Type="http://schemas.openxmlformats.org/officeDocument/2006/relationships/hyperlink" Target="http://www.who.int/immunization/research/vaccine_pipeline_tracker_spreadsheet/en/" TargetMode="External"/><Relationship Id="rId2097" Type="http://schemas.openxmlformats.org/officeDocument/2006/relationships/hyperlink" Target="https://www.google.com/url?q=https://clinicaltrials.gov/ct2/show/NCT02544698&amp;sa=D&amp;ust=1524246651411000&amp;usg=AFQjCNFBbTl0C19M1bb0Xjy5MG3WmNx94Q" TargetMode="External"/><Relationship Id="rId2098" Type="http://schemas.openxmlformats.org/officeDocument/2006/relationships/hyperlink" Target="http://www.who.int/immunization/research/vaccine_pipeline_tracker_spreadsheet/en/" TargetMode="External"/><Relationship Id="rId2099" Type="http://schemas.openxmlformats.org/officeDocument/2006/relationships/hyperlink" Target="https://www.google.com/url?q=https://clinicaltrials.gov/ct2/show/NCT02628444&amp;sa=D&amp;ust=1524246650096000&amp;usg=AFQjCNH4rbhqphFWnqsScHs77E60qgH0zw" TargetMode="External"/><Relationship Id="rId2060" Type="http://schemas.openxmlformats.org/officeDocument/2006/relationships/hyperlink" Target="https://www.google.com/url?q=https://clinicaltrials.gov/ct2/show/NCT02279589&amp;sa=D&amp;ust=1524246651470000&amp;usg=AFQjCNGDuSpnVcOj63klY_EDFL-1VOfW4A" TargetMode="External"/><Relationship Id="rId2061" Type="http://schemas.openxmlformats.org/officeDocument/2006/relationships/hyperlink" Target="https://www.google.com/url?q=http://clinicaltrials.gov/&amp;sa=D&amp;ust=1524246649993000&amp;usg=AFQjCNH6k7ez6PoImNs_XtWhwGJBmRsNew" TargetMode="External"/><Relationship Id="rId2062" Type="http://schemas.openxmlformats.org/officeDocument/2006/relationships/hyperlink" Target="http://www.who.int/immunization/research/vaccine_pipeline_tracker_spreadsheet/en/" TargetMode="External"/><Relationship Id="rId2063" Type="http://schemas.openxmlformats.org/officeDocument/2006/relationships/hyperlink" Target="https://www.google.com/url?q=https://clinicaltrials.gov/ct2/show/NCT02366013?term%3DNCT02366013%26rank%3D1&amp;sa=D&amp;ust=1524246649857000&amp;usg=AFQjCNFO_swPX0wMuRw8YLGKUfhOrpcuZQ" TargetMode="External"/><Relationship Id="rId2064" Type="http://schemas.openxmlformats.org/officeDocument/2006/relationships/hyperlink" Target="http://www.who.int/immunization/research/vaccine_pipeline_tracker_spreadsheet/en/" TargetMode="External"/><Relationship Id="rId2065" Type="http://schemas.openxmlformats.org/officeDocument/2006/relationships/hyperlink" Target="https://www.google.com/url?q=https://clinicaltrials.gov/ct2/show/NCT02380508&amp;sa=D&amp;ust=1524246649997000&amp;usg=AFQjCNGXntj47vyqJ-OjyxkqqEpwSThv8g" TargetMode="External"/><Relationship Id="rId2066" Type="http://schemas.openxmlformats.org/officeDocument/2006/relationships/hyperlink" Target="https://www.google.com/url?q=https://www.ncbi.nlm.nih.gov/pmc/articles/PMC5141283/&amp;sa=D&amp;ust=1524246650063000&amp;usg=AFQjCNFoHnFEFR9ShNtufxNnHZawaUHQlg" TargetMode="External"/><Relationship Id="rId2067" Type="http://schemas.openxmlformats.org/officeDocument/2006/relationships/hyperlink" Target="http://www.who.int/immunization/research/vaccine_pipeline_tracker_spreadsheet/en/" TargetMode="External"/><Relationship Id="rId2068" Type="http://schemas.openxmlformats.org/officeDocument/2006/relationships/hyperlink" Target="https://www.google.com/url?q=https://clinicaltrials.gov/ct2/show/NCT02388009&amp;sa=D&amp;ust=1524246650874000&amp;usg=AFQjCNHSSRYxhUA0Z0WeMqk6biS91dKTig" TargetMode="External"/><Relationship Id="rId2069" Type="http://schemas.openxmlformats.org/officeDocument/2006/relationships/hyperlink" Target="http://www.who.int/immunization/research/vaccine_pipeline_tracker_spreadsheet/en/" TargetMode="External"/><Relationship Id="rId2050" Type="http://schemas.openxmlformats.org/officeDocument/2006/relationships/hyperlink" Target="http://www.who.int/immunization/research/vaccine_pipeline_tracker_spreadsheet/en/" TargetMode="External"/><Relationship Id="rId2051" Type="http://schemas.openxmlformats.org/officeDocument/2006/relationships/hyperlink" Target="https://www.google.com/url?q=https://clinicaltrials.gov/ct2/show/NCT02115815?term%3DMedImmune%2B%252B%2BRSV%2Bvaccine%26rank%3D1&amp;sa=D&amp;ust=1524246650746000&amp;usg=AFQjCNEE9mWhzoHMEacpRJy3GYmG1-vTwQ" TargetMode="External"/><Relationship Id="rId495" Type="http://schemas.openxmlformats.org/officeDocument/2006/relationships/hyperlink" Target="http://www.who.int/immunization/research/vaccine_pipeline_tracker_spreadsheet/en/" TargetMode="External"/><Relationship Id="rId2052" Type="http://schemas.openxmlformats.org/officeDocument/2006/relationships/hyperlink" Target="https://www.google.com/url?q=https://www.ncbi.nlm.nih.gov/pubmed/26048780&amp;sa=D&amp;ust=1524246649981000&amp;usg=AFQjCNEnDER4xVLVvvN9EM8ovM_P3DnjSA" TargetMode="External"/><Relationship Id="rId494" Type="http://schemas.openxmlformats.org/officeDocument/2006/relationships/hyperlink" Target="http://clinicaltrials.gov" TargetMode="External"/><Relationship Id="rId2053" Type="http://schemas.openxmlformats.org/officeDocument/2006/relationships/hyperlink" Target="http://www.who.int/immunization/research/vaccine_pipeline_tracker_spreadsheet/en/" TargetMode="External"/><Relationship Id="rId493" Type="http://schemas.openxmlformats.org/officeDocument/2006/relationships/hyperlink" Target="https://www.google.com/url?q=http://www.ncbi.nlm.nih.gov/pubmed/26475930&amp;sa=D&amp;ust=1524246649813000&amp;usg=AFQjCNGfph0ateLAFVF6msywtYW-a3LGPw" TargetMode="External"/><Relationship Id="rId2054" Type="http://schemas.openxmlformats.org/officeDocument/2006/relationships/hyperlink" Target="https://www.google.com/url?q=https://www.clinicaltrials.gov/show/NCT02116998&amp;sa=D&amp;ust=1524246651350000&amp;usg=AFQjCNGHgmZFcPncxZvZl3Wt4OYm4NoaYw" TargetMode="External"/><Relationship Id="rId492" Type="http://schemas.openxmlformats.org/officeDocument/2006/relationships/hyperlink" Target="https://www.google.com/url?q=https://clinicaltrials.gov/ct2/show/NCT01107587&amp;sa=D&amp;ust=1524246650815000&amp;usg=AFQjCNE5a5-fIvCYeb-2rHvaH9SzWVrDXg" TargetMode="External"/><Relationship Id="rId2055" Type="http://schemas.openxmlformats.org/officeDocument/2006/relationships/hyperlink" Target="https://www.google.com/url?q=https://www.ncbi.nlm.nih.gov/pubmed/26071565&amp;sa=D&amp;ust=1524246649996000&amp;usg=AFQjCNG_TGJrKZXBb0atCpfRkIpho09HVA" TargetMode="External"/><Relationship Id="rId499" Type="http://schemas.openxmlformats.org/officeDocument/2006/relationships/hyperlink" Target="http://www.who.int/immunization/research/vaccine_pipeline_tracker_spreadsheet/en/" TargetMode="External"/><Relationship Id="rId2056" Type="http://schemas.openxmlformats.org/officeDocument/2006/relationships/hyperlink" Target="http://www.who.int/immunization/research/vaccine_pipeline_tracker_spreadsheet/en/" TargetMode="External"/><Relationship Id="rId498" Type="http://schemas.openxmlformats.org/officeDocument/2006/relationships/hyperlink" Target="https://www.google.com/url?q=https://clinicaltrials.gov/ct2/show/NCT01171963&amp;sa=D&amp;ust=1524246650817000&amp;usg=AFQjCNGxuy9mZfXlyhr1VyZ-yiQLv4Y63g" TargetMode="External"/><Relationship Id="rId2057" Type="http://schemas.openxmlformats.org/officeDocument/2006/relationships/hyperlink" Target="https://www.google.com/url?q=https://clinicaltrials.gov/ct2/show/NCT02201030&amp;sa=D&amp;ust=1524246651415000&amp;usg=AFQjCNFWI6R5_dhV7yGjB2Xl1ORk3Jcqxw" TargetMode="External"/><Relationship Id="rId497" Type="http://schemas.openxmlformats.org/officeDocument/2006/relationships/hyperlink" Target="http://www.who.int/immunization/research/vaccine_pipeline_tracker_spreadsheet/en/" TargetMode="External"/><Relationship Id="rId2058" Type="http://schemas.openxmlformats.org/officeDocument/2006/relationships/hyperlink" Target="https://www.google.com/url?q=https://www.ncbi.nlm.nih.gov/pubmed/28472067&amp;sa=D&amp;ust=1524246650040000&amp;usg=AFQjCNHBIfUDcco1NGdaa5gS4oh_BxC8JQ" TargetMode="External"/><Relationship Id="rId496" Type="http://schemas.openxmlformats.org/officeDocument/2006/relationships/hyperlink" Target="https://www.google.com/url?q=https://clinicaltrials.gov/ct2/show/NCT01113281&amp;sa=D&amp;ust=1524246650052000&amp;usg=AFQjCNG0BnCAw36p2lJL4IVAqoCsIpcB9Q" TargetMode="External"/><Relationship Id="rId2059" Type="http://schemas.openxmlformats.org/officeDocument/2006/relationships/hyperlink" Target="http://www.who.int/immunization/research/vaccine_pipeline_tracker_spreadsheet/en/" TargetMode="External"/><Relationship Id="rId2080" Type="http://schemas.openxmlformats.org/officeDocument/2006/relationships/hyperlink" Target="https://www.google.com/url?q=https://clinicaltrials.gov/ct2/show/NCT02425098&amp;sa=D&amp;ust=1524246650112000&amp;usg=AFQjCNENjcPx-NcJfTuqHQUNhoJzgNRVNw" TargetMode="External"/><Relationship Id="rId2081" Type="http://schemas.openxmlformats.org/officeDocument/2006/relationships/hyperlink" Target="https://www.google.com/url?q=https://www.ncbi.nlm.nih.gov/pubmed/28060545?dopt%3DAbstract&amp;sa=D&amp;ust=1524246650062000&amp;usg=AFQjCNE_d-HeJRcZ1MEPN7q2iEljmj_5Bw" TargetMode="External"/><Relationship Id="rId2082" Type="http://schemas.openxmlformats.org/officeDocument/2006/relationships/hyperlink" Target="https://www.google.com/url?q=http://clinicaltrials.gov/&amp;sa=D&amp;ust=1524246650062000&amp;usg=AFQjCNGY7pM7C2Ewu_X6HTf1tSFwDk3Ncw" TargetMode="External"/><Relationship Id="rId2083" Type="http://schemas.openxmlformats.org/officeDocument/2006/relationships/hyperlink" Target="http://www.who.int/immunization/research/vaccine_pipeline_tracker_spreadsheet/en/" TargetMode="External"/><Relationship Id="rId2084" Type="http://schemas.openxmlformats.org/officeDocument/2006/relationships/hyperlink" Target="https://www.google.com/url?q=https://clinicaltrials.gov/ct2/show/NCT02440035?term%3DNCT02440035%26rank%3D1&amp;sa=D&amp;ust=1524246650738000&amp;usg=AFQjCNFNQ7FcdXtIx2coQYTkgh5IjhqvAA" TargetMode="External"/><Relationship Id="rId2085" Type="http://schemas.openxmlformats.org/officeDocument/2006/relationships/hyperlink" Target="http://www.who.int/immunization/research/vaccine_pipeline_tracker_spreadsheet/en/" TargetMode="External"/><Relationship Id="rId2086" Type="http://schemas.openxmlformats.org/officeDocument/2006/relationships/hyperlink" Target="https://www.google.com/url?q=https://clinicaltrials.gov/ct2/show/NCT02450838&amp;sa=D&amp;ust=1524246650121000&amp;usg=AFQjCNEJ3y6wo-V2KdFQ1TTdSqPKXxxI2w" TargetMode="External"/><Relationship Id="rId2087" Type="http://schemas.openxmlformats.org/officeDocument/2006/relationships/hyperlink" Target="https://www.google.com/url?q=https://www.ncbi.nlm.nih.gov/pubmed/27026148&amp;sa=D&amp;ust=1524246650061000&amp;usg=AFQjCNFIDyWGSWJDOqgvj30FUrwIyC3MqQ" TargetMode="External"/><Relationship Id="rId2088" Type="http://schemas.openxmlformats.org/officeDocument/2006/relationships/hyperlink" Target="http://www.who.int/immunization/research/vaccine_pipeline_tracker_spreadsheet/en/" TargetMode="External"/><Relationship Id="rId2089" Type="http://schemas.openxmlformats.org/officeDocument/2006/relationships/hyperlink" Target="https://www.google.com/url?q=https://clinicaltrials.gov/ct2/show/NCT02494999&amp;sa=D&amp;ust=1524246651412000&amp;usg=AFQjCNFaVurAzHiAydC8LspyGsoXSTvVaw" TargetMode="External"/><Relationship Id="rId2070" Type="http://schemas.openxmlformats.org/officeDocument/2006/relationships/hyperlink" Target="https://www.google.com/url?q=https://clinicaltrials.gov/ct2/show/NCT02392325&amp;sa=D&amp;ust=1524246650148000&amp;usg=AFQjCNHXaNigBQ5MK4RMRSHwpAuwExRkPw" TargetMode="External"/><Relationship Id="rId2071" Type="http://schemas.openxmlformats.org/officeDocument/2006/relationships/hyperlink" Target="http://www.who.int/immunization/research/vaccine_pipeline_tracker_spreadsheet/en/" TargetMode="External"/><Relationship Id="rId2072" Type="http://schemas.openxmlformats.org/officeDocument/2006/relationships/hyperlink" Target="https://www.google.com/url?q=https://clinicaltrials.gov/show/NCT02404311&amp;sa=D&amp;ust=1524246649819000&amp;usg=AFQjCNFBK2SjbzkfRlGkjk4MK1zB4g5PPw" TargetMode="External"/><Relationship Id="rId2073" Type="http://schemas.openxmlformats.org/officeDocument/2006/relationships/hyperlink" Target="http://www.who.int/immunization/research/vaccine_pipeline_tracker_spreadsheet/en/" TargetMode="External"/><Relationship Id="rId2074" Type="http://schemas.openxmlformats.org/officeDocument/2006/relationships/hyperlink" Target="https://www.google.com/url?q=https://clinicaltrials.gov/ct2/show/NCT02408913?term%3Debola%26rank%3D33&amp;sa=D&amp;ust=1524246651303000&amp;usg=AFQjCNE3WZuU6E_QWmxL8SWgDKwBZ8R60A" TargetMode="External"/><Relationship Id="rId2075" Type="http://schemas.openxmlformats.org/officeDocument/2006/relationships/hyperlink" Target="http://www.who.int/immunization/research/vaccine_pipeline_tracker_spreadsheet/en/" TargetMode="External"/><Relationship Id="rId2076" Type="http://schemas.openxmlformats.org/officeDocument/2006/relationships/hyperlink" Target="https://www.google.com/url?q=https://clinicaltrials.gov/ct2/show/NCT02413502&amp;sa=D&amp;ust=1524246649990000&amp;usg=AFQjCNF5UsLXNhihcYNRYEl_lmLoI9wxPQ" TargetMode="External"/><Relationship Id="rId2077" Type="http://schemas.openxmlformats.org/officeDocument/2006/relationships/hyperlink" Target="http://www.who.int/immunization/research/vaccine_pipeline_tracker_spreadsheet/en/" TargetMode="External"/><Relationship Id="rId2078" Type="http://schemas.openxmlformats.org/officeDocument/2006/relationships/hyperlink" Target="https://www.google.com/url?q=https://clinicaltrials.gov/ct2/show/NCT02421367&amp;sa=D&amp;ust=1524246650129000&amp;usg=AFQjCNHFFhQ8rwNQI4Z3pgdjBCiRD2CZpg" TargetMode="External"/><Relationship Id="rId2079" Type="http://schemas.openxmlformats.org/officeDocument/2006/relationships/hyperlink" Target="http://www.who.int/immunization/research/vaccine_pipeline_tracker_spreadsheet/en/" TargetMode="External"/><Relationship Id="rId1610" Type="http://schemas.openxmlformats.org/officeDocument/2006/relationships/hyperlink" Target="https://www.google.com/url?q=https://www.ncbi.nlm.nih.gov/pubmed/26065919&amp;sa=D&amp;ust=1524246650793000&amp;usg=AFQjCNGvEwnbLUdFJdD2nK5zyJywzcA5Gw" TargetMode="External"/><Relationship Id="rId1611" Type="http://schemas.openxmlformats.org/officeDocument/2006/relationships/hyperlink" Target="http://clinicaltrials.gov" TargetMode="External"/><Relationship Id="rId1612" Type="http://schemas.openxmlformats.org/officeDocument/2006/relationships/hyperlink" Target="http://www.who.int/immunization/research/vaccine_pipeline_tracker_spreadsheet/en/" TargetMode="External"/><Relationship Id="rId1613" Type="http://schemas.openxmlformats.org/officeDocument/2006/relationships/hyperlink" Target="https://www.google.com/url?q=https://clinicaltrials.gov/ct2/show/NCT01852266?term%3DRSV%2Bvaccine%26rank%3D8&amp;sa=D&amp;ust=1524246650776000&amp;usg=AFQjCNElqn9OiC5_iGTin7nkrG8Vvbt0Iw" TargetMode="External"/><Relationship Id="rId1614" Type="http://schemas.openxmlformats.org/officeDocument/2006/relationships/hyperlink" Target="http://www.who.int/immunization/research/vaccine_pipeline_tracker_spreadsheet/en/" TargetMode="External"/><Relationship Id="rId1615" Type="http://schemas.openxmlformats.org/officeDocument/2006/relationships/hyperlink" Target="https://www.google.com/url?q=https://clinicaltrials.gov/ct2/show/NCT01967134&amp;sa=D&amp;ust=1524246649983000&amp;usg=AFQjCNFvWrsG820Up4lHb2angUSBCmupdg" TargetMode="External"/><Relationship Id="rId1616" Type="http://schemas.openxmlformats.org/officeDocument/2006/relationships/hyperlink" Target="https://www.google.com/url?q=https://clinicaltrials.gov/&amp;sa=D&amp;ust=1524246650850000&amp;usg=AFQjCNHvwrsNL9TAXNlP1cNXinI2Rw59Sg" TargetMode="External"/><Relationship Id="rId907" Type="http://schemas.openxmlformats.org/officeDocument/2006/relationships/hyperlink" Target="https://www.google.com/url?q=https://clinicaltrials.gov/ct2/show/NCT00169507&amp;sa=D&amp;ust=1524246651407000&amp;usg=AFQjCNGZ4jzhpL9pkAZcW9zs9vtXIH2JxA" TargetMode="External"/><Relationship Id="rId1617" Type="http://schemas.openxmlformats.org/officeDocument/2006/relationships/hyperlink" Target="http://www.who.int/immunization/research/vaccine_pipeline_tracker_spreadsheet/en/" TargetMode="External"/><Relationship Id="rId906" Type="http://schemas.openxmlformats.org/officeDocument/2006/relationships/hyperlink" Target="http://www.who.int/immunization/research/vaccine_pipeline_tracker_spreadsheet/en/" TargetMode="External"/><Relationship Id="rId1618" Type="http://schemas.openxmlformats.org/officeDocument/2006/relationships/hyperlink" Target="https://www.google.com/url?q=https://clinicaltrials.gov/ct2/show/NCT02066428&amp;sa=D&amp;ust=1524246649979000&amp;usg=AFQjCNH28lBwpL3X0XYq5dWb1KCf3MH1pw" TargetMode="External"/><Relationship Id="rId905" Type="http://schemas.openxmlformats.org/officeDocument/2006/relationships/hyperlink" Target="https://www.google.com/url?q=https://clinicaltrials.gov/ct2/show/NCT00169481&amp;sa=D&amp;ust=1524246651408000&amp;usg=AFQjCNERGQSjsefnV1rGVwSETkVHe2hdow" TargetMode="External"/><Relationship Id="rId1619" Type="http://schemas.openxmlformats.org/officeDocument/2006/relationships/hyperlink" Target="https://www.google.com/url?q=https://clinicaltrials.gov/&amp;sa=D&amp;ust=1524246650851000&amp;usg=AFQjCNFnXLd0ql-Zl610snJ5xQNBRC2Oyw" TargetMode="External"/><Relationship Id="rId904" Type="http://schemas.openxmlformats.org/officeDocument/2006/relationships/hyperlink" Target="http://www.who.int/immunization/research/vaccine_pipeline_tracker_spreadsheet/en/" TargetMode="External"/><Relationship Id="rId909" Type="http://schemas.openxmlformats.org/officeDocument/2006/relationships/hyperlink" Target="http://www.who.int/immunization/research/vaccine_pipeline_tracker_spreadsheet/en/" TargetMode="External"/><Relationship Id="rId908" Type="http://schemas.openxmlformats.org/officeDocument/2006/relationships/hyperlink" Target="https://www.google.com/url?q=https://www.ncbi.nlm.nih.gov/pubmed/?term%3DNCT00169507&amp;sa=D&amp;ust=1524246651407000&amp;usg=AFQjCNFEz-otd_YbXhbtMQNqtMvUfCLuUw" TargetMode="External"/><Relationship Id="rId903" Type="http://schemas.openxmlformats.org/officeDocument/2006/relationships/hyperlink" Target="https://www.google.com/url?q=https://clinicaltrials.gov/ct2/show/NCT00169234&amp;sa=D&amp;ust=1524246651495000&amp;usg=AFQjCNHzH5dTg_pAMV4anQwyT5B1ogc-gA" TargetMode="External"/><Relationship Id="rId902" Type="http://schemas.openxmlformats.org/officeDocument/2006/relationships/hyperlink" Target="http://www.who.int/immunization/research/vaccine_pipeline_tracker_spreadsheet/en/" TargetMode="External"/><Relationship Id="rId901" Type="http://schemas.openxmlformats.org/officeDocument/2006/relationships/hyperlink" Target="https://www.google.com/url?q=https://clinicaltrials.gov/ct2/show/NCT00164411&amp;sa=D&amp;ust=1524246651509000&amp;usg=AFQjCNGnEWCvgmyEZrW6NQaADovVEsBPkA" TargetMode="External"/><Relationship Id="rId900" Type="http://schemas.openxmlformats.org/officeDocument/2006/relationships/hyperlink" Target="http://www.who.int/immunization/research/vaccine_pipeline_tracker_spreadsheet/en/" TargetMode="External"/><Relationship Id="rId1600" Type="http://schemas.openxmlformats.org/officeDocument/2006/relationships/hyperlink" Target="https://www.google.com/url?q=https://clinicaltrials.gov/ct2/show/NCT01616693&amp;sa=D&amp;ust=1524246650822000&amp;usg=AFQjCNFMPzxpNJbdGHmYs8x9N1A9qXz4VA" TargetMode="External"/><Relationship Id="rId1601" Type="http://schemas.openxmlformats.org/officeDocument/2006/relationships/hyperlink" Target="https://www.google.com/url?q=https://www.ncbi.nlm.nih.gov/pubmed/28141698&amp;sa=D&amp;ust=1524246650847000&amp;usg=AFQjCNHiJNsxLrC5GABdCmUMHilcXuAgPw" TargetMode="External"/><Relationship Id="rId1602" Type="http://schemas.openxmlformats.org/officeDocument/2006/relationships/hyperlink" Target="https://www.google.com/url?q=https://clinicaltrials.gov/&amp;sa=D&amp;ust=1524246650847000&amp;usg=AFQjCNHBjOyTWsuoJD8u8YQjN8TsFQE7MQ" TargetMode="External"/><Relationship Id="rId1603" Type="http://schemas.openxmlformats.org/officeDocument/2006/relationships/hyperlink" Target="http://www.who.int/immunization/research/vaccine_pipeline_tracker_spreadsheet/en/" TargetMode="External"/><Relationship Id="rId1604" Type="http://schemas.openxmlformats.org/officeDocument/2006/relationships/hyperlink" Target="https://www.google.com/url?q=https://clinicaltrials.gov/ct2/show/NCT01635647&amp;sa=D&amp;ust=1524246649890000&amp;usg=AFQjCNHO--FL1A15gU31vVCmJIRYWQPWFg" TargetMode="External"/><Relationship Id="rId1605" Type="http://schemas.openxmlformats.org/officeDocument/2006/relationships/hyperlink" Target="http://clinicaltrials.gov" TargetMode="External"/><Relationship Id="rId1606" Type="http://schemas.openxmlformats.org/officeDocument/2006/relationships/hyperlink" Target="http://www.who.int/immunization/research/vaccine_pipeline_tracker_spreadsheet/en/" TargetMode="External"/><Relationship Id="rId1607" Type="http://schemas.openxmlformats.org/officeDocument/2006/relationships/hyperlink" Target="https://www.google.com/url?q=https://clinicaltrials.gov/ct2/show/NCT01746108&amp;sa=D&amp;ust=1524246651388000&amp;usg=AFQjCNFalP2TwwNwO-rD_MrjhUVmByVDFQ" TargetMode="External"/><Relationship Id="rId1608" Type="http://schemas.openxmlformats.org/officeDocument/2006/relationships/hyperlink" Target="http://www.who.int/immunization/research/vaccine_pipeline_tracker_spreadsheet/en/" TargetMode="External"/><Relationship Id="rId1609" Type="http://schemas.openxmlformats.org/officeDocument/2006/relationships/hyperlink" Target="https://www.google.com/url?q=http://clinicaltrials.gov/ct2/show/NCT01782300&amp;sa=D&amp;ust=1524246650119000&amp;usg=AFQjCNE7PwTHmueOx2Q9yFAE3LSZGeRoPw" TargetMode="External"/><Relationship Id="rId1631" Type="http://schemas.openxmlformats.org/officeDocument/2006/relationships/hyperlink" Target="http://www.who.int/immunization/research/vaccine_pipeline_tracker_spreadsheet/en/" TargetMode="External"/><Relationship Id="rId1632" Type="http://schemas.openxmlformats.org/officeDocument/2006/relationships/hyperlink" Target="https://www.google.com/url?q=https://clinicaltrials.gov/ct2/show/NCT02215707&amp;sa=D&amp;ust=1524246649896000&amp;usg=AFQjCNEYTCD4_GiYUPBI8_Cec8e1dnBfPg" TargetMode="External"/><Relationship Id="rId1633" Type="http://schemas.openxmlformats.org/officeDocument/2006/relationships/hyperlink" Target="http://www.who.int/immunization/research/vaccine_pipeline_tracker_spreadsheet/en/" TargetMode="External"/><Relationship Id="rId1634" Type="http://schemas.openxmlformats.org/officeDocument/2006/relationships/hyperlink" Target="https://www.google.com/url?q=https://clinicaltrials.gov/ct2/show/NCT02296463?term%3DRSV%2Bvaccine%26rank%3D20&amp;sa=D&amp;ust=1524246650763000&amp;usg=AFQjCNFoamNgpD-jcP0HMphpP_eyuthjZw" TargetMode="External"/><Relationship Id="rId1635" Type="http://schemas.openxmlformats.org/officeDocument/2006/relationships/hyperlink" Target="http://www.who.int/immunization/research/vaccine_pipeline_tracker_spreadsheet/en/" TargetMode="External"/><Relationship Id="rId1636" Type="http://schemas.openxmlformats.org/officeDocument/2006/relationships/hyperlink" Target="https://www.google.com/url?q=https://clinicaltrials.gov/ct2/show/NCT02556996&amp;sa=D&amp;ust=1524246650912000&amp;usg=AFQjCNErOv8MdbJuN5QeKW0xJIcJT5ACkQ" TargetMode="External"/><Relationship Id="rId1637" Type="http://schemas.openxmlformats.org/officeDocument/2006/relationships/hyperlink" Target="https://www.google.com/url?q=https://doi.org/10.1542/peds.2016-1952&amp;sa=D&amp;ust=1524246650831000&amp;usg=AFQjCNHQ1YD1nyLtPGC9Jw18r_K3k-Tk1g" TargetMode="External"/><Relationship Id="rId1638" Type="http://schemas.openxmlformats.org/officeDocument/2006/relationships/hyperlink" Target="http://clinicaltrials.gov" TargetMode="External"/><Relationship Id="rId929" Type="http://schemas.openxmlformats.org/officeDocument/2006/relationships/hyperlink" Target="https://www.google.com/url?q=https://clinicaltrials.gov/ct2/show/NCT00219401&amp;sa=D&amp;ust=1524246651494000&amp;usg=AFQjCNE7rO4OgsOH9Fg1HcBdv3tFYlEC_Q" TargetMode="External"/><Relationship Id="rId1639" Type="http://schemas.openxmlformats.org/officeDocument/2006/relationships/hyperlink" Target="http://www.who.int/immunization/research/vaccine_pipeline_tracker_spreadsheet/en/" TargetMode="External"/><Relationship Id="rId928" Type="http://schemas.openxmlformats.org/officeDocument/2006/relationships/hyperlink" Target="http://www.who.int/immunization/research/vaccine_pipeline_tracker_spreadsheet/en/" TargetMode="External"/><Relationship Id="rId927" Type="http://schemas.openxmlformats.org/officeDocument/2006/relationships/hyperlink" Target="https://www.google.com/url?q=https://clinicaltrials.gov/ct2/show/NCT00213265&amp;sa=D&amp;ust=1524246651493000&amp;usg=AFQjCNGM3t97PYkjtzxubBEiJ4rLhUoR1w" TargetMode="External"/><Relationship Id="rId926" Type="http://schemas.openxmlformats.org/officeDocument/2006/relationships/hyperlink" Target="http://www.who.int/immunization/research/vaccine_pipeline_tracker_spreadsheet/en/" TargetMode="External"/><Relationship Id="rId921" Type="http://schemas.openxmlformats.org/officeDocument/2006/relationships/hyperlink" Target="https://www.google.com/url?q=https://clinicaltrials.gov/ct2/show/NCT00197821&amp;sa=D&amp;ust=1524246651502000&amp;usg=AFQjCNGYDEqwiQ_OIYX4E0M3E5pl1aWuGg" TargetMode="External"/><Relationship Id="rId920" Type="http://schemas.openxmlformats.org/officeDocument/2006/relationships/hyperlink" Target="http://www.who.int/immunization/research/vaccine_pipeline_tracker_spreadsheet/en/" TargetMode="External"/><Relationship Id="rId925" Type="http://schemas.openxmlformats.org/officeDocument/2006/relationships/hyperlink" Target="https://www.google.com/url?q=https://www.ncbi.nlm.nih.gov/pubmed/?term%3DNCT00205803&amp;sa=D&amp;ust=1524246651420000&amp;usg=AFQjCNHVldf6A1agI-C9NYQZwjvOGWRypg" TargetMode="External"/><Relationship Id="rId924" Type="http://schemas.openxmlformats.org/officeDocument/2006/relationships/hyperlink" Target="https://www.google.com/url?q=https://clinicaltrials.gov/ct2/show/NCT00205803&amp;sa=D&amp;ust=1524246651419000&amp;usg=AFQjCNGjMtS3yZmklcMdz-gX_sio29SbFg" TargetMode="External"/><Relationship Id="rId923" Type="http://schemas.openxmlformats.org/officeDocument/2006/relationships/hyperlink" Target="http://www.who.int/immunization/research/vaccine_pipeline_tracker_spreadsheet/en/" TargetMode="External"/><Relationship Id="rId922" Type="http://schemas.openxmlformats.org/officeDocument/2006/relationships/hyperlink" Target="https://www.google.com/url?q=https://www.ncbi.nlm.nih.gov/pubmed/?term%3DNCT00197821&amp;sa=D&amp;ust=1524246651503000&amp;usg=AFQjCNG3IzqcmmEL4RBEKHjfDBEmrhXHvA" TargetMode="External"/><Relationship Id="rId1630" Type="http://schemas.openxmlformats.org/officeDocument/2006/relationships/hyperlink" Target="https://www.google.com/url?q=https://www.ncbi.nlm.nih.gov/pubmed/28328346&amp;sa=D&amp;ust=1524246650835000&amp;usg=AFQjCNEj-dt27ZfxfYbXVQDctKQ8uTPnZQ" TargetMode="External"/><Relationship Id="rId1620" Type="http://schemas.openxmlformats.org/officeDocument/2006/relationships/hyperlink" Target="http://www.who.int/immunization/research/vaccine_pipeline_tracker_spreadsheet/en/" TargetMode="External"/><Relationship Id="rId1621" Type="http://schemas.openxmlformats.org/officeDocument/2006/relationships/hyperlink" Target="https://www.google.com/url?q=https://clinicaltrials.gov/ct2/show/NCT02114268?term%3D8897%26rank%3D2&amp;sa=D&amp;ust=1524246650750000&amp;usg=AFQjCNEkjaoO5ZacAAkU24z8eGZKgetLDw" TargetMode="External"/><Relationship Id="rId1622" Type="http://schemas.openxmlformats.org/officeDocument/2006/relationships/hyperlink" Target="https://www.google.com/url?q=https://www.ncbi.nlm.nih.gov/pubmed/28483414&amp;sa=D&amp;ust=1524246650794000&amp;usg=AFQjCNEm2Jymls2EBdA0zgr-I07q2sIOmg" TargetMode="External"/><Relationship Id="rId1623" Type="http://schemas.openxmlformats.org/officeDocument/2006/relationships/hyperlink" Target="http://www.who.int/immunization/research/vaccine_pipeline_tracker_spreadsheet/en/" TargetMode="External"/><Relationship Id="rId1624" Type="http://schemas.openxmlformats.org/officeDocument/2006/relationships/hyperlink" Target="https://www.google.com/url?q=https://clinicaltrials.gov/show/NCT02165267&amp;sa=D&amp;ust=1524246649820000&amp;usg=AFQjCNEjMJp2Rn-Fbbodmga7i-pejdwMfQ" TargetMode="External"/><Relationship Id="rId1625" Type="http://schemas.openxmlformats.org/officeDocument/2006/relationships/hyperlink" Target="http://clinicaltrials.gov" TargetMode="External"/><Relationship Id="rId1626" Type="http://schemas.openxmlformats.org/officeDocument/2006/relationships/hyperlink" Target="http://www.who.int/immunization/research/vaccine_pipeline_tracker_spreadsheet/en/" TargetMode="External"/><Relationship Id="rId1627" Type="http://schemas.openxmlformats.org/officeDocument/2006/relationships/hyperlink" Target="https://www.google.com/url?q=https://clinicaltrials.gov/ct2/show/NCT02174978&amp;sa=D&amp;ust=1524246649903000&amp;usg=AFQjCNF-5tQ6r1M8yP3L0Ub1gNvzZJOz5w" TargetMode="External"/><Relationship Id="rId918" Type="http://schemas.openxmlformats.org/officeDocument/2006/relationships/hyperlink" Target="http://www.who.int/immunization/research/vaccine_pipeline_tracker_spreadsheet/en/" TargetMode="External"/><Relationship Id="rId1628" Type="http://schemas.openxmlformats.org/officeDocument/2006/relationships/hyperlink" Target="http://www.who.int/immunization/research/vaccine_pipeline_tracker_spreadsheet/en/" TargetMode="External"/><Relationship Id="rId917" Type="http://schemas.openxmlformats.org/officeDocument/2006/relationships/hyperlink" Target="https://www.google.com/url?q=https://www.ncbi.nlm.nih.gov/pubmed/?term%3DNCT00189020&amp;sa=D&amp;ust=1524246651492000&amp;usg=AFQjCNHnKMo5YeQDR_edUkJbjv_64slMiQ" TargetMode="External"/><Relationship Id="rId1629" Type="http://schemas.openxmlformats.org/officeDocument/2006/relationships/hyperlink" Target="https://www.google.com/url?q=https://clinicaltrials.gov/ct2/show/NCT02178748&amp;sa=D&amp;ust=1524246650039000&amp;usg=AFQjCNHJXCnIQ-FXa7-P1tyewa8VF-3Yqg" TargetMode="External"/><Relationship Id="rId916" Type="http://schemas.openxmlformats.org/officeDocument/2006/relationships/hyperlink" Target="https://www.google.com/url?q=https://clinicaltrials.gov/ct2/show/NCT00189020&amp;sa=D&amp;ust=1524246651492000&amp;usg=AFQjCNF4_Qpf1uU9YXXV2cwTR6OXGo3RdQ" TargetMode="External"/><Relationship Id="rId915" Type="http://schemas.openxmlformats.org/officeDocument/2006/relationships/hyperlink" Target="http://www.who.int/immunization/research/vaccine_pipeline_tracker_spreadsheet/en/" TargetMode="External"/><Relationship Id="rId919" Type="http://schemas.openxmlformats.org/officeDocument/2006/relationships/hyperlink" Target="https://www.google.com/url?q=https://clinicaltrials.gov/ct2/show/NCT00197769&amp;sa=D&amp;ust=1524246651516000&amp;usg=AFQjCNGFRlcuk3CpmdBTKGBA4udDM7-FSQ" TargetMode="External"/><Relationship Id="rId910" Type="http://schemas.openxmlformats.org/officeDocument/2006/relationships/hyperlink" Target="https://www.google.com/url?q=https://clinicaltrials.gov/ct2/show/NCT00169728&amp;sa=D&amp;ust=1524246651510000&amp;usg=AFQjCNFdCKcrIE1YvYA8CFKr7wbcCrvmFw" TargetMode="External"/><Relationship Id="rId914" Type="http://schemas.openxmlformats.org/officeDocument/2006/relationships/hyperlink" Target="https://www.google.com/url?q=https://www.ncbi.nlm.nih.gov/pubmed/20199764&amp;sa=D&amp;ust=1524246651361000&amp;usg=AFQjCNGlqLOYtMKkYDfykIkM6iQdjW_pIw" TargetMode="External"/><Relationship Id="rId913" Type="http://schemas.openxmlformats.org/officeDocument/2006/relationships/hyperlink" Target="https://www.google.com/url?q=https://clinicaltrials.gov/ct2/show/NCT00170612&amp;sa=D&amp;ust=1524246651361000&amp;usg=AFQjCNE6xkE6WOTzK-GIpK4OnJeJ_uP6ZA" TargetMode="External"/><Relationship Id="rId912" Type="http://schemas.openxmlformats.org/officeDocument/2006/relationships/hyperlink" Target="http://www.who.int/immunization/research/vaccine_pipeline_tracker_spreadsheet/en/" TargetMode="External"/><Relationship Id="rId911" Type="http://schemas.openxmlformats.org/officeDocument/2006/relationships/hyperlink" Target="https://www.google.com/url?q=https://www.ncbi.nlm.nih.gov/pubmed/?term%3DNCT00169728&amp;sa=D&amp;ust=1524246651511000&amp;usg=AFQjCNEFvuzMTPUPnjpfdZWcvgmZYTwfcQ" TargetMode="External"/><Relationship Id="rId1213" Type="http://schemas.openxmlformats.org/officeDocument/2006/relationships/hyperlink" Target="https://www.google.com/url?q=https://www.ncbi.nlm.nih.gov/pubmed/?term%3DNCT00999739&amp;sa=D&amp;ust=1524246651473000&amp;usg=AFQjCNFdO07xGsa3wMY_T3IaxKTW94_kYw" TargetMode="External"/><Relationship Id="rId1697" Type="http://schemas.openxmlformats.org/officeDocument/2006/relationships/hyperlink" Target="http://www.who.int/immunization/research/vaccine_pipeline_tracker_spreadsheet/en/" TargetMode="External"/><Relationship Id="rId1214" Type="http://schemas.openxmlformats.org/officeDocument/2006/relationships/hyperlink" Target="http://www.who.int/immunization/research/vaccine_pipeline_tracker_spreadsheet/en/" TargetMode="External"/><Relationship Id="rId1698" Type="http://schemas.openxmlformats.org/officeDocument/2006/relationships/hyperlink" Target="https://www.google.com/url?q=https://clinicaltrials.gov/ct2/show/NCT01966900?term%3DNCT01966900%26rank%3D1&amp;sa=D&amp;ust=1524246649855000&amp;usg=AFQjCNHjWsLB7kcZ2yYYFrqgG2k7Ym9Wrg" TargetMode="External"/><Relationship Id="rId1215" Type="http://schemas.openxmlformats.org/officeDocument/2006/relationships/hyperlink" Target="https://www.google.com/url?q=https://clinicaltrials.gov/ct2/show/NCT01026779&amp;sa=D&amp;ust=1524246650844000&amp;usg=AFQjCNHQWW7wglFW0C0mdShP1wbb39iZ5w" TargetMode="External"/><Relationship Id="rId1699" Type="http://schemas.openxmlformats.org/officeDocument/2006/relationships/hyperlink" Target="https://www.google.com/url?q=http://www.sciencedirect.com/science/article/pii/S0264410X17306813?via%253Dihub&amp;sa=D&amp;ust=1524246650755000&amp;usg=AFQjCNHaM-GpWlfloqV5I0NAdD9brnGw0w" TargetMode="External"/><Relationship Id="rId1216" Type="http://schemas.openxmlformats.org/officeDocument/2006/relationships/hyperlink" Target="http://www.who.int/immunization/research/vaccine_pipeline_tracker_spreadsheet/en/" TargetMode="External"/><Relationship Id="rId1217" Type="http://schemas.openxmlformats.org/officeDocument/2006/relationships/hyperlink" Target="https://www.google.com/url?q=https://clinicaltrials.gov/ct2/show/NCT01027845&amp;sa=D&amp;ust=1524246651382000&amp;usg=AFQjCNHi_8klHJAEcRbwIi-Zbl7GUhRfgw" TargetMode="External"/><Relationship Id="rId1218" Type="http://schemas.openxmlformats.org/officeDocument/2006/relationships/hyperlink" Target="http://www.who.int/immunization/research/vaccine_pipeline_tracker_spreadsheet/en/" TargetMode="External"/><Relationship Id="rId1219" Type="http://schemas.openxmlformats.org/officeDocument/2006/relationships/hyperlink" Target="https://www.google.com/url?q=https://clinicaltrials.gov/ct2/show/NCT01040325&amp;sa=D&amp;ust=1524246650919000&amp;usg=AFQjCNGfthtWfZSuzqaXIU1x5M5dUprTVw" TargetMode="External"/><Relationship Id="rId866" Type="http://schemas.openxmlformats.org/officeDocument/2006/relationships/hyperlink" Target="http://www.who.int/immunization/research/vaccine_pipeline_tracker_spreadsheet/en/" TargetMode="External"/><Relationship Id="rId865" Type="http://schemas.openxmlformats.org/officeDocument/2006/relationships/hyperlink" Target="https://www.google.com/url?q=http://www.ctri.nic.in/Clinicaltrials/pmaindet2.php?trialid%3D13752&amp;sa=D&amp;ust=1524246651364000&amp;usg=AFQjCNHKeL5qraad442OlZ035qci6LFg4g" TargetMode="External"/><Relationship Id="rId864" Type="http://schemas.openxmlformats.org/officeDocument/2006/relationships/hyperlink" Target="http://www.who.int/immunization/research/vaccine_pipeline_tracker_spreadsheet/en/" TargetMode="External"/><Relationship Id="rId863" Type="http://schemas.openxmlformats.org/officeDocument/2006/relationships/hyperlink" Target="https://www.google.com/url?q=http://www.ctri.nic.in/Clinicaltrials/pmaindet2.php?trialid%3D7827&amp;sa=D&amp;ust=1524246651361000&amp;usg=AFQjCNGsIsgqg7Ug-w9Nx-R7OO-7QypGFQ" TargetMode="External"/><Relationship Id="rId869" Type="http://schemas.openxmlformats.org/officeDocument/2006/relationships/hyperlink" Target="https://www.google.com/url?q=http://apps.who.int/trialsearch/Trial2.aspx?TrialID%3DCTRI/2017/08/009492&amp;sa=D&amp;ust=1524246651482000&amp;usg=AFQjCNFn7F1jwYLhPmzLn8Je_eG8q61mRw" TargetMode="External"/><Relationship Id="rId868" Type="http://schemas.openxmlformats.org/officeDocument/2006/relationships/hyperlink" Target="http://www.who.int/immunization/research/vaccine_pipeline_tracker_spreadsheet/en/" TargetMode="External"/><Relationship Id="rId867" Type="http://schemas.openxmlformats.org/officeDocument/2006/relationships/hyperlink" Target="https://www.google.com/url?q=http://apps.who.int/trialsearch/Trial2.aspx?TrialID%3DCTRI/2017/06/008776&amp;sa=D&amp;ust=1524246651482000&amp;usg=AFQjCNFFArajpmrzetiSUcNZToGGNlVEYg" TargetMode="External"/><Relationship Id="rId1690" Type="http://schemas.openxmlformats.org/officeDocument/2006/relationships/hyperlink" Target="http://www.who.int/immunization/research/vaccine_pipeline_tracker_spreadsheet/en/" TargetMode="External"/><Relationship Id="rId1691" Type="http://schemas.openxmlformats.org/officeDocument/2006/relationships/hyperlink" Target="https://www.google.com/url?q=https://clinicaltrials.gov/ct2/show/NCT01865487?term%3DH56%253AIC31%26rank%3D5&amp;sa=D&amp;ust=1524246650020000&amp;usg=AFQjCNH2tfj904IZrKagxNtUPRmjkjWmtA" TargetMode="External"/><Relationship Id="rId1692" Type="http://schemas.openxmlformats.org/officeDocument/2006/relationships/hyperlink" Target="http://www.who.int/immunization/research/vaccine_pipeline_tracker_spreadsheet/en/" TargetMode="External"/><Relationship Id="rId862" Type="http://schemas.openxmlformats.org/officeDocument/2006/relationships/hyperlink" Target="http://www.who.int/immunization/research/vaccine_pipeline_tracker_spreadsheet/en/" TargetMode="External"/><Relationship Id="rId1693" Type="http://schemas.openxmlformats.org/officeDocument/2006/relationships/hyperlink" Target="https://www.google.com/url?q=https://clinicaltrials.gov/ct2/show/NCT01922856&amp;sa=D&amp;ust=1524246650914000&amp;usg=AFQjCNEkWY5wkyJbjoQvkI0pRoTNn6zY7Q" TargetMode="External"/><Relationship Id="rId861" Type="http://schemas.openxmlformats.org/officeDocument/2006/relationships/hyperlink" Target="https://www.google.com/url?q=http://www.ctri.nic.in/Clinicaltrials/pmaindet2.php?trialid%3D7421&amp;sa=D&amp;ust=1524246651364000&amp;usg=AFQjCNFiGhcKxqQylvU3JBnCTxRhAKMSBA" TargetMode="External"/><Relationship Id="rId1210" Type="http://schemas.openxmlformats.org/officeDocument/2006/relationships/hyperlink" Target="https://www.google.com/url?q=https://www.ncbi.nlm.nih.gov/pubmed/24699466&amp;sa=D&amp;ust=1524246651347000&amp;usg=AFQjCNF8agMKbs740Fk8BVF_1BHfl1V0xw" TargetMode="External"/><Relationship Id="rId1694" Type="http://schemas.openxmlformats.org/officeDocument/2006/relationships/hyperlink" Target="http://www.who.int/immunization/research/vaccine_pipeline_tracker_spreadsheet/en/" TargetMode="External"/><Relationship Id="rId860" Type="http://schemas.openxmlformats.org/officeDocument/2006/relationships/hyperlink" Target="http://www.who.int/immunization/research/vaccine_pipeline_tracker_spreadsheet/en/" TargetMode="External"/><Relationship Id="rId1211" Type="http://schemas.openxmlformats.org/officeDocument/2006/relationships/hyperlink" Target="http://www.who.int/immunization/research/vaccine_pipeline_tracker_spreadsheet/en/" TargetMode="External"/><Relationship Id="rId1695" Type="http://schemas.openxmlformats.org/officeDocument/2006/relationships/hyperlink" Target="https://www.google.com/url?q=https://clinicaltrials.gov/ct2/show/NCT01927159&amp;sa=D&amp;ust=1524246650024000&amp;usg=AFQjCNFElMUyZZ0xTFSg9gOgu1HZ3NPvvQ" TargetMode="External"/><Relationship Id="rId1212" Type="http://schemas.openxmlformats.org/officeDocument/2006/relationships/hyperlink" Target="https://www.google.com/url?q=https://clinicaltrials.gov/ct2/show/NCT01017536&amp;sa=D&amp;ust=1524246650056000&amp;usg=AFQjCNFSmEQdn7i9XGOI5f2ocHYPmC816w" TargetMode="External"/><Relationship Id="rId1696" Type="http://schemas.openxmlformats.org/officeDocument/2006/relationships/hyperlink" Target="https://www.google.com/url?q=https://academic.oup.com/jid/article/215/1/24/2631192/A-Randomized-Controlled-Observer-Blinded-Phase-1&amp;sa=D&amp;ust=1524246650732000&amp;usg=AFQjCNFyzwFM27iLQQQorNuKAA2aUpiszg" TargetMode="External"/><Relationship Id="rId1202" Type="http://schemas.openxmlformats.org/officeDocument/2006/relationships/hyperlink" Target="http://www.who.int/immunization/research/vaccine_pipeline_tracker_spreadsheet/en/" TargetMode="External"/><Relationship Id="rId1686" Type="http://schemas.openxmlformats.org/officeDocument/2006/relationships/hyperlink" Target="https://www.google.com/url?q=https://www.ncbi.nlm.nih.gov/pubmed/?term%3DNCT01709019&amp;sa=D&amp;ust=1524246650762000&amp;usg=AFQjCNHdXnE6oeRm5UP7N9Q-jcHaZCD_3A" TargetMode="External"/><Relationship Id="rId1203" Type="http://schemas.openxmlformats.org/officeDocument/2006/relationships/hyperlink" Target="https://www.google.com/url?q=https://clinicaltrials.gov/ct2/show/NCT00981669&amp;sa=D&amp;ust=1524246650862000&amp;usg=AFQjCNEcxMGyKk-smEqYL32Y4Y4FlLLhFw" TargetMode="External"/><Relationship Id="rId1687" Type="http://schemas.openxmlformats.org/officeDocument/2006/relationships/hyperlink" Target="http://www.who.int/immunization/research/vaccine_pipeline_tracker_spreadsheet/en/" TargetMode="External"/><Relationship Id="rId1204" Type="http://schemas.openxmlformats.org/officeDocument/2006/relationships/hyperlink" Target="https://www.google.com/url?q=https://www.ncbi.nlm.nih.gov/pubmed/?term%3DNCT00980655&amp;sa=D&amp;ust=1524246651475000&amp;usg=AFQjCNF0hShMbFiZZI1Lw-y1gNoOcX2PAg" TargetMode="External"/><Relationship Id="rId1688" Type="http://schemas.openxmlformats.org/officeDocument/2006/relationships/hyperlink" Target="https://www.google.com/url?q=https://clinicaltrials.gov/ct2/show/NCT01825109&amp;sa=D&amp;ust=1524246650816000&amp;usg=AFQjCNFd88bP2wrH2PseiNWDCr2sEWDoYQ" TargetMode="External"/><Relationship Id="rId1205" Type="http://schemas.openxmlformats.org/officeDocument/2006/relationships/hyperlink" Target="http://www.who.int/immunization/research/vaccine_pipeline_tracker_spreadsheet/en/" TargetMode="External"/><Relationship Id="rId1689" Type="http://schemas.openxmlformats.org/officeDocument/2006/relationships/hyperlink" Target="https://www.google.com/url?q=https://www.ncbi.nlm.nih.gov/pubmed/26510727&amp;sa=D&amp;ust=1524246650780000&amp;usg=AFQjCNGr-6U9VVqFDdpg4LVcOvkTwY47HA" TargetMode="External"/><Relationship Id="rId1206" Type="http://schemas.openxmlformats.org/officeDocument/2006/relationships/hyperlink" Target="https://www.google.com/url?q=https://clinicaltrials.gov/ct2/show/NCT00985751&amp;sa=D&amp;ust=1524246651347000&amp;usg=AFQjCNFcmpG1lT3Arjx0hSO65CekrKDr3Q" TargetMode="External"/><Relationship Id="rId1207" Type="http://schemas.openxmlformats.org/officeDocument/2006/relationships/hyperlink" Target="https://www.google.com/url?q=https://www.ncbi.nlm.nih.gov/pubmed/?term%3DNCT00985465&amp;sa=D&amp;ust=1524246651374000&amp;usg=AFQjCNHLnca9d8oBh6W_vd6AGWHaLi0txw" TargetMode="External"/><Relationship Id="rId1208" Type="http://schemas.openxmlformats.org/officeDocument/2006/relationships/hyperlink" Target="http://www.who.int/immunization/research/vaccine_pipeline_tracker_spreadsheet/en/" TargetMode="External"/><Relationship Id="rId1209" Type="http://schemas.openxmlformats.org/officeDocument/2006/relationships/hyperlink" Target="https://www.google.com/url?q=http://clinicaltrials.gov/ct2/show/NCT00993447&amp;sa=D&amp;ust=1524246650079000&amp;usg=AFQjCNFavO1g_hbn8FMdeZUi2fS94FyyGg" TargetMode="External"/><Relationship Id="rId855" Type="http://schemas.openxmlformats.org/officeDocument/2006/relationships/hyperlink" Target="https://www.google.com/url?q=https://www.anzctr.org.au/Trial/Registration/TrialReview.aspx?ACTRN%3D12614001003662&amp;sa=D&amp;ust=1524246651458000&amp;usg=AFQjCNG4UgSaGffGj9BH8b1dgIkolUp_5w" TargetMode="External"/><Relationship Id="rId854" Type="http://schemas.openxmlformats.org/officeDocument/2006/relationships/hyperlink" Target="http://www.who.int/immunization/research/vaccine_pipeline_tracker_spreadsheet/en/" TargetMode="External"/><Relationship Id="rId853" Type="http://schemas.openxmlformats.org/officeDocument/2006/relationships/hyperlink" Target="https://www.google.com/url?q=https://www.ncbi.nlm.nih.gov/pubmed/?term%3DACTRN12613000536763&amp;sa=D&amp;ust=1524246651344000&amp;usg=AFQjCNH-LYHBNprHiA1Y4ZSe9TjNsUUmDQ" TargetMode="External"/><Relationship Id="rId852" Type="http://schemas.openxmlformats.org/officeDocument/2006/relationships/hyperlink" Target="https://www.google.com/url?q=https://www.anzctr.org.au/Trial/Registration/TrialReview.aspx?ACTRN%3D12613000536763&amp;sa=D&amp;ust=1524246651344000&amp;usg=AFQjCNHRi5n4ue8LLZ978JlrS736iMWHMw" TargetMode="External"/><Relationship Id="rId859" Type="http://schemas.openxmlformats.org/officeDocument/2006/relationships/hyperlink" Target="https://www.google.com/url?q=http://www.ctri.nic.in/Clinicaltrials/pmaindet2.php?trialid%3D4896&amp;sa=D&amp;ust=1524246651362000&amp;usg=AFQjCNHF3Lej0pxyvvP0uDrQttHVzSJrvA" TargetMode="External"/><Relationship Id="rId858" Type="http://schemas.openxmlformats.org/officeDocument/2006/relationships/hyperlink" Target="http://www.who.int/immunization/research/vaccine_pipeline_tracker_spreadsheet/en/" TargetMode="External"/><Relationship Id="rId857" Type="http://schemas.openxmlformats.org/officeDocument/2006/relationships/hyperlink" Target="https://www.google.com/url?q=https://www.anzctr.org.au/Trial/Registration/TrialReview.aspx?ACTRN%3D12615000536561&amp;sa=D&amp;ust=1524246651538000&amp;usg=AFQjCNGiYFpdxT21hbMPD4SN3-alc8Q2eg" TargetMode="External"/><Relationship Id="rId856" Type="http://schemas.openxmlformats.org/officeDocument/2006/relationships/hyperlink" Target="http://www.who.int/immunization/research/vaccine_pipeline_tracker_spreadsheet/en/" TargetMode="External"/><Relationship Id="rId1680" Type="http://schemas.openxmlformats.org/officeDocument/2006/relationships/hyperlink" Target="https://www.google.com/url?q=https://www.ncbi.nlm.nih.gov/pubmed/?term%3DA%2Bgene%2Bdeletion%2Bthat%2Bup-regulates%2Bviral%2Bgene%2Bexpression&amp;sa=D&amp;ust=1524246650774000&amp;usg=AFQjCNGll63CornZ-LH-0ioCGnvS_I5zqQ" TargetMode="External"/><Relationship Id="rId1681" Type="http://schemas.openxmlformats.org/officeDocument/2006/relationships/hyperlink" Target="http://www.who.int/immunization/research/vaccine_pipeline_tracker_spreadsheet/en/" TargetMode="External"/><Relationship Id="rId851" Type="http://schemas.openxmlformats.org/officeDocument/2006/relationships/hyperlink" Target="http://www.who.int/immunization/research/vaccine_pipeline_tracker_spreadsheet/en/" TargetMode="External"/><Relationship Id="rId1682" Type="http://schemas.openxmlformats.org/officeDocument/2006/relationships/hyperlink" Target="https://www.google.com/url?q=https://clinicaltrials.gov/ct2/show/NCT01734239&amp;sa=D&amp;ust=1524246651537000&amp;usg=AFQjCNEtnFv9hm-1fvNBzHy0cL-OQmGIMQ" TargetMode="External"/><Relationship Id="rId850" Type="http://schemas.openxmlformats.org/officeDocument/2006/relationships/hyperlink" Target="https://www.google.com/url?q=http://apps.who.int/trialsearch/Trial2.aspx?TrialID%3DACTRN12613000368730&amp;sa=D&amp;ust=1524246651459000&amp;usg=AFQjCNFktAMSa5UFgbxaU4FCPzANbtwlpA" TargetMode="External"/><Relationship Id="rId1683" Type="http://schemas.openxmlformats.org/officeDocument/2006/relationships/hyperlink" Target="https://www.google.com/url?q=https://www.ncbi.nlm.nih.gov/pubmed/?term%3DNCT01704365&amp;sa=D&amp;ust=1524246650756000&amp;usg=AFQjCNGaFR8f1q3NfulCTMXGRTvpHzPVWA" TargetMode="External"/><Relationship Id="rId1200" Type="http://schemas.openxmlformats.org/officeDocument/2006/relationships/hyperlink" Target="https://www.google.com/url?q=https://clinicaltrials.gov/ct2/show/NCT00969228&amp;sa=D&amp;ust=1524246650811000&amp;usg=AFQjCNGGjbm3rLpsoQs07ZinHO7dTtcOuQ" TargetMode="External"/><Relationship Id="rId1684" Type="http://schemas.openxmlformats.org/officeDocument/2006/relationships/hyperlink" Target="http://www.who.int/immunization/research/vaccine_pipeline_tracker_spreadsheet/en/" TargetMode="External"/><Relationship Id="rId1201" Type="http://schemas.openxmlformats.org/officeDocument/2006/relationships/hyperlink" Target="https://www.google.com/url?q=https://www.ncbi.nlm.nih.gov/pubmed/?term%3DNCT00963235&amp;sa=D&amp;ust=1524246651453000&amp;usg=AFQjCNG2GJpwGpnyFtOZUzv8s7s_TPhR3g" TargetMode="External"/><Relationship Id="rId1685" Type="http://schemas.openxmlformats.org/officeDocument/2006/relationships/hyperlink" Target="https://www.google.com/url?q=https://clinicaltrials.gov/ct2/show/NCT01738074&amp;sa=D&amp;ust=1524246650866000&amp;usg=AFQjCNE5XcnQrRdhcMd3jXYc2EjeFAOz-g" TargetMode="External"/><Relationship Id="rId1235" Type="http://schemas.openxmlformats.org/officeDocument/2006/relationships/hyperlink" Target="http://www.who.int/immunization/research/vaccine_pipeline_tracker_spreadsheet/en/" TargetMode="External"/><Relationship Id="rId1236" Type="http://schemas.openxmlformats.org/officeDocument/2006/relationships/hyperlink" Target="https://www.google.com/url?q=https://clinicaltrials.gov/ct2/show/NCT01194180&amp;sa=D&amp;ust=1524246650036000&amp;usg=AFQjCNHlpp7EjxzYNNotlgx5a8Av8D1JFg" TargetMode="External"/><Relationship Id="rId1237" Type="http://schemas.openxmlformats.org/officeDocument/2006/relationships/hyperlink" Target="https://www.google.com/url?q=https://www.ncbi.nlm.nih.gov/pubmed/?term%3DNCT01175083&amp;sa=D&amp;ust=1524246651391000&amp;usg=AFQjCNFVtXBwLpazdznXfoFqagEfgOVR3Q" TargetMode="External"/><Relationship Id="rId1238" Type="http://schemas.openxmlformats.org/officeDocument/2006/relationships/hyperlink" Target="http://www.who.int/immunization/research/vaccine_pipeline_tracker_spreadsheet/en/" TargetMode="External"/><Relationship Id="rId1239" Type="http://schemas.openxmlformats.org/officeDocument/2006/relationships/hyperlink" Target="https://www.google.com/url?q=https://clinicaltrials.gov/ct2/show/NCT01215188&amp;sa=D&amp;ust=1524246651483000&amp;usg=AFQjCNEstKAApakpoXVkDF2az9goe_3IeA" TargetMode="External"/><Relationship Id="rId409" Type="http://schemas.openxmlformats.org/officeDocument/2006/relationships/hyperlink" Target="https://www.google.com/url?q=https://www.clinicaltrialsregister.eu/ctr-search/search?query%3D2008-008726-75&amp;sa=D&amp;ust=1524246650921000&amp;usg=AFQjCNE4Fgm16pau8UbDv9nlMLiijUaB7A" TargetMode="External"/><Relationship Id="rId404" Type="http://schemas.openxmlformats.org/officeDocument/2006/relationships/hyperlink" Target="http://www.who.int/immunization/research/vaccine_pipeline_tracker_spreadsheet/en/" TargetMode="External"/><Relationship Id="rId888" Type="http://schemas.openxmlformats.org/officeDocument/2006/relationships/hyperlink" Target="https://www.google.com/url?q=https://clinicaltrials.gov/ct2/show/NCT00133549&amp;sa=D&amp;ust=1524246651516000&amp;usg=AFQjCNGUx2OvTp75pEA6IAiwfPeW72oFtQ" TargetMode="External"/><Relationship Id="rId403" Type="http://schemas.openxmlformats.org/officeDocument/2006/relationships/hyperlink" Target="https://www.google.com/url?q=http://www.pactr.org/&amp;sa=D&amp;ust=1524246651301000&amp;usg=AFQjCNHQdUa1AX4KRANB4ztI2MkUcVNr3g" TargetMode="External"/><Relationship Id="rId887" Type="http://schemas.openxmlformats.org/officeDocument/2006/relationships/hyperlink" Target="http://www.who.int/immunization/research/vaccine_pipeline_tracker_spreadsheet/en/" TargetMode="External"/><Relationship Id="rId402" Type="http://schemas.openxmlformats.org/officeDocument/2006/relationships/hyperlink" Target="https://www.google.com/url?q=http://www.thelancet.com/pdfs/journals/lancet/PIIS0140-6736(15)61117-5.pdf&amp;sa=D&amp;ust=1524246651301000&amp;usg=AFQjCNH6oITtVzcFpS8ikLsoLZole_5Oig" TargetMode="External"/><Relationship Id="rId886" Type="http://schemas.openxmlformats.org/officeDocument/2006/relationships/hyperlink" Target="https://www.google.com/url?q=https://clinicaltrials.gov/ct2/show/NCT00127153&amp;sa=D&amp;ust=1524246651529000&amp;usg=AFQjCNF4bAI-5knD515QPUHJKI-LOJWPKQ" TargetMode="External"/><Relationship Id="rId401" Type="http://schemas.openxmlformats.org/officeDocument/2006/relationships/hyperlink" Target="http://www.who.int/immunization/research/vaccine_pipeline_tracker_spreadsheet/en/" TargetMode="External"/><Relationship Id="rId885" Type="http://schemas.openxmlformats.org/officeDocument/2006/relationships/hyperlink" Target="http://www.who.int/immunization/research/vaccine_pipeline_tracker_spreadsheet/en/" TargetMode="External"/><Relationship Id="rId408" Type="http://schemas.openxmlformats.org/officeDocument/2006/relationships/hyperlink" Target="http://www.who.int/immunization/research/vaccine_pipeline_tracker_spreadsheet/en/" TargetMode="External"/><Relationship Id="rId407" Type="http://schemas.openxmlformats.org/officeDocument/2006/relationships/hyperlink" Target="http://clinicaltrials.gov" TargetMode="External"/><Relationship Id="rId406" Type="http://schemas.openxmlformats.org/officeDocument/2006/relationships/hyperlink" Target="https://www.google.com/url?q=http://www.sciencedirect.com/science/article/pii/S0140673614623850&amp;sa=D&amp;ust=1524246651333000&amp;usg=AFQjCNFIDT1CEKUpqEkdAuH3ZhuN4XzuHA" TargetMode="External"/><Relationship Id="rId405" Type="http://schemas.openxmlformats.org/officeDocument/2006/relationships/hyperlink" Target="https://www.google.com/url?q=https://clinicaltrials.gov/ct2/show/NCT01001650&amp;sa=D&amp;ust=1524246649955000&amp;usg=AFQjCNG6OTPgeM4eT_WCssOvn_ApyoWe3Q" TargetMode="External"/><Relationship Id="rId889" Type="http://schemas.openxmlformats.org/officeDocument/2006/relationships/hyperlink" Target="http://www.who.int/immunization/research/vaccine_pipeline_tracker_spreadsheet/en/" TargetMode="External"/><Relationship Id="rId880" Type="http://schemas.openxmlformats.org/officeDocument/2006/relationships/hyperlink" Target="https://www.google.com/url?q=https://clinicaltrials.gov/ct2/show/NCT00109343&amp;sa=D&amp;ust=1524246651500000&amp;usg=AFQjCNFF1xXCUnwncHEIGpAGTp_MIdViJw" TargetMode="External"/><Relationship Id="rId1230" Type="http://schemas.openxmlformats.org/officeDocument/2006/relationships/hyperlink" Target="https://www.google.com/url?q=https://clinicaltrials.gov/show/NCT01159990&amp;sa=D&amp;ust=1524246649814000&amp;usg=AFQjCNHEUlW4ciT0ab5TUqjLT0qvGoglpA" TargetMode="External"/><Relationship Id="rId400" Type="http://schemas.openxmlformats.org/officeDocument/2006/relationships/hyperlink" Target="https://www.google.com/url?q=http://www.pactr.org/&amp;sa=D&amp;ust=1524246651300000&amp;usg=AFQjCNGbTV3H9toeAZdmYcuqmzP-9Vp8sg" TargetMode="External"/><Relationship Id="rId884" Type="http://schemas.openxmlformats.org/officeDocument/2006/relationships/hyperlink" Target="https://www.google.com/url?q=https://www.ncbi.nlm.nih.gov/pubmed/?term%3DNCT00119743&amp;sa=D&amp;ust=1524246651408000&amp;usg=AFQjCNGj0243abQ-gBMZ0mrPkkcOi-IZjw" TargetMode="External"/><Relationship Id="rId1231" Type="http://schemas.openxmlformats.org/officeDocument/2006/relationships/hyperlink" Target="https://www.google.com/url?q=https://www.ncbi.nlm.nih.gov/pubmed/?term%3DNCT01153841&amp;sa=D&amp;ust=1524246651373000&amp;usg=AFQjCNGYG7Hixox_YZXMH268lYHNQ_kGwQ" TargetMode="External"/><Relationship Id="rId883" Type="http://schemas.openxmlformats.org/officeDocument/2006/relationships/hyperlink" Target="https://www.google.com/url?q=https://clinicaltrials.gov/ct2/show/NCT00119743&amp;sa=D&amp;ust=1524246651408000&amp;usg=AFQjCNGuQrDcYtneb2nIUHbEgUaUwiqWMA" TargetMode="External"/><Relationship Id="rId1232" Type="http://schemas.openxmlformats.org/officeDocument/2006/relationships/hyperlink" Target="http://www.who.int/immunization/research/vaccine_pipeline_tracker_spreadsheet/en/" TargetMode="External"/><Relationship Id="rId882" Type="http://schemas.openxmlformats.org/officeDocument/2006/relationships/hyperlink" Target="http://www.who.int/immunization/research/vaccine_pipeline_tracker_spreadsheet/en/" TargetMode="External"/><Relationship Id="rId1233" Type="http://schemas.openxmlformats.org/officeDocument/2006/relationships/hyperlink" Target="https://www.google.com/url?q=https://clinicaltrials.gov/ct2/show/NCT01162590&amp;sa=D&amp;ust=1524246650813000&amp;usg=AFQjCNHvUknk6hpfQ6zXkHyojFjlnLp1KA" TargetMode="External"/><Relationship Id="rId881" Type="http://schemas.openxmlformats.org/officeDocument/2006/relationships/hyperlink" Target="https://www.google.com/url?q=https://www.ncbi.nlm.nih.gov/pubmed/?term%3DNCT00109343&amp;sa=D&amp;ust=1524246651500000&amp;usg=AFQjCNH-w2BEWghUpAfx2irCmknts65D4g" TargetMode="External"/><Relationship Id="rId1234" Type="http://schemas.openxmlformats.org/officeDocument/2006/relationships/hyperlink" Target="https://www.google.com/url?q=https://www.ncbi.nlm.nih.gov/pubmed/?term%3DNCT01153893&amp;sa=D&amp;ust=1524246651378000&amp;usg=AFQjCNFp7pPj5ZEI8AHePyt-lcDCUWelgQ" TargetMode="External"/><Relationship Id="rId1224" Type="http://schemas.openxmlformats.org/officeDocument/2006/relationships/hyperlink" Target="http://www.who.int/immunization/research/vaccine_pipeline_tracker_spreadsheet/en/" TargetMode="External"/><Relationship Id="rId1225" Type="http://schemas.openxmlformats.org/officeDocument/2006/relationships/hyperlink" Target="https://www.google.com/url?q=https://clinicaltrials.gov/ct2/show/NCT01060748&amp;sa=D&amp;ust=1524246650905000&amp;usg=AFQjCNFedNR3vLmrK38yN9MpchVWh4rHhw" TargetMode="External"/><Relationship Id="rId1226" Type="http://schemas.openxmlformats.org/officeDocument/2006/relationships/hyperlink" Target="http://www.who.int/immunization/research/vaccine_pipeline_tracker_spreadsheet/en/" TargetMode="External"/><Relationship Id="rId1227" Type="http://schemas.openxmlformats.org/officeDocument/2006/relationships/hyperlink" Target="https://www.google.com/url?q=https://clinicaltrials.gov/ct2/show/NCT01142765&amp;sa=D&amp;ust=1524246649881000&amp;usg=AFQjCNFxOVAEgT-4MiukU1ruYptS2p6tNQ" TargetMode="External"/><Relationship Id="rId1228" Type="http://schemas.openxmlformats.org/officeDocument/2006/relationships/hyperlink" Target="https://www.google.com/url?q=https://www.ncbi.nlm.nih.gov/pubmed/?term%3DNCT01119625&amp;sa=D&amp;ust=1524246651394000&amp;usg=AFQjCNGx_wtXSoEkSt5L7D9vPrch4LC0fQ" TargetMode="External"/><Relationship Id="rId1229" Type="http://schemas.openxmlformats.org/officeDocument/2006/relationships/hyperlink" Target="http://www.who.int/immunization/research/vaccine_pipeline_tracker_spreadsheet/en/" TargetMode="External"/><Relationship Id="rId877" Type="http://schemas.openxmlformats.org/officeDocument/2006/relationships/hyperlink" Target="http://www.who.int/immunization/research/vaccine_pipeline_tracker_spreadsheet/en/" TargetMode="External"/><Relationship Id="rId876" Type="http://schemas.openxmlformats.org/officeDocument/2006/relationships/hyperlink" Target="https://www.google.com/url?q=http://apps.who.int/trialsearch/Trial2.aspx?TrialID%3DJPRN-UMIN000010576&amp;sa=D&amp;ust=1524246651459000&amp;usg=AFQjCNGYT_b9njFds-h3J8me3g7tT_YQ6A" TargetMode="External"/><Relationship Id="rId875" Type="http://schemas.openxmlformats.org/officeDocument/2006/relationships/hyperlink" Target="http://www.who.int/immunization/research/vaccine_pipeline_tracker_spreadsheet/en/" TargetMode="External"/><Relationship Id="rId874" Type="http://schemas.openxmlformats.org/officeDocument/2006/relationships/hyperlink" Target="https://www.google.com/url?q=https://www.ncbi.nlm.nih.gov/pmc/articles/PMC5412244/&amp;sa=D&amp;ust=1524246651509000&amp;usg=AFQjCNGcmVRvQK8ZOkAVyxSlMHAj5-MjXQ" TargetMode="External"/><Relationship Id="rId879" Type="http://schemas.openxmlformats.org/officeDocument/2006/relationships/hyperlink" Target="http://www.who.int/immunization/research/vaccine_pipeline_tracker_spreadsheet/en/" TargetMode="External"/><Relationship Id="rId878" Type="http://schemas.openxmlformats.org/officeDocument/2006/relationships/hyperlink" Target="https://www.google.com/url?q=https://clinicaltrials.gov/ct2/show/NCT00000829&amp;sa=D&amp;ust=1524246651490000&amp;usg=AFQjCNHOHQPsl30oINyXbW4usOw4jF3CFA" TargetMode="External"/><Relationship Id="rId873" Type="http://schemas.openxmlformats.org/officeDocument/2006/relationships/hyperlink" Target="https://www.google.com/url?q=http://www.irct.ir/searchresult.php?id%3D6660%26number%3D3&amp;sa=D&amp;ust=1524246651508000&amp;usg=AFQjCNHzel0RrE-G81dVDBPfsrPREA7GQQ" TargetMode="External"/><Relationship Id="rId1220" Type="http://schemas.openxmlformats.org/officeDocument/2006/relationships/hyperlink" Target="https://www.google.com/url?q=https://www.ncbi.nlm.nih.gov/pubmed/?term%3DNCT01027845&amp;sa=D&amp;ust=1524246651383000&amp;usg=AFQjCNFOQ9bDRmxwdWXpUvuqjyhJZpp1ag" TargetMode="External"/><Relationship Id="rId872" Type="http://schemas.openxmlformats.org/officeDocument/2006/relationships/hyperlink" Target="http://www.who.int/immunization/research/vaccine_pipeline_tracker_spreadsheet/en/" TargetMode="External"/><Relationship Id="rId1221" Type="http://schemas.openxmlformats.org/officeDocument/2006/relationships/hyperlink" Target="http://www.who.int/immunization/research/vaccine_pipeline_tracker_spreadsheet/en/" TargetMode="External"/><Relationship Id="rId871" Type="http://schemas.openxmlformats.org/officeDocument/2006/relationships/hyperlink" Target="https://www.google.com/url?q=http://apps.who.int/trialsearch/Trial2.aspx?TrialID%3DEUCTR2017-001529-41-Outside-EU/EEA&amp;sa=D&amp;ust=1524246651498000&amp;usg=AFQjCNEqVb_IwOYhYPzVh5aYjD1O-YDr3Q" TargetMode="External"/><Relationship Id="rId1222" Type="http://schemas.openxmlformats.org/officeDocument/2006/relationships/hyperlink" Target="https://www.google.com/url?q=https://clinicaltrials.gov/ct2/show/record/NCT01049282?term%3DH1%253A%2BIC31%26rank%3D3&amp;sa=D&amp;ust=1524246650071000&amp;usg=AFQjCNEwK7OEdhMuSv4e3I3VWNPQIScKiw" TargetMode="External"/><Relationship Id="rId870" Type="http://schemas.openxmlformats.org/officeDocument/2006/relationships/hyperlink" Target="http://www.who.int/immunization/research/vaccine_pipeline_tracker_spreadsheet/en/" TargetMode="External"/><Relationship Id="rId1223" Type="http://schemas.openxmlformats.org/officeDocument/2006/relationships/hyperlink" Target="https://www.google.com/url?q=https://www.ncbi.nlm.nih.gov/pubmed/?term%3DNCT01030822&amp;sa=D&amp;ust=1524246651393000&amp;usg=AFQjCNHAmXUMOiFGLsTiV_I3gWJ_Oeb-BA" TargetMode="External"/><Relationship Id="rId1653" Type="http://schemas.openxmlformats.org/officeDocument/2006/relationships/hyperlink" Target="http://www.who.int/immunization/research/vaccine_pipeline_tracker_spreadsheet/en/" TargetMode="External"/><Relationship Id="rId1654" Type="http://schemas.openxmlformats.org/officeDocument/2006/relationships/hyperlink" Target="https://www.google.com/url?q=https://clinicaltrials.gov/ct2/show/NCT03038243&amp;sa=D&amp;ust=1524246650873000&amp;usg=AFQjCNGxptyqxfgd8MBHvoEW35x7v2jYjQ" TargetMode="External"/><Relationship Id="rId1655" Type="http://schemas.openxmlformats.org/officeDocument/2006/relationships/hyperlink" Target="http://www.who.int/immunization/research/vaccine_pipeline_tracker_spreadsheet/en/" TargetMode="External"/><Relationship Id="rId1656" Type="http://schemas.openxmlformats.org/officeDocument/2006/relationships/hyperlink" Target="https://www.google.com/url?q=http://apps.who.int/trialsearch/Trial2.aspx?TrialID%3DRBR-2gv984&amp;sa=D&amp;ust=1524246649998000&amp;usg=AFQjCNGOIDCQLlhjvKVplp3EASBue4L4mw" TargetMode="External"/><Relationship Id="rId1657" Type="http://schemas.openxmlformats.org/officeDocument/2006/relationships/hyperlink" Target="https://www.google.com/url?q=https://www.ncbi.nlm.nih.gov/pubmed/23599316&amp;sa=D&amp;ust=1524246650832000&amp;usg=AFQjCNHK6XJVo3WjJqbTBw4k3M7ifOnkDg" TargetMode="External"/><Relationship Id="rId1658" Type="http://schemas.openxmlformats.org/officeDocument/2006/relationships/hyperlink" Target="http://www.who.int/immunization/research/vaccine_pipeline_tracker_spreadsheet/en/" TargetMode="External"/><Relationship Id="rId1659" Type="http://schemas.openxmlformats.org/officeDocument/2006/relationships/hyperlink" Target="https://www.google.com/url?q=http://apps.who.int/trialsearch/Trial2.aspx?TrialID%3DRPCEC00000133&amp;sa=D&amp;ust=1524246651514000&amp;usg=AFQjCNGqnNJd8LWCIc38jgb6wjnX7_TBdQ" TargetMode="External"/><Relationship Id="rId829" Type="http://schemas.openxmlformats.org/officeDocument/2006/relationships/hyperlink" Target="http://www.who.int/immunization/research/vaccine_pipeline_tracker_spreadsheet/en/" TargetMode="External"/><Relationship Id="rId828" Type="http://schemas.openxmlformats.org/officeDocument/2006/relationships/hyperlink" Target="https://www.google.com/url?q=https://www.ncbi.nlm.nih.gov/pubmed/27477844&amp;sa=D&amp;ust=1524246649913000&amp;usg=AFQjCNFjaU5mZ_GAk-3_o-aamK_GwOHd0w" TargetMode="External"/><Relationship Id="rId827" Type="http://schemas.openxmlformats.org/officeDocument/2006/relationships/hyperlink" Target="https://www.google.com/url?q=http://apps.who.int/trialsearch/Trial2.aspx?TrialID%3DRPCEC00000182&amp;sa=D&amp;ust=1524246651512000&amp;usg=AFQjCNELZHhYGRk5CADoahrL1aKNAoA83A" TargetMode="External"/><Relationship Id="rId822" Type="http://schemas.openxmlformats.org/officeDocument/2006/relationships/hyperlink" Target="http://www.who.int/immunization/research/vaccine_pipeline_tracker_spreadsheet/en/" TargetMode="External"/><Relationship Id="rId821" Type="http://schemas.openxmlformats.org/officeDocument/2006/relationships/hyperlink" Target="https://www.google.com/url?q=https://clinicaltrials.gov/ct2/show/NCT03313037&amp;sa=D&amp;ust=1524246651353000&amp;usg=AFQjCNHdxNDSyQVyh5iZvhWg1UIDDSfHHA" TargetMode="External"/><Relationship Id="rId820" Type="http://schemas.openxmlformats.org/officeDocument/2006/relationships/hyperlink" Target="http://www.who.int/immunization/research/vaccine_pipeline_tracker_spreadsheet/en/" TargetMode="External"/><Relationship Id="rId826" Type="http://schemas.openxmlformats.org/officeDocument/2006/relationships/hyperlink" Target="http://www.who.int/immunization/research/vaccine_pipeline_tracker_spreadsheet/en/" TargetMode="External"/><Relationship Id="rId825" Type="http://schemas.openxmlformats.org/officeDocument/2006/relationships/hyperlink" Target="https://www.google.com/url?q=http://apps.who.int/trialsearch/Trial2.aspx?TrialID%3DPACTR201203000306280&amp;sa=D&amp;ust=1524246650059000&amp;usg=AFQjCNFvWesHdAcJe0mw7aQZn5sYWVI8Nw" TargetMode="External"/><Relationship Id="rId824" Type="http://schemas.openxmlformats.org/officeDocument/2006/relationships/hyperlink" Target="http://www.who.int/immunization/research/vaccine_pipeline_tracker_spreadsheet/en/" TargetMode="External"/><Relationship Id="rId823" Type="http://schemas.openxmlformats.org/officeDocument/2006/relationships/hyperlink" Target="https://www.google.com/url?q=https://clinicaltrials.gov/ct2/show/NCT03342898&amp;sa=D&amp;ust=1524246650114000&amp;usg=AFQjCNGgx-gA2rKI-wP8D3qR14qxOHvYog" TargetMode="External"/><Relationship Id="rId1650" Type="http://schemas.openxmlformats.org/officeDocument/2006/relationships/hyperlink" Target="https://www.google.com/url?q=https://clinicaltrials.gov/ct2/show/record/NCT02933281&amp;sa=D&amp;ust=1524246650026000&amp;usg=AFQjCNFJIzQKnLC7VbFEQmN4vcjI43hHDQ" TargetMode="External"/><Relationship Id="rId1651" Type="http://schemas.openxmlformats.org/officeDocument/2006/relationships/hyperlink" Target="http://www.who.int/immunization/research/vaccine_pipeline_tracker_spreadsheet/en/" TargetMode="External"/><Relationship Id="rId1652" Type="http://schemas.openxmlformats.org/officeDocument/2006/relationships/hyperlink" Target="https://www.google.com/url?q=https://clinicaltrials.gov/ct2/show/NCT02956837?term%3DRSV%2BGSK%26rank%3D3&amp;sa=D&amp;ust=1524246650728000&amp;usg=AFQjCNHZ1cOt-Vyn6lH5yNZrv4pugQ2_9g" TargetMode="External"/><Relationship Id="rId1642" Type="http://schemas.openxmlformats.org/officeDocument/2006/relationships/hyperlink" Target="http://clinicaltrials.gov" TargetMode="External"/><Relationship Id="rId1643" Type="http://schemas.openxmlformats.org/officeDocument/2006/relationships/hyperlink" Target="http://www.who.int/immunization/research/vaccine_pipeline_tracker_spreadsheet/en/" TargetMode="External"/><Relationship Id="rId1644" Type="http://schemas.openxmlformats.org/officeDocument/2006/relationships/hyperlink" Target="https://www.google.com/url?q=https://clinicaltrials.gov/ct2/show/NCT02670187&amp;sa=D&amp;ust=1524246651280000&amp;usg=AFQjCNELQuWeMLMqA9AiQxlO1jIAKAocUQ" TargetMode="External"/><Relationship Id="rId1645" Type="http://schemas.openxmlformats.org/officeDocument/2006/relationships/hyperlink" Target="http://www.who.int/immunization/research/vaccine_pipeline_tracker_spreadsheet/en/" TargetMode="External"/><Relationship Id="rId1646" Type="http://schemas.openxmlformats.org/officeDocument/2006/relationships/hyperlink" Target="https://www.google.com/url?q=https://clinicaltrials.gov/ct2/show/NCT02756208&amp;sa=D&amp;ust=1524246649853000&amp;usg=AFQjCNGV6O1x3xlInTLL-1f1-wEuQJUkJQ" TargetMode="External"/><Relationship Id="rId1647" Type="http://schemas.openxmlformats.org/officeDocument/2006/relationships/hyperlink" Target="http://www.who.int/immunization/research/vaccine_pipeline_tracker_spreadsheet/en/" TargetMode="External"/><Relationship Id="rId1648" Type="http://schemas.openxmlformats.org/officeDocument/2006/relationships/hyperlink" Target="https://www.google.com/url?q=https://clinicaltrials.gov/ct2/show/NCT02927444&amp;sa=D&amp;ust=1524246651416000&amp;usg=AFQjCNHIPZOXDcDP-EocsAbrvoB9bJ5kNA" TargetMode="External"/><Relationship Id="rId1649" Type="http://schemas.openxmlformats.org/officeDocument/2006/relationships/hyperlink" Target="http://www.who.int/immunization/research/vaccine_pipeline_tracker_spreadsheet/en/" TargetMode="External"/><Relationship Id="rId819" Type="http://schemas.openxmlformats.org/officeDocument/2006/relationships/hyperlink" Target="https://www.google.com/url?q=https://clinicaltrials.gov/ct2/show/NCT03276962&amp;sa=D&amp;ust=1524246649875000&amp;usg=AFQjCNGMDkpWtC6tyBkRnmR4Q2jzmBgWnQ" TargetMode="External"/><Relationship Id="rId818" Type="http://schemas.openxmlformats.org/officeDocument/2006/relationships/hyperlink" Target="http://www.who.int/immunization/research/vaccine_pipeline_tracker_spreadsheet/en/" TargetMode="External"/><Relationship Id="rId817" Type="http://schemas.openxmlformats.org/officeDocument/2006/relationships/hyperlink" Target="https://www.google.com/url?q=https://clinicaltrials.gov/ct2/show/NCT03255278&amp;sa=D&amp;ust=1524246650008000&amp;usg=AFQjCNFP8XZCZ-bncJ2mAN4FP4-SUEN1hA" TargetMode="External"/><Relationship Id="rId816" Type="http://schemas.openxmlformats.org/officeDocument/2006/relationships/hyperlink" Target="http://www.who.int/immunization/research/vaccine_pipeline_tracker_spreadsheet/en/" TargetMode="External"/><Relationship Id="rId811" Type="http://schemas.openxmlformats.org/officeDocument/2006/relationships/hyperlink" Target="https://www.google.com/url?q=http://clinicaltrials.gov/show/NCT03031912&amp;sa=D&amp;ust=1524246651339000&amp;usg=AFQjCNGpp0NCTNWaNmuI-he1PEt4KA5voA" TargetMode="External"/><Relationship Id="rId810" Type="http://schemas.openxmlformats.org/officeDocument/2006/relationships/hyperlink" Target="http://www.who.int/immunization/research/vaccine_pipeline_tracker_spreadsheet/en/" TargetMode="External"/><Relationship Id="rId815" Type="http://schemas.openxmlformats.org/officeDocument/2006/relationships/hyperlink" Target="https://www.google.com/url?q=https://clinicaltrials.gov/ct2/show/NCT03175380&amp;sa=D&amp;ust=1524246649997000&amp;usg=AFQjCNGkjwVekCiENCNVbETDMC2ErAPIFg" TargetMode="External"/><Relationship Id="rId814" Type="http://schemas.openxmlformats.org/officeDocument/2006/relationships/hyperlink" Target="http://www.who.int/immunization/research/vaccine_pipeline_tracker_spreadsheet/en/" TargetMode="External"/><Relationship Id="rId813" Type="http://schemas.openxmlformats.org/officeDocument/2006/relationships/hyperlink" Target="https://www.google.com/url?q=https://clinicaltrials.gov/ct2/show/NCT03141138&amp;sa=D&amp;ust=1524246650132000&amp;usg=AFQjCNFkDgV2SelJvYIVDL8NB2wTs4XXpQ" TargetMode="External"/><Relationship Id="rId812" Type="http://schemas.openxmlformats.org/officeDocument/2006/relationships/hyperlink" Target="http://www.who.int/immunization/research/vaccine_pipeline_tracker_spreadsheet/en/" TargetMode="External"/><Relationship Id="rId1640" Type="http://schemas.openxmlformats.org/officeDocument/2006/relationships/hyperlink" Target="https://www.google.com/url?q=https://clinicaltrials.gov/ct2/show/NCT02601716&amp;sa=D&amp;ust=1524246649900000&amp;usg=AFQjCNEoyOWy6_eIJsbMHB5X9HRqGZyJ3w" TargetMode="External"/><Relationship Id="rId1641" Type="http://schemas.openxmlformats.org/officeDocument/2006/relationships/hyperlink" Target="https://www.google.com/url?q=https://doi.org/10.1016/j.vaccine.2017.09.014&amp;sa=D&amp;ust=1524246650838000&amp;usg=AFQjCNEAUYeqau4mtob-vC17BwSdgiSBVQ" TargetMode="External"/><Relationship Id="rId1675" Type="http://schemas.openxmlformats.org/officeDocument/2006/relationships/hyperlink" Target="http://www.who.int/immunization/research/vaccine_pipeline_tracker_spreadsheet/en/" TargetMode="External"/><Relationship Id="rId1676" Type="http://schemas.openxmlformats.org/officeDocument/2006/relationships/hyperlink" Target="https://www.google.com/url?q=https://clinicaltrials.gov/ct2/show/NCT01336699&amp;sa=D&amp;ust=1524246650896000&amp;usg=AFQjCNGhuFiVMBEZdI3EicrVL-KN11_5Xw" TargetMode="External"/><Relationship Id="rId1677" Type="http://schemas.openxmlformats.org/officeDocument/2006/relationships/hyperlink" Target="https://www.google.com/url?q=https://www.ncbi.nlm.nih.gov/pubmed/?term%3DNCT01290419&amp;sa=D&amp;ust=1524246650757000&amp;usg=AFQjCNG-a5uB-d7CJjR7n-WiTS0BGVf6oQ" TargetMode="External"/><Relationship Id="rId1678" Type="http://schemas.openxmlformats.org/officeDocument/2006/relationships/hyperlink" Target="http://www.who.int/immunization/research/vaccine_pipeline_tracker_spreadsheet/en/" TargetMode="External"/><Relationship Id="rId1679" Type="http://schemas.openxmlformats.org/officeDocument/2006/relationships/hyperlink" Target="https://www.google.com/url?q=https://clinicaltrials.gov/ct2/show/NCT01479972&amp;sa=D&amp;ust=1524246650053000&amp;usg=AFQjCNEZNN7XnCiydWrfsXOzUpS81tD8fw" TargetMode="External"/><Relationship Id="rId849" Type="http://schemas.openxmlformats.org/officeDocument/2006/relationships/hyperlink" Target="http://www.who.int/immunization/research/vaccine_pipeline_tracker_spreadsheet/en/" TargetMode="External"/><Relationship Id="rId844" Type="http://schemas.openxmlformats.org/officeDocument/2006/relationships/hyperlink" Target="https://www.google.com/url?q=http://apps.who.int/trialsearch/Trial2.aspx?TrialID%3DACTRN12609000515291&amp;sa=D&amp;ust=1524246651396000&amp;usg=AFQjCNGTu_irjGdIHtJkQmnI_IC_lr91yQ" TargetMode="External"/><Relationship Id="rId843" Type="http://schemas.openxmlformats.org/officeDocument/2006/relationships/hyperlink" Target="http://www.who.int/immunization/research/vaccine_pipeline_tracker_spreadsheet/en/" TargetMode="External"/><Relationship Id="rId842" Type="http://schemas.openxmlformats.org/officeDocument/2006/relationships/hyperlink" Target="https://www.google.com/url?q=https://www.ncbi.nlm.nih.gov/pubmed/?term%3DACTRN12607000387426&amp;sa=D&amp;ust=1524246651497000&amp;usg=AFQjCNHqxbG4zEk4NhJ9pQpp8v0rNYV75Q" TargetMode="External"/><Relationship Id="rId841" Type="http://schemas.openxmlformats.org/officeDocument/2006/relationships/hyperlink" Target="https://www.google.com/url?q=http://apps.who.int/trialsearch/Trial2.aspx?TrialID%3DACTRN12607000387426&amp;sa=D&amp;ust=1524246651496000&amp;usg=AFQjCNGRXejBEOIeKUdcLAq6GJJk6DF5vw" TargetMode="External"/><Relationship Id="rId848" Type="http://schemas.openxmlformats.org/officeDocument/2006/relationships/hyperlink" Target="https://www.google.com/url?q=http://www.anzctr.org.au/ACTRN12613000264785.aspx&amp;sa=D&amp;ust=1524246651460000&amp;usg=AFQjCNGJPe8Ki379c-a9BCWtnDrv_2QnTg" TargetMode="External"/><Relationship Id="rId847" Type="http://schemas.openxmlformats.org/officeDocument/2006/relationships/hyperlink" Target="http://www.who.int/immunization/research/vaccine_pipeline_tracker_spreadsheet/en/" TargetMode="External"/><Relationship Id="rId846" Type="http://schemas.openxmlformats.org/officeDocument/2006/relationships/hyperlink" Target="https://www.google.com/url?q=http://apps.who.int/trialsearch/Trial2.aspx?TrialID%3DACTRN12610000544077&amp;sa=D&amp;ust=1524246651466000&amp;usg=AFQjCNEnpAMh2__SO7Tihss6E8MJTzWFfQ" TargetMode="External"/><Relationship Id="rId845" Type="http://schemas.openxmlformats.org/officeDocument/2006/relationships/hyperlink" Target="http://www.who.int/immunization/research/vaccine_pipeline_tracker_spreadsheet/en/" TargetMode="External"/><Relationship Id="rId1670" Type="http://schemas.openxmlformats.org/officeDocument/2006/relationships/hyperlink" Target="https://www.google.com/url?q=https://www.ncbi.nlm.nih.gov/pubmed/?term%3DNCT00686075&amp;sa=D&amp;ust=1524246650741000&amp;usg=AFQjCNH-WejjV-Vg3llfbduyLLl3DbYZIA" TargetMode="External"/><Relationship Id="rId840" Type="http://schemas.openxmlformats.org/officeDocument/2006/relationships/hyperlink" Target="http://www.who.int/immunization/research/vaccine_pipeline_tracker_spreadsheet/en/" TargetMode="External"/><Relationship Id="rId1671" Type="http://schemas.openxmlformats.org/officeDocument/2006/relationships/hyperlink" Target="http://clinicaltrials.gov" TargetMode="External"/><Relationship Id="rId1672" Type="http://schemas.openxmlformats.org/officeDocument/2006/relationships/hyperlink" Target="http://www.who.int/immunization/research/vaccine_pipeline_tracker_spreadsheet/en/" TargetMode="External"/><Relationship Id="rId1673" Type="http://schemas.openxmlformats.org/officeDocument/2006/relationships/hyperlink" Target="https://www.google.com/url?q=https://clinicaltrials.gov/ct2/show/NCT00772928&amp;sa=D&amp;ust=1524246651466000&amp;usg=AFQjCNFdA4ZsWyqmFOJqlGYE0kCNioh6OA" TargetMode="External"/><Relationship Id="rId1674" Type="http://schemas.openxmlformats.org/officeDocument/2006/relationships/hyperlink" Target="https://www.google.com/url?q=https://www.ncbi.nlm.nih.gov/pubmed/?term%3DNCT00767416&amp;sa=D&amp;ust=1524246650744000&amp;usg=AFQjCNHWBtEIWq6NkTTW6Wyufa-rLxrSLQ" TargetMode="External"/><Relationship Id="rId1664" Type="http://schemas.openxmlformats.org/officeDocument/2006/relationships/hyperlink" Target="https://www.google.com/url?q=https://www.ncbi.nlm.nih.gov/pubmed/?term%3DNCT00345670&amp;sa=D&amp;ust=1524246650740000&amp;usg=AFQjCNEHUHvi6FeLYnxrhrfJZEFXomDIVA" TargetMode="External"/><Relationship Id="rId1665" Type="http://schemas.openxmlformats.org/officeDocument/2006/relationships/hyperlink" Target="http://www.who.int/immunization/research/vaccine_pipeline_tracker_spreadsheet/en/" TargetMode="External"/><Relationship Id="rId1666" Type="http://schemas.openxmlformats.org/officeDocument/2006/relationships/hyperlink" Target="https://www.google.com/url?q=https://clinicaltrials.gov/ct2/show/NCT00493285?term%3DNCT00493285%26rank%3D1&amp;sa=D&amp;ust=1524246650742000&amp;usg=AFQjCNHIhH7mriW0xSKwSj_NQTOpHymkKA" TargetMode="External"/><Relationship Id="rId1667" Type="http://schemas.openxmlformats.org/officeDocument/2006/relationships/hyperlink" Target="http://clinicaltrials.gov" TargetMode="External"/><Relationship Id="rId1668" Type="http://schemas.openxmlformats.org/officeDocument/2006/relationships/hyperlink" Target="http://www.who.int/immunization/research/vaccine_pipeline_tracker_spreadsheet/en/" TargetMode="External"/><Relationship Id="rId1669" Type="http://schemas.openxmlformats.org/officeDocument/2006/relationships/hyperlink" Target="https://www.google.com/url?q=https://clinicaltrials.gov/ct2/show/NCT00688870&amp;sa=D&amp;ust=1524246651445000&amp;usg=AFQjCNEjxkjEmbxyH8WZ6Y22DmzgN4jBMw" TargetMode="External"/><Relationship Id="rId839" Type="http://schemas.openxmlformats.org/officeDocument/2006/relationships/hyperlink" Target="https://www.google.com/url?q=https://clinicaltrials.gov/ct2/show/NCT02692963&amp;sa=D&amp;ust=1524246649992000&amp;usg=AFQjCNHqaLlxWHAbQ-ZzkQ8oAKaUCJaBkA" TargetMode="External"/><Relationship Id="rId838" Type="http://schemas.openxmlformats.org/officeDocument/2006/relationships/hyperlink" Target="http://www.who.int/immunization/research/vaccine_pipeline_tracker_spreadsheet/en/" TargetMode="External"/><Relationship Id="rId833" Type="http://schemas.openxmlformats.org/officeDocument/2006/relationships/hyperlink" Target="http://clinicaltrials.gov" TargetMode="External"/><Relationship Id="rId832" Type="http://schemas.openxmlformats.org/officeDocument/2006/relationships/hyperlink" Target="https://www.ncbi.nlm.nih.gov/pmc/articles/PMC4318920/" TargetMode="External"/><Relationship Id="rId831" Type="http://schemas.openxmlformats.org/officeDocument/2006/relationships/hyperlink" Target="https://www.google.com/url?q=https://clinicaltrials.gov/ct2/show/NCT00609492&amp;sa=D&amp;ust=1524246651389000&amp;usg=AFQjCNGh3n9Gxnw6s1bgsgcFlvLxE_W7tg" TargetMode="External"/><Relationship Id="rId830" Type="http://schemas.openxmlformats.org/officeDocument/2006/relationships/hyperlink" Target="http://www.who.int/immunization/research/vaccine_pipeline_tracker_spreadsheet/en/" TargetMode="External"/><Relationship Id="rId837" Type="http://schemas.openxmlformats.org/officeDocument/2006/relationships/hyperlink" Target="http://clinicaltrials.gov" TargetMode="External"/><Relationship Id="rId836" Type="http://schemas.openxmlformats.org/officeDocument/2006/relationships/hyperlink" Target="http://www.sciencedirect.com/science/article/pii/S0140673614623850" TargetMode="External"/><Relationship Id="rId835" Type="http://schemas.openxmlformats.org/officeDocument/2006/relationships/hyperlink" Target="https://www.google.com/url?q=https://clinicaltrials.gov/ct2/show/NCT01003314&amp;sa=D&amp;ust=1524246649965000&amp;usg=AFQjCNFyEzWSSYlQpJOoTuAPA4P3QhChtg" TargetMode="External"/><Relationship Id="rId834" Type="http://schemas.openxmlformats.org/officeDocument/2006/relationships/hyperlink" Target="http://www.who.int/immunization/research/vaccine_pipeline_tracker_spreadsheet/en/" TargetMode="External"/><Relationship Id="rId1660" Type="http://schemas.openxmlformats.org/officeDocument/2006/relationships/hyperlink" Target="https://www.google.com/url?q=https://doi.org/10.1016/j.vaccine.2012.12.020&amp;sa=D&amp;ust=1524246650862000&amp;usg=AFQjCNHG9w4cox6sqOIO4U097tFEXWY-mg" TargetMode="External"/><Relationship Id="rId1661" Type="http://schemas.openxmlformats.org/officeDocument/2006/relationships/hyperlink" Target="http://clinicaltrials.gov" TargetMode="External"/><Relationship Id="rId1662" Type="http://schemas.openxmlformats.org/officeDocument/2006/relationships/hyperlink" Target="http://www.who.int/immunization/research/vaccine_pipeline_tracker_spreadsheet/en/" TargetMode="External"/><Relationship Id="rId1663" Type="http://schemas.openxmlformats.org/officeDocument/2006/relationships/hyperlink" Target="https://www.google.com/url?q=https://clinicaltrials.gov/ct2/show/NCT00345670?term%3DNCT00345670%26rank%3D1&amp;sa=D&amp;ust=1524246650740000&amp;usg=AFQjCNGdSJY1Wp-OmAVzgP8C8MQxQrS53g" TargetMode="External"/><Relationship Id="rId469" Type="http://schemas.openxmlformats.org/officeDocument/2006/relationships/hyperlink" Target="https://www.google.com/url?q=https://clinicaltrials.gov/ct2/show/NCT02063555&amp;sa=D&amp;ust=1524246650005000&amp;usg=AFQjCNEL0ABecqNphafgduA2b0yu29MclA" TargetMode="External"/><Relationship Id="rId468" Type="http://schemas.openxmlformats.org/officeDocument/2006/relationships/hyperlink" Target="http://www.who.int/immunization/research/vaccine_pipeline_tracker_spreadsheet/en/" TargetMode="External"/><Relationship Id="rId467" Type="http://schemas.openxmlformats.org/officeDocument/2006/relationships/hyperlink" Target="https://www.google.com/url?q=http://clinicaltrials.gov/&amp;sa=D&amp;ust=1524246650915000&amp;usg=AFQjCNGIYeFRIOtdOg2juqy_VpGisuXw0Q" TargetMode="External"/><Relationship Id="rId1290" Type="http://schemas.openxmlformats.org/officeDocument/2006/relationships/hyperlink" Target="http://www.who.int/immunization/research/vaccine_pipeline_tracker_spreadsheet/en/" TargetMode="External"/><Relationship Id="rId1291" Type="http://schemas.openxmlformats.org/officeDocument/2006/relationships/hyperlink" Target="https://www.google.com/url?q=https://clinicaltrials.gov/ct2/show/NCT01641133&amp;sa=D&amp;ust=1524246651394000&amp;usg=AFQjCNHpsGJLMsyXGt9dAjIih86En-usPw" TargetMode="External"/><Relationship Id="rId1292" Type="http://schemas.openxmlformats.org/officeDocument/2006/relationships/hyperlink" Target="http://www.who.int/immunization/research/vaccine_pipeline_tracker_spreadsheet/en/" TargetMode="External"/><Relationship Id="rId462" Type="http://schemas.openxmlformats.org/officeDocument/2006/relationships/hyperlink" Target="http://www.who.int/immunization/research/vaccine_pipeline_tracker_spreadsheet/en/" TargetMode="External"/><Relationship Id="rId1293" Type="http://schemas.openxmlformats.org/officeDocument/2006/relationships/hyperlink" Target="https://www.google.com/url?q=https://clinicaltrials.gov/ct2/show/NCT01650389&amp;sa=D&amp;ust=1524246650041000&amp;usg=AFQjCNFoGkqSj9aMuaZnU-DEk-CimsD9HA" TargetMode="External"/><Relationship Id="rId461" Type="http://schemas.openxmlformats.org/officeDocument/2006/relationships/hyperlink" Target="https://www.google.com/url?q=http://clinicaltrials.gov/&amp;sa=D&amp;ust=1524246650915000&amp;usg=AFQjCNGIYeFRIOtdOg2juqy_VpGisuXw0Q" TargetMode="External"/><Relationship Id="rId1294" Type="http://schemas.openxmlformats.org/officeDocument/2006/relationships/hyperlink" Target="http://www.who.int/immunization/research/vaccine_pipeline_tracker_spreadsheet/en/" TargetMode="External"/><Relationship Id="rId460" Type="http://schemas.openxmlformats.org/officeDocument/2006/relationships/hyperlink" Target="https://www.google.com/url?q=https://clinicaltrials.gov/ct2/show/NCT01654263&amp;sa=D&amp;ust=1524246651422000&amp;usg=AFQjCNFCP5eA2Sph7KoIACwS1J8Pa_dROA" TargetMode="External"/><Relationship Id="rId1295" Type="http://schemas.openxmlformats.org/officeDocument/2006/relationships/hyperlink" Target="https://www.google.com/url?q=https://clinicaltrials.gov/ct2/show/NCT01658696&amp;sa=D&amp;ust=1524246649889000&amp;usg=AFQjCNGZbFYL85PIWQuSfQduVlITeP7CTA" TargetMode="External"/><Relationship Id="rId1296" Type="http://schemas.openxmlformats.org/officeDocument/2006/relationships/hyperlink" Target="http://www.who.int/immunization/research/vaccine_pipeline_tracker_spreadsheet/en/" TargetMode="External"/><Relationship Id="rId466" Type="http://schemas.openxmlformats.org/officeDocument/2006/relationships/hyperlink" Target="https://www.google.com/url?q=https://clinicaltrials.gov/show/NCT019313582&amp;sa=D&amp;ust=1524246649838000&amp;usg=AFQjCNGVqwDkjBa13U7Fsma6OCOuUWkbLg" TargetMode="External"/><Relationship Id="rId1297" Type="http://schemas.openxmlformats.org/officeDocument/2006/relationships/hyperlink" Target="https://www.google.com/url?q=https://clinicaltrials.gov/ct2/show/NCT01666925&amp;sa=D&amp;ust=1524246649888000&amp;usg=AFQjCNHfVghA-hz1QjVHiZehtT5UV5hfFw" TargetMode="External"/><Relationship Id="rId465" Type="http://schemas.openxmlformats.org/officeDocument/2006/relationships/hyperlink" Target="http://www.who.int/immunization/research/vaccine_pipeline_tracker_spreadsheet/en/" TargetMode="External"/><Relationship Id="rId1298" Type="http://schemas.openxmlformats.org/officeDocument/2006/relationships/hyperlink" Target="http://www.who.int/immunization/research/vaccine_pipeline_tracker_spreadsheet/en/" TargetMode="External"/><Relationship Id="rId464" Type="http://schemas.openxmlformats.org/officeDocument/2006/relationships/hyperlink" Target="https://www.google.com/url?q=http://clinicaltrials.gov/&amp;sa=D&amp;ust=1524246650906000&amp;usg=AFQjCNE52k6q74O4QZ0G3ohT0y7KklkB5Q" TargetMode="External"/><Relationship Id="rId1299" Type="http://schemas.openxmlformats.org/officeDocument/2006/relationships/hyperlink" Target="https://www.google.com/url?q=https://clinicaltrials.gov/ct2/show/NCT01704365?term%3DNovavax%2B%252B%2BRSV%2Bvaccine%26rank%3D4https://clinicaltrials.gov/ct2/show/NCT01704365?term%3DNovavax%2B%252B%2BRSV%2Bvaccine%26rank%3D4&amp;sa=D&amp;ust=1524246650755000&amp;usg=AFQjCNFziUjxclwZxGch7e8yAPj_Efn54g" TargetMode="External"/><Relationship Id="rId463" Type="http://schemas.openxmlformats.org/officeDocument/2006/relationships/hyperlink" Target="https://www.google.com/url?q=https://clinicaltrials.gov/ct2/show/NCT01764126&amp;sa=D&amp;ust=1524246651542000&amp;usg=AFQjCNEw1W3itr7xUAWqUdaV1zU99AC-fw" TargetMode="External"/><Relationship Id="rId459" Type="http://schemas.openxmlformats.org/officeDocument/2006/relationships/hyperlink" Target="http://www.who.int/immunization/research/vaccine_pipeline_tracker_spreadsheet/en/" TargetMode="External"/><Relationship Id="rId458" Type="http://schemas.openxmlformats.org/officeDocument/2006/relationships/hyperlink" Target="https://www.google.com/url?q=http://clinicaltrials.gov/&amp;sa=D&amp;ust=1524246650914000&amp;usg=AFQjCNH_1P8U5NLWxSqMOZL79Y_SO77KyQ" TargetMode="External"/><Relationship Id="rId457" Type="http://schemas.openxmlformats.org/officeDocument/2006/relationships/hyperlink" Target="https://www.google.com/url?q=http://clinicaltrials.gov/ct2/show/NCT01411241&amp;sa=D&amp;ust=1524246650092000&amp;usg=AFQjCNHMzP7E6P4YJjGyLh26SooRAshjjw" TargetMode="External"/><Relationship Id="rId456" Type="http://schemas.openxmlformats.org/officeDocument/2006/relationships/hyperlink" Target="http://www.who.int/immunization/research/vaccine_pipeline_tracker_spreadsheet/en/" TargetMode="External"/><Relationship Id="rId1280" Type="http://schemas.openxmlformats.org/officeDocument/2006/relationships/hyperlink" Target="https://www.google.com/url?q=https://clinicaltrials.gov/ct2/show/NCT01537185&amp;sa=D&amp;ust=1524246651355000&amp;usg=AFQjCNGH2lXV4TZCHGaw8-66HTtBwfYUow" TargetMode="External"/><Relationship Id="rId1281" Type="http://schemas.openxmlformats.org/officeDocument/2006/relationships/hyperlink" Target="http://www.who.int/immunization/research/vaccine_pipeline_tracker_spreadsheet/en/" TargetMode="External"/><Relationship Id="rId451" Type="http://schemas.openxmlformats.org/officeDocument/2006/relationships/hyperlink" Target="https://www.google.com/url?q=http://clinicaltrials.gov/&amp;sa=D&amp;ust=1524246650905000&amp;usg=AFQjCNFkfnFgj_ExwMDg6c2NIT8foiZ5lw" TargetMode="External"/><Relationship Id="rId1282" Type="http://schemas.openxmlformats.org/officeDocument/2006/relationships/hyperlink" Target="https://www.google.com/url?q=https://clinicaltrials.gov/ct2/show/NCT01540474&amp;sa=D&amp;ust=1524246649904000&amp;usg=AFQjCNGMETfKYhQOFaxMyR2xjsvadG1E-A" TargetMode="External"/><Relationship Id="rId450" Type="http://schemas.openxmlformats.org/officeDocument/2006/relationships/hyperlink" Target="https://www.google.com/url?q=https://clinicaltrials.gov/ct2/show/NCT01069471&amp;sa=D&amp;ust=1524246650900000&amp;usg=AFQjCNFRdkkrjfZLFKoItYqA4bQ04pswiw" TargetMode="External"/><Relationship Id="rId1283" Type="http://schemas.openxmlformats.org/officeDocument/2006/relationships/hyperlink" Target="https://www.google.com/url?q=https://www.ncbi.nlm.nih.gov/pmc/articles/PMC4667767/&amp;sa=D&amp;ust=1524246651432000&amp;usg=AFQjCNGX4BDO7CP9kBmPxrK4aiPTGNZt5g" TargetMode="External"/><Relationship Id="rId2130" Type="http://schemas.openxmlformats.org/officeDocument/2006/relationships/hyperlink" Target="http://www.who.int/immunization/research/vaccine_pipeline_tracker_spreadsheet/en/" TargetMode="External"/><Relationship Id="rId1284" Type="http://schemas.openxmlformats.org/officeDocument/2006/relationships/hyperlink" Target="http://www.who.int/immunization/research/vaccine_pipeline_tracker_spreadsheet/en/" TargetMode="External"/><Relationship Id="rId2131" Type="http://schemas.openxmlformats.org/officeDocument/2006/relationships/hyperlink" Target="http://www.who.int/immunization/research/vaccine_pipeline_tracker_spreadsheet/en/" TargetMode="External"/><Relationship Id="rId1285" Type="http://schemas.openxmlformats.org/officeDocument/2006/relationships/hyperlink" Target="https://www.google.com/url?q=https://clinicaltrials.gov/ct2/show/NCT01545375&amp;sa=D&amp;ust=1524246651348000&amp;usg=AFQjCNEAnd03HpXCmmory4ChIYu78OW0tg" TargetMode="External"/><Relationship Id="rId2132" Type="http://schemas.openxmlformats.org/officeDocument/2006/relationships/hyperlink" Target="http://www.who.int/immunization/research/vaccine_pipeline_tracker_spreadsheet/en/" TargetMode="External"/><Relationship Id="rId455" Type="http://schemas.openxmlformats.org/officeDocument/2006/relationships/hyperlink" Target="https://www.google.com/url?q=http://clinicaltrials.gov/&amp;sa=D&amp;ust=1524246650902000&amp;usg=AFQjCNFapYLKjUhLPQmw4ld242_yv4gREw" TargetMode="External"/><Relationship Id="rId1286" Type="http://schemas.openxmlformats.org/officeDocument/2006/relationships/hyperlink" Target="http://www.who.int/immunization/research/vaccine_pipeline_tracker_spreadsheet/en/" TargetMode="External"/><Relationship Id="rId2133" Type="http://schemas.openxmlformats.org/officeDocument/2006/relationships/drawing" Target="../drawings/drawing1.xml"/><Relationship Id="rId454" Type="http://schemas.openxmlformats.org/officeDocument/2006/relationships/hyperlink" Target="https://www.google.com/url?q=https://www.ncbi.nlm.nih.gov/pubmed/24049109&amp;sa=D&amp;ust=1524246650902000&amp;usg=AFQjCNG97i707xQDS8Uet8PWSPxa3T5y8w" TargetMode="External"/><Relationship Id="rId1287" Type="http://schemas.openxmlformats.org/officeDocument/2006/relationships/hyperlink" Target="https://www.google.com/url?q=https://clinicaltrials.gov/show/NCT01578889&amp;sa=D&amp;ust=1524246649816000&amp;usg=AFQjCNFYYRQAm7MWRFxuaqcfPavBxTj8eQ" TargetMode="External"/><Relationship Id="rId453" Type="http://schemas.openxmlformats.org/officeDocument/2006/relationships/hyperlink" Target="https://www.google.com/url?q=https://clinicaltrials.gov/ct2/show/NCT01153841&amp;sa=D&amp;ust=1524246651373000&amp;usg=AFQjCNHycq5rQb4LfvEbVo2FD1_vU5cGxA" TargetMode="External"/><Relationship Id="rId1288" Type="http://schemas.openxmlformats.org/officeDocument/2006/relationships/hyperlink" Target="http://www.who.int/immunization/research/vaccine_pipeline_tracker_spreadsheet/en/" TargetMode="External"/><Relationship Id="rId452" Type="http://schemas.openxmlformats.org/officeDocument/2006/relationships/hyperlink" Target="http://www.who.int/immunization/research/vaccine_pipeline_tracker_spreadsheet/en/" TargetMode="External"/><Relationship Id="rId1289" Type="http://schemas.openxmlformats.org/officeDocument/2006/relationships/hyperlink" Target="https://www.google.com/url?q=https://clinicaltrials.gov/ct2/show/NCT01623557&amp;sa=D&amp;ust=1524246649951000&amp;usg=AFQjCNH3PDUgKuFfkRdSL93f8gfDgIyVCw" TargetMode="External"/><Relationship Id="rId491" Type="http://schemas.openxmlformats.org/officeDocument/2006/relationships/hyperlink" Target="http://www.who.int/immunization/research/vaccine_pipeline_tracker_spreadsheet/en/" TargetMode="External"/><Relationship Id="rId490" Type="http://schemas.openxmlformats.org/officeDocument/2006/relationships/hyperlink" Target="https://www.google.com/url?q=https://clinicaltrials.gov/ct2/show/NCT00962780&amp;sa=D&amp;ust=1524246651439000&amp;usg=AFQjCNHxGtjbg3z1kpBkQpAEwCRP2vZLJw" TargetMode="External"/><Relationship Id="rId489" Type="http://schemas.openxmlformats.org/officeDocument/2006/relationships/hyperlink" Target="http://www.who.int/immunization/research/vaccine_pipeline_tracker_spreadsheet/en/" TargetMode="External"/><Relationship Id="rId484" Type="http://schemas.openxmlformats.org/officeDocument/2006/relationships/hyperlink" Target="http://www.who.int/immunization/research/vaccine_pipeline_tracker_spreadsheet/en/" TargetMode="External"/><Relationship Id="rId483" Type="http://schemas.openxmlformats.org/officeDocument/2006/relationships/hyperlink" Target="https://www.google.com/url?q=https://clinicaltrials.gov/ct2/show/NCT00621322&amp;sa=D&amp;ust=1524246650010000&amp;usg=AFQjCNFHTEoheeO9Oys4-XI71j__zSYStg" TargetMode="External"/><Relationship Id="rId482" Type="http://schemas.openxmlformats.org/officeDocument/2006/relationships/hyperlink" Target="http://www.who.int/immunization/research/vaccine_pipeline_tracker_spreadsheet/en/" TargetMode="External"/><Relationship Id="rId481" Type="http://schemas.openxmlformats.org/officeDocument/2006/relationships/hyperlink" Target="https://www.google.com/url?q=https://clinicaltrials.gov/ct2/show/NCT00479999?term%3DNCT00479999%26rank%3D1&amp;sa=D&amp;ust=1524246649843000&amp;usg=AFQjCNE-rIqgKWpkV-JUHq6eOwR_bGTijA" TargetMode="External"/><Relationship Id="rId488" Type="http://schemas.openxmlformats.org/officeDocument/2006/relationships/hyperlink" Target="https://www.google.com/url?q=http://www.ncbi.nlm.nih.gov/pubmed/24099601&amp;sa=D&amp;ust=1524246649832000&amp;usg=AFQjCNHr3pAPVJDUHx6-R61oNc-cdBm9MA" TargetMode="External"/><Relationship Id="rId487" Type="http://schemas.openxmlformats.org/officeDocument/2006/relationships/hyperlink" Target="https://www.google.com/url?q=https://clinicaltrials.gov/ct2/show/NCT00866242&amp;sa=D&amp;ust=1524246650871000&amp;usg=AFQjCNE0O1uCsz0rK7IBOi6f87iT1qE2DA" TargetMode="External"/><Relationship Id="rId486" Type="http://schemas.openxmlformats.org/officeDocument/2006/relationships/hyperlink" Target="http://www.who.int/immunization/research/vaccine_pipeline_tracker_spreadsheet/en/" TargetMode="External"/><Relationship Id="rId485" Type="http://schemas.openxmlformats.org/officeDocument/2006/relationships/hyperlink" Target="https://www.google.com/url?q=https://clinicaltrials.gov/ct2/show/NCT00703066&amp;sa=D&amp;ust=1524246649914000&amp;usg=AFQjCNGihrxlRTflGxCP0ccF3g7A-zUL9Q" TargetMode="External"/><Relationship Id="rId480" Type="http://schemas.openxmlformats.org/officeDocument/2006/relationships/hyperlink" Target="http://www.who.int/immunization/research/vaccine_pipeline_tracker_spreadsheet/en/" TargetMode="External"/><Relationship Id="rId479" Type="http://schemas.openxmlformats.org/officeDocument/2006/relationships/hyperlink" Target="https://www.google.com/url?q=http://clinicaltrials.gov/&amp;sa=D&amp;ust=1524246650912000&amp;usg=AFQjCNFZ2uN1cPA9fdYl5ychb35_67AHGg" TargetMode="External"/><Relationship Id="rId478" Type="http://schemas.openxmlformats.org/officeDocument/2006/relationships/hyperlink" Target="https://www.google.com/url?q=https://clinicaltrials.gov/ct2/show/NCT02572635&amp;sa=D&amp;ust=1524246651543000&amp;usg=AFQjCNFBKF4x4g6uG5j4o5r39F0UDPvebA" TargetMode="External"/><Relationship Id="rId473" Type="http://schemas.openxmlformats.org/officeDocument/2006/relationships/hyperlink" Target="https://www.google.com/url?q=http://clinicaltrials.gov/&amp;sa=D&amp;ust=1524246650904000&amp;usg=AFQjCNFdAsbttp27BE_uPvwh9zZNa_6HUg" TargetMode="External"/><Relationship Id="rId472" Type="http://schemas.openxmlformats.org/officeDocument/2006/relationships/hyperlink" Target="https://www.google.com/url?q=https://clinicaltrials.gov/ct2/show/NCT02543268?term%3Debola%26rank%3D44&amp;sa=D&amp;ust=1524246651322000&amp;usg=AFQjCNHotKnaotwLatQuofahIaI2KBdbHQ" TargetMode="External"/><Relationship Id="rId471" Type="http://schemas.openxmlformats.org/officeDocument/2006/relationships/hyperlink" Target="http://www.who.int/immunization/research/vaccine_pipeline_tracker_spreadsheet/en/" TargetMode="External"/><Relationship Id="rId470" Type="http://schemas.openxmlformats.org/officeDocument/2006/relationships/hyperlink" Target="https://www.google.com/url?q=http://clinicaltrials.gov/&amp;sa=D&amp;ust=1524246650903000&amp;usg=AFQjCNH3ZueEmiyYmQGhrd8mPjk1sAUUBw" TargetMode="External"/><Relationship Id="rId477" Type="http://schemas.openxmlformats.org/officeDocument/2006/relationships/hyperlink" Target="http://www.who.int/immunization/research/vaccine_pipeline_tracker_spreadsheet/en/" TargetMode="External"/><Relationship Id="rId476" Type="http://schemas.openxmlformats.org/officeDocument/2006/relationships/hyperlink" Target="https://www.google.com/url?q=http://clinicaltrials.gov/&amp;sa=D&amp;ust=1524246650910000&amp;usg=AFQjCNE9d17ZDDyYPUoi7QDpgTBIH_BboA" TargetMode="External"/><Relationship Id="rId475" Type="http://schemas.openxmlformats.org/officeDocument/2006/relationships/hyperlink" Target="https://www.google.com/url?q=https://clinicaltrials.gov/ct2/show/record/NCT02543567?term%3Debola%26rank%3D42&amp;sa=D&amp;ust=1524246651323000&amp;usg=AFQjCNFb2qhCUVzBxXVXIt0tYg7RmuxDmA" TargetMode="External"/><Relationship Id="rId474" Type="http://schemas.openxmlformats.org/officeDocument/2006/relationships/hyperlink" Target="http://www.who.int/immunization/research/vaccine_pipeline_tracker_spreadsheet/en/" TargetMode="External"/><Relationship Id="rId1257" Type="http://schemas.openxmlformats.org/officeDocument/2006/relationships/hyperlink" Target="https://www.google.com/url?q=https://www.ncbi.nlm.nih.gov/pubmed/?term%3DNCT01432262&amp;sa=D&amp;ust=1524246651417000&amp;usg=AFQjCNE8UJVWLecBxz94ljqg9pkbZ_lquQ" TargetMode="External"/><Relationship Id="rId2104" Type="http://schemas.openxmlformats.org/officeDocument/2006/relationships/hyperlink" Target="http://www.who.int/immunization/research/vaccine_pipeline_tracker_spreadsheet/en/" TargetMode="External"/><Relationship Id="rId1258" Type="http://schemas.openxmlformats.org/officeDocument/2006/relationships/hyperlink" Target="http://www.who.int/immunization/research/vaccine_pipeline_tracker_spreadsheet/en/" TargetMode="External"/><Relationship Id="rId2105" Type="http://schemas.openxmlformats.org/officeDocument/2006/relationships/hyperlink" Target="https://www.google.com/url?q=https://clinicaltrials.gov/ct2/show/NCT02729571?term%3Dtuberculosis%2Bvaccine%26type%3DIntr%26rcv_s%3D01%252F08%252F2014%26rank%3D5&amp;sa=D&amp;ust=1524246650027000&amp;usg=AFQjCNE13MUddEh-Q2VyBS5bvzAjkFCUhA" TargetMode="External"/><Relationship Id="rId1259" Type="http://schemas.openxmlformats.org/officeDocument/2006/relationships/hyperlink" Target="https://www.google.com/url?q=https://clinicaltrials.gov/ct2/show/NCT01444339&amp;sa=D&amp;ust=1524246651523000&amp;usg=AFQjCNGyh8CuEjKzI9c-es6axdciqTtRWw" TargetMode="External"/><Relationship Id="rId2106" Type="http://schemas.openxmlformats.org/officeDocument/2006/relationships/hyperlink" Target="http://www.who.int/immunization/research/vaccine_pipeline_tracker_spreadsheet/en/" TargetMode="External"/><Relationship Id="rId2107" Type="http://schemas.openxmlformats.org/officeDocument/2006/relationships/hyperlink" Target="https://www.google.com/url?q=https://clinicaltrials.gov/show/NCT02771730&amp;sa=D&amp;ust=1524246649824000&amp;usg=AFQjCNHPWy9-lVtMib6rt8t8UkNOBIe-jw" TargetMode="External"/><Relationship Id="rId2108" Type="http://schemas.openxmlformats.org/officeDocument/2006/relationships/hyperlink" Target="http://www.who.int/immunization/research/vaccine_pipeline_tracker_spreadsheet/en/" TargetMode="External"/><Relationship Id="rId2109" Type="http://schemas.openxmlformats.org/officeDocument/2006/relationships/hyperlink" Target="https://www.google.com/url?q=https://clinicaltrials.gov/ct2/show/NCT02830932?term%3Dvaxart%26rank%3D1&amp;sa=D&amp;ust=1524246650783000&amp;usg=AFQjCNFsXWdSNs7PWajGLKaBj0TaS0T5xw" TargetMode="External"/><Relationship Id="rId426" Type="http://schemas.openxmlformats.org/officeDocument/2006/relationships/hyperlink" Target="https://www.google.com/url?q=http://isrctn.com/&amp;sa=D&amp;ust=1524246650909000&amp;usg=AFQjCNEMdl-vpwe_xnD14-dhjAUklnhsyA" TargetMode="External"/><Relationship Id="rId425" Type="http://schemas.openxmlformats.org/officeDocument/2006/relationships/hyperlink" Target="https://www.google.com/url?q=http://www.isrctn.com/ISRCTN27096290&amp;sa=D&amp;ust=1524246650909000&amp;usg=AFQjCNGA0EUpyLiWoqCHuTreBG32FgYJVw" TargetMode="External"/><Relationship Id="rId424" Type="http://schemas.openxmlformats.org/officeDocument/2006/relationships/hyperlink" Target="http://www.who.int/immunization/research/vaccine_pipeline_tracker_spreadsheet/en/" TargetMode="External"/><Relationship Id="rId423" Type="http://schemas.openxmlformats.org/officeDocument/2006/relationships/hyperlink" Target="https://www.google.com/url?q=http://isrctn.com/&amp;sa=D&amp;ust=1524246650907000&amp;usg=AFQjCNHhmsOyt0mKmKe6ElsiLaRsOcZ0gQ" TargetMode="External"/><Relationship Id="rId429" Type="http://schemas.openxmlformats.org/officeDocument/2006/relationships/hyperlink" Target="https://www.google.com/url?q=https://www.ncbi.nlm.nih.gov/pubmed/25444830&amp;sa=D&amp;ust=1524246650908000&amp;usg=AFQjCNGzO8IhlMwtC1uGyuhyUu2UNJHtkQ" TargetMode="External"/><Relationship Id="rId428" Type="http://schemas.openxmlformats.org/officeDocument/2006/relationships/hyperlink" Target="https://www.google.com/url?q=http://www.isrctn.com/ISRCTN91363076&amp;sa=D&amp;ust=1524246650908000&amp;usg=AFQjCNFhoP9d3BtbEBa_69EW7NKrytOSGg" TargetMode="External"/><Relationship Id="rId427" Type="http://schemas.openxmlformats.org/officeDocument/2006/relationships/hyperlink" Target="http://www.who.int/immunization/research/vaccine_pipeline_tracker_spreadsheet/en/" TargetMode="External"/><Relationship Id="rId1250" Type="http://schemas.openxmlformats.org/officeDocument/2006/relationships/hyperlink" Target="http://www.who.int/immunization/research/vaccine_pipeline_tracker_spreadsheet/en/" TargetMode="External"/><Relationship Id="rId1251" Type="http://schemas.openxmlformats.org/officeDocument/2006/relationships/hyperlink" Target="https://www.google.com/url?q=https://clinicaltrials.gov/ct2/show/NCT01432262&amp;sa=D&amp;ust=1524246651417000&amp;usg=AFQjCNECVXxcMelEecEbfVpDSfyPDoCQcg" TargetMode="External"/><Relationship Id="rId1252" Type="http://schemas.openxmlformats.org/officeDocument/2006/relationships/hyperlink" Target="https://www.google.com/url?q=https://www.ncbi.nlm.nih.gov/pubmed/29028802&amp;sa=D&amp;ust=1524246651507000&amp;usg=AFQjCNGRClH4XV0YsDqj3Hc2vPSQnUs-aA" TargetMode="External"/><Relationship Id="rId422" Type="http://schemas.openxmlformats.org/officeDocument/2006/relationships/hyperlink" Target="https://www.google.com/url?q=http://www.isrctn.com/ISRCTN23764070?q%3D%26filters%3DconditionCategory:Infections%2520and%2520Infestations,recruitmentCountry:Sweden,trialStatus:Completed%26sort%3D%26offset%3D3%26totalResults%3D8%26page%3D1%26pageSize%3D10%26searchType%3Dbasic-search&amp;sa=D&amp;ust=1524246650907000&amp;usg=AFQjCNFfWsMCwM8NA8Gmq-1gNXTNlQ2gzw" TargetMode="External"/><Relationship Id="rId1253" Type="http://schemas.openxmlformats.org/officeDocument/2006/relationships/hyperlink" Target="http://www.who.int/immunization/research/vaccine_pipeline_tracker_spreadsheet/en/" TargetMode="External"/><Relationship Id="rId2100" Type="http://schemas.openxmlformats.org/officeDocument/2006/relationships/hyperlink" Target="http://www.who.int/immunization/research/vaccine_pipeline_tracker_spreadsheet/en/" TargetMode="External"/><Relationship Id="rId421" Type="http://schemas.openxmlformats.org/officeDocument/2006/relationships/hyperlink" Target="http://www.who.int/immunization/research/vaccine_pipeline_tracker_spreadsheet/en/" TargetMode="External"/><Relationship Id="rId1254" Type="http://schemas.openxmlformats.org/officeDocument/2006/relationships/hyperlink" Target="https://www.google.com/url?q=https://clinicaltrials.gov/show/NCT02431767&amp;sa=D&amp;ust=1524246649837000&amp;usg=AFQjCNHpz60upI8F_44Wvf4GcEsKeDFywg" TargetMode="External"/><Relationship Id="rId2101" Type="http://schemas.openxmlformats.org/officeDocument/2006/relationships/hyperlink" Target="https://www.google.com/url?q=https://clinicaltrials.gov/ct2/show/study/NCT02718469&amp;sa=D&amp;ust=1524246651327000&amp;usg=AFQjCNHf53j-UeimettGydTMYmEY7BrymA" TargetMode="External"/><Relationship Id="rId420" Type="http://schemas.openxmlformats.org/officeDocument/2006/relationships/hyperlink" Target="https://www.google.com/url?q=http://isrctn.com/&amp;sa=D&amp;ust=1524246650918000&amp;usg=AFQjCNH2n0QaR3TyunX5JjWimZ70TaxGGQ" TargetMode="External"/><Relationship Id="rId1255" Type="http://schemas.openxmlformats.org/officeDocument/2006/relationships/hyperlink" Target="http://www.who.int/immunization/research/vaccine_pipeline_tracker_spreadsheet/en/" TargetMode="External"/><Relationship Id="rId2102" Type="http://schemas.openxmlformats.org/officeDocument/2006/relationships/hyperlink" Target="http://www.who.int/immunization/research/vaccine_pipeline_tracker_spreadsheet/en/" TargetMode="External"/><Relationship Id="rId1256" Type="http://schemas.openxmlformats.org/officeDocument/2006/relationships/hyperlink" Target="https://www.google.com/url?q=http://clinicaltrials.gov/ct2/show/NCT01436396&amp;sa=D&amp;ust=1524246650089000&amp;usg=AFQjCNHJ6hFcFqYZ3aXjDoFKHmHsp4BzJA" TargetMode="External"/><Relationship Id="rId2103" Type="http://schemas.openxmlformats.org/officeDocument/2006/relationships/hyperlink" Target="https://www.google.com/url?q=https://clinicaltrials.gov/ct2/show/NCT02728869&amp;sa=D&amp;ust=1524246650790000&amp;usg=AFQjCNF3m7qttzfr_uF_qNUYGIuaDgh5gg" TargetMode="External"/><Relationship Id="rId1246" Type="http://schemas.openxmlformats.org/officeDocument/2006/relationships/hyperlink" Target="https://www.google.com/url?q=https://clinicaltrials.gov/ct2/show/NCT01231503&amp;sa=D&amp;ust=1524246649873000&amp;usg=AFQjCNHmjcMzH35DlDj5_Bras-_b42Xlpw" TargetMode="External"/><Relationship Id="rId1247" Type="http://schemas.openxmlformats.org/officeDocument/2006/relationships/hyperlink" Target="http://www.who.int/immunization/research/vaccine_pipeline_tracker_spreadsheet/en/" TargetMode="External"/><Relationship Id="rId1248" Type="http://schemas.openxmlformats.org/officeDocument/2006/relationships/hyperlink" Target="https://www.google.com/url?q=https://clinicaltrials.gov/ct2/show/NCT01290419?term%3DNovavax%2B%252B%2BRSV%2Bvaccine%26rank%3D2&amp;sa=D&amp;ust=1524246650757000&amp;usg=AFQjCNELvMZJgwCVdcE7kyTH-slf9CfEyQ" TargetMode="External"/><Relationship Id="rId1249" Type="http://schemas.openxmlformats.org/officeDocument/2006/relationships/hyperlink" Target="https://www.google.com/url?q=https://www.ncbi.nlm.nih.gov/pubmed/?term%3DNCT01262872&amp;sa=D&amp;ust=1524246651349000&amp;usg=AFQjCNGFJFpQ0o65I6_JQq-8Dr5hTB2M8Q" TargetMode="External"/><Relationship Id="rId415" Type="http://schemas.openxmlformats.org/officeDocument/2006/relationships/hyperlink" Target="http://www.who.int/immunization/research/vaccine_pipeline_tracker_spreadsheet/en/" TargetMode="External"/><Relationship Id="rId899" Type="http://schemas.openxmlformats.org/officeDocument/2006/relationships/hyperlink" Target="https://www.google.com/url?q=https://academic.oup.com/cid/article/49/2/241/404324/Immunogenicity-and-Reactogenicity-of-Pneumococcal&amp;sa=D&amp;ust=1524246651501000&amp;usg=AFQjCNHVYXQq9C8a3HUMzhLTU8ttRn84uQ" TargetMode="External"/><Relationship Id="rId414" Type="http://schemas.openxmlformats.org/officeDocument/2006/relationships/hyperlink" Target="https://www.google.com/url?q=http://clincaltrialsregoster.edu/&amp;sa=D&amp;ust=1524246650911000&amp;usg=AFQjCNHexwNdS7KPBmhYpgrbkeWrJ6oQew" TargetMode="External"/><Relationship Id="rId898" Type="http://schemas.openxmlformats.org/officeDocument/2006/relationships/hyperlink" Target="https://www.google.com/url?q=https://clinicaltrials.gov/ct2/show/NCT00153543&amp;sa=D&amp;ust=1524246651501000&amp;usg=AFQjCNFMp0yLrszr5ccUpeuQIFMaCZ1mRA" TargetMode="External"/><Relationship Id="rId413" Type="http://schemas.openxmlformats.org/officeDocument/2006/relationships/hyperlink" Target="https://www.google.com/url?q=https://www.clinicaltrialsregister.eu/ctr-search/trial/2016-002690-35/FI&amp;sa=D&amp;ust=1524246650911000&amp;usg=AFQjCNHiuBq8-UKLxMJBcYdrGH4LqxZmVw" TargetMode="External"/><Relationship Id="rId897" Type="http://schemas.openxmlformats.org/officeDocument/2006/relationships/hyperlink" Target="http://www.who.int/immunization/research/vaccine_pipeline_tracker_spreadsheet/en/" TargetMode="External"/><Relationship Id="rId412" Type="http://schemas.openxmlformats.org/officeDocument/2006/relationships/hyperlink" Target="http://www.who.int/immunization/research/vaccine_pipeline_tracker_spreadsheet/en/" TargetMode="External"/><Relationship Id="rId896" Type="http://schemas.openxmlformats.org/officeDocument/2006/relationships/hyperlink" Target="https://www.google.com/url?q=https://www.ncbi.nlm.nih.gov/pubmed/?term%3DNCT00148824&amp;sa=D&amp;ust=1524246651504000&amp;usg=AFQjCNGrXG1SSbNhQBLdGsVM-8ZvF2NcGw" TargetMode="External"/><Relationship Id="rId419" Type="http://schemas.openxmlformats.org/officeDocument/2006/relationships/hyperlink" Target="https://www.google.com/url?q=http://www.isrctn.com/ISRCTN11806026&amp;sa=D&amp;ust=1524246650918000&amp;usg=AFQjCNFalnP1SE7mZLrPZnYObuAr_oXCog" TargetMode="External"/><Relationship Id="rId418" Type="http://schemas.openxmlformats.org/officeDocument/2006/relationships/hyperlink" Target="http://www.who.int/immunization/research/vaccine_pipeline_tracker_spreadsheet/en/" TargetMode="External"/><Relationship Id="rId417" Type="http://schemas.openxmlformats.org/officeDocument/2006/relationships/hyperlink" Target="https://www.google.com/url?q=http://isrctn.com/&amp;sa=D&amp;ust=1524246650917000&amp;usg=AFQjCNHMOp3gH7Hw-p64MYywfpzk5FkFiA" TargetMode="External"/><Relationship Id="rId416" Type="http://schemas.openxmlformats.org/officeDocument/2006/relationships/hyperlink" Target="https://www.google.com/url?q=http://www.isrctn.com/ISRCTN05087777?q%3D%26filters%3DconditionCategory:Infections%2520and%2520Infestations,ageRange:Adult,recruitmentCountry:Switzerland%26sort%3Drelevance%26offset%3D2%26totalResults%3D16%26page%3D1%26pageSize%3D10%26searchType%3Dbasic-search&amp;sa=D&amp;ust=1524246650917000&amp;usg=AFQjCNG74ivxiss9Gu4GKMRQ-y5Dlfi9cg" TargetMode="External"/><Relationship Id="rId891" Type="http://schemas.openxmlformats.org/officeDocument/2006/relationships/hyperlink" Target="http://www.who.int/immunization/research/vaccine_pipeline_tracker_spreadsheet/en/" TargetMode="External"/><Relationship Id="rId890" Type="http://schemas.openxmlformats.org/officeDocument/2006/relationships/hyperlink" Target="https://www.google.com/url?q=https://clinicaltrials.gov/ct2/show/NCT00137605&amp;sa=D&amp;ust=1524246651472000&amp;usg=AFQjCNHOQ5a1ouNvAuDSvqOt7LMQSSaF-w" TargetMode="External"/><Relationship Id="rId1240" Type="http://schemas.openxmlformats.org/officeDocument/2006/relationships/hyperlink" Target="http://www.who.int/immunization/research/vaccine_pipeline_tracker_spreadsheet/en/" TargetMode="External"/><Relationship Id="rId1241" Type="http://schemas.openxmlformats.org/officeDocument/2006/relationships/hyperlink" Target="https://www.google.com/url?q=https://clinicaltrials.gov/ct2/show/NCT01222338&amp;sa=D&amp;ust=1524246650048000&amp;usg=AFQjCNGvwzOsPUncSAa_daEEnuenO_vDog" TargetMode="External"/><Relationship Id="rId411" Type="http://schemas.openxmlformats.org/officeDocument/2006/relationships/hyperlink" Target="https://www.google.com/url?q=http://clinicaltrialsregister.eu/&amp;sa=D&amp;ust=1524246650921000&amp;usg=AFQjCNFNeRsxiwptqrwvs8eAbJD2HJ06Dg" TargetMode="External"/><Relationship Id="rId895" Type="http://schemas.openxmlformats.org/officeDocument/2006/relationships/hyperlink" Target="https://www.google.com/url?q=https://clinicaltrials.gov/ct2/show/NCT00148824&amp;sa=D&amp;ust=1524246651503000&amp;usg=AFQjCNHPNO4Yk7psAAaSFURmHGVi2gGnYQ" TargetMode="External"/><Relationship Id="rId1242" Type="http://schemas.openxmlformats.org/officeDocument/2006/relationships/hyperlink" Target="http://www.who.int/immunization/research/vaccine_pipeline_tracker_spreadsheet/en/" TargetMode="External"/><Relationship Id="rId410" Type="http://schemas.openxmlformats.org/officeDocument/2006/relationships/hyperlink" Target="https://www.google.com/url?q=https://www.clinicaltrialsregister.eu/ctr-search/trial/2008-008726-75/results&amp;sa=D&amp;ust=1524246650921000&amp;usg=AFQjCNFlgWfKCjc_8ruSC4aN0J8BoNkzLA" TargetMode="External"/><Relationship Id="rId894" Type="http://schemas.openxmlformats.org/officeDocument/2006/relationships/hyperlink" Target="http://www.who.int/immunization/research/vaccine_pipeline_tracker_spreadsheet/en/" TargetMode="External"/><Relationship Id="rId1243" Type="http://schemas.openxmlformats.org/officeDocument/2006/relationships/hyperlink" Target="https://www.google.com/url?q=http://clinicaltrials.gov/ct2/show/NCT01224639&amp;sa=D&amp;ust=1524246650102000&amp;usg=AFQjCNEvJMP5pasiCPJuNn3gyX4dMqiIVg" TargetMode="External"/><Relationship Id="rId893" Type="http://schemas.openxmlformats.org/officeDocument/2006/relationships/hyperlink" Target="https://www.google.com/url?q=https://www.ncbi.nlm.nih.gov/pubmed/?term%3DNCT00142389&amp;sa=D&amp;ust=1524246651491000&amp;usg=AFQjCNFlOzzlpi3tMGZblFFBk8fuH52raQ" TargetMode="External"/><Relationship Id="rId1244" Type="http://schemas.openxmlformats.org/officeDocument/2006/relationships/hyperlink" Target="https://www.google.com/url?q=https://www.ncbi.nlm.nih.gov/pubmed/?term%3DNCT01215175&amp;sa=D&amp;ust=1524246651485000&amp;usg=AFQjCNETZZ_lpcKPRQNzda6nzaHOPhPwRw" TargetMode="External"/><Relationship Id="rId892" Type="http://schemas.openxmlformats.org/officeDocument/2006/relationships/hyperlink" Target="https://www.google.com/url?q=https://clinicaltrials.gov/ct2/show/NCT00142389&amp;sa=D&amp;ust=1524246651491000&amp;usg=AFQjCNERNB2xURqcQoVQl-zyjDvtpV2OJg" TargetMode="External"/><Relationship Id="rId1245" Type="http://schemas.openxmlformats.org/officeDocument/2006/relationships/hyperlink" Target="http://www.who.int/immunization/research/vaccine_pipeline_tracker_spreadsheet/en/" TargetMode="External"/><Relationship Id="rId1279" Type="http://schemas.openxmlformats.org/officeDocument/2006/relationships/hyperlink" Target="http://www.who.int/immunization/research/vaccine_pipeline_tracker_spreadsheet/en/" TargetMode="External"/><Relationship Id="rId2126" Type="http://schemas.openxmlformats.org/officeDocument/2006/relationships/hyperlink" Target="https://www.google.com/url?q=https://www.ncbi.nlm.nih.gov/pubmed/25490675&amp;sa=D&amp;ust=1524246650072000&amp;usg=AFQjCNE4VVdJjEwo1ngDV33j_U6BExgt2g" TargetMode="External"/><Relationship Id="rId2127" Type="http://schemas.openxmlformats.org/officeDocument/2006/relationships/hyperlink" Target="http://www.who.int/immunization/research/vaccine_pipeline_tracker_spreadsheet/en/" TargetMode="External"/><Relationship Id="rId2128" Type="http://schemas.openxmlformats.org/officeDocument/2006/relationships/hyperlink" Target="https://www.google.com/url?q=http://www.clinicaltrials.in.th/index.php?tp%3Dregtrials%26menu%3Dtrialsearch%26smenu%3Dfulltext%26task%3Dsearch%26task2%3Dview1%26id%3D2299&amp;sa=D&amp;ust=1524246651413000&amp;usg=AFQjCNGj-Rpciy2iwUmdHUYUWhpZfY1qng" TargetMode="External"/><Relationship Id="rId2129" Type="http://schemas.openxmlformats.org/officeDocument/2006/relationships/hyperlink" Target="https://www.google.com/url?q=https://www.ncbi.nlm.nih.gov/pubmed/25936724&amp;sa=D&amp;ust=1524246650059000&amp;usg=AFQjCNEMHofE4owI76PuflUfeZT9ATniMg" TargetMode="External"/><Relationship Id="rId448" Type="http://schemas.openxmlformats.org/officeDocument/2006/relationships/hyperlink" Target="https://www.google.com/url?q=http://clinicaltrials.gov/&amp;sa=D&amp;ust=1524246650919000&amp;usg=AFQjCNFMqh7vsXyKk5vDl_c280NTN-nIjg" TargetMode="External"/><Relationship Id="rId447" Type="http://schemas.openxmlformats.org/officeDocument/2006/relationships/hyperlink" Target="https://www.google.com/url?q=https://clinicaltrials.gov/ct2/show/NCT01061658&amp;sa=D&amp;ust=1524246650788000&amp;usg=AFQjCNGHLl09FONc81la1LV3YwowD6RkxQ" TargetMode="External"/><Relationship Id="rId446" Type="http://schemas.openxmlformats.org/officeDocument/2006/relationships/hyperlink" Target="http://www.who.int/immunization/research/vaccine_pipeline_tracker_spreadsheet/en/" TargetMode="External"/><Relationship Id="rId445" Type="http://schemas.openxmlformats.org/officeDocument/2006/relationships/hyperlink" Target="https://www.google.com/url?q=http://clinicaltrials.gov/&amp;sa=D&amp;ust=1524246650920000&amp;usg=AFQjCNEIfBNIdQvmBt0QRjrbq1Ob75pbnA" TargetMode="External"/><Relationship Id="rId449" Type="http://schemas.openxmlformats.org/officeDocument/2006/relationships/hyperlink" Target="http://www.who.int/immunization/research/vaccine_pipeline_tracker_spreadsheet/en/" TargetMode="External"/><Relationship Id="rId1270" Type="http://schemas.openxmlformats.org/officeDocument/2006/relationships/hyperlink" Target="https://www.google.com/url?q=https://clinicaltrials.gov/ct2/show/NCT01450293&amp;sa=D&amp;ust=1524246649886000&amp;usg=AFQjCNFhe2yWYj_7Vx8ECoawjBeVm1Adtw" TargetMode="External"/><Relationship Id="rId440" Type="http://schemas.openxmlformats.org/officeDocument/2006/relationships/hyperlink" Target="https://www.google.com/url?q=https://clinicaltrials.gov/ct2/show/NCT00907777&amp;sa=D&amp;ust=1524246651392000&amp;usg=AFQjCNFhq53BUGPtePDU76t6h7JGoxmiQw" TargetMode="External"/><Relationship Id="rId1271" Type="http://schemas.openxmlformats.org/officeDocument/2006/relationships/hyperlink" Target="https://www.google.com/url?q=https://www.ncbi.nlm.nih.gov/pubmed/23153437?dopt%3DAbstract&amp;sa=D&amp;ust=1524246651524000&amp;usg=AFQjCNFoZqvvbkJKavPt26SSUsfLfJaQqA" TargetMode="External"/><Relationship Id="rId1272" Type="http://schemas.openxmlformats.org/officeDocument/2006/relationships/hyperlink" Target="http://www.who.int/immunization/research/vaccine_pipeline_tracker_spreadsheet/en/" TargetMode="External"/><Relationship Id="rId1273" Type="http://schemas.openxmlformats.org/officeDocument/2006/relationships/hyperlink" Target="https://www.google.com/url?q=https://clinicaltrials.gov/ct2/show/NCT01451086&amp;sa=D&amp;ust=1524246651531000&amp;usg=AFQjCNGRPzHwe1TFnCIlUr7qVDX6sljX6Q" TargetMode="External"/><Relationship Id="rId2120" Type="http://schemas.openxmlformats.org/officeDocument/2006/relationships/hyperlink" Target="http://www.who.int/immunization/research/vaccine_pipeline_tracker_spreadsheet/en/" TargetMode="External"/><Relationship Id="rId1274" Type="http://schemas.openxmlformats.org/officeDocument/2006/relationships/hyperlink" Target="http://www.who.int/immunization/research/vaccine_pipeline_tracker_spreadsheet/en/" TargetMode="External"/><Relationship Id="rId2121" Type="http://schemas.openxmlformats.org/officeDocument/2006/relationships/hyperlink" Target="https://www.google.com/url?q=https://clinicaltrials.gov/ct2/show/NCT03341754&amp;sa=D&amp;ust=1524246649938000&amp;usg=AFQjCNEpKCtJaHlW4fvayz1H3NNZV1EV4A" TargetMode="External"/><Relationship Id="rId444" Type="http://schemas.openxmlformats.org/officeDocument/2006/relationships/hyperlink" Target="https://www.google.com/url?q=https://www.ncbi.nlm.nih.gov/pubmed/24291168&amp;sa=D&amp;ust=1524246650920000&amp;usg=AFQjCNFZE0JD2gYbyZQdpWLl4eTB1IWwxQ" TargetMode="External"/><Relationship Id="rId1275" Type="http://schemas.openxmlformats.org/officeDocument/2006/relationships/hyperlink" Target="https://www.google.com/url?q=https://clinicaltrials.gov/show/NCT01479296&amp;sa=D&amp;ust=1524246649815000&amp;usg=AFQjCNGBuknal8hyJGOIQ6wcZOHwVBqn9Q" TargetMode="External"/><Relationship Id="rId2122" Type="http://schemas.openxmlformats.org/officeDocument/2006/relationships/hyperlink" Target="http://www.who.int/immunization/research/vaccine_pipeline_tracker_spreadsheet/en/" TargetMode="External"/><Relationship Id="rId443" Type="http://schemas.openxmlformats.org/officeDocument/2006/relationships/hyperlink" Target="https://www.google.com/url?q=https://clinicaltrials.gov/ct2/show/NCT00995813&amp;sa=D&amp;ust=1524246650812000&amp;usg=AFQjCNH7CsyyJQNaK15B-YC9bq1tfQSpmQ" TargetMode="External"/><Relationship Id="rId1276" Type="http://schemas.openxmlformats.org/officeDocument/2006/relationships/hyperlink" Target="https://www.google.com/url?q=https://www.ncbi.nlm.nih.gov/pmc/articles/PMC4514320/&amp;sa=D&amp;ust=1524246651532000&amp;usg=AFQjCNFAgbGPcsTg__hkMmidIyHLglrjFQ" TargetMode="External"/><Relationship Id="rId2123" Type="http://schemas.openxmlformats.org/officeDocument/2006/relationships/hyperlink" Target="https://www.google.com/url?q=http://apps.who.int/trialsearch/Trial2.aspx?TrialID%3DRPCEC00000173&amp;sa=D&amp;ust=1524246651513000&amp;usg=AFQjCNG1_50sjDjPFXqJpDEoYFdFQMJAfQ" TargetMode="External"/><Relationship Id="rId442" Type="http://schemas.openxmlformats.org/officeDocument/2006/relationships/hyperlink" Target="http://www.who.int/immunization/research/vaccine_pipeline_tracker_spreadsheet/en/" TargetMode="External"/><Relationship Id="rId1277" Type="http://schemas.openxmlformats.org/officeDocument/2006/relationships/hyperlink" Target="http://www.who.int/immunization/research/vaccine_pipeline_tracker_spreadsheet/en/" TargetMode="External"/><Relationship Id="rId2124" Type="http://schemas.openxmlformats.org/officeDocument/2006/relationships/hyperlink" Target="http://www.who.int/immunization/research/vaccine_pipeline_tracker_spreadsheet/en/" TargetMode="External"/><Relationship Id="rId441" Type="http://schemas.openxmlformats.org/officeDocument/2006/relationships/hyperlink" Target="https://www.google.com/url?q=http://clinicaltrials.gov/&amp;sa=D&amp;ust=1524246650904000&amp;usg=AFQjCNFdAsbttp27BE_uPvwh9zZNa_6HUg" TargetMode="External"/><Relationship Id="rId1278" Type="http://schemas.openxmlformats.org/officeDocument/2006/relationships/hyperlink" Target="https://www.google.com/url?q=https://clinicaltrials.gov/ct2/show/NCT01502358&amp;sa=D&amp;ust=1524246650136000&amp;usg=AFQjCNH1Rp5N85S1E1mjqDznd2xYd7Wq7w" TargetMode="External"/><Relationship Id="rId2125" Type="http://schemas.openxmlformats.org/officeDocument/2006/relationships/hyperlink" Target="https://www.google.com/url?q=http://apps.who.int/trialsearch/Trial2.aspx?TrialID%3DRPCEC00000243&amp;sa=D&amp;ust=1524246651511000&amp;usg=AFQjCNHJlCNvLHZ-1yqcI76emzaHAjDfJw" TargetMode="External"/><Relationship Id="rId1268" Type="http://schemas.openxmlformats.org/officeDocument/2006/relationships/hyperlink" Target="https://www.google.com/url?q=https://www.ncbi.nlm.nih.gov/pubmed/23123106?dopt%3DAbstract&amp;sa=D&amp;ust=1524246651523000&amp;usg=AFQjCNHCSfvd_rOKDd5fJ1-ZsXheQhaumA" TargetMode="External"/><Relationship Id="rId2115" Type="http://schemas.openxmlformats.org/officeDocument/2006/relationships/hyperlink" Target="https://www.google.com/url?q=https://clinicaltrials.gov/ct2/show/NCT03203421&amp;sa=D&amp;ust=1524246649939000&amp;usg=AFQjCNEd84YxZ_YC4MAHNLvdD0FoBV-SQg" TargetMode="External"/><Relationship Id="rId1269" Type="http://schemas.openxmlformats.org/officeDocument/2006/relationships/hyperlink" Target="http://www.who.int/immunization/research/vaccine_pipeline_tracker_spreadsheet/en/" TargetMode="External"/><Relationship Id="rId2116" Type="http://schemas.openxmlformats.org/officeDocument/2006/relationships/hyperlink" Target="http://www.who.int/immunization/research/vaccine_pipeline_tracker_spreadsheet/en/" TargetMode="External"/><Relationship Id="rId2117" Type="http://schemas.openxmlformats.org/officeDocument/2006/relationships/hyperlink" Target="https://www.google.com/url?q=https://clinicaltrials.gov/ct2/show/NCT03213405?term%3D15-216%26rank%3D2&amp;sa=D&amp;ust=1524246650778000&amp;usg=AFQjCNFhKO-XU2qy4yqPCTx46gmT46I0og" TargetMode="External"/><Relationship Id="rId2118" Type="http://schemas.openxmlformats.org/officeDocument/2006/relationships/hyperlink" Target="http://www.who.int/immunization/research/vaccine_pipeline_tracker_spreadsheet/en/" TargetMode="External"/><Relationship Id="rId2119" Type="http://schemas.openxmlformats.org/officeDocument/2006/relationships/hyperlink" Target="https://www.google.com/url?q=https://clinicaltrials.gov/show/NCT03284710&amp;sa=D&amp;ust=1524246649822000&amp;usg=AFQjCNGSF7fMRJ91VNCQNa7GGGaXBKWVAA" TargetMode="External"/><Relationship Id="rId437" Type="http://schemas.openxmlformats.org/officeDocument/2006/relationships/hyperlink" Target="https://www.google.com/url?q=https://www.ncbi.nlm.nih.gov/pubmed/2541020&amp;sa=D&amp;ust=1524246650916000&amp;usg=AFQjCNHG43cr5I1PwJ4IBa_4lCPKZX1OwA" TargetMode="External"/><Relationship Id="rId436" Type="http://schemas.openxmlformats.org/officeDocument/2006/relationships/hyperlink" Target="https://www.google.com/url?q=https://clinicaltrials.gov/ct2/show/NCT00656409&amp;sa=D&amp;ust=1524246651452000&amp;usg=AFQjCNFzCztJxGX8H0twXSLFnmmzx3orkA" TargetMode="External"/><Relationship Id="rId435" Type="http://schemas.openxmlformats.org/officeDocument/2006/relationships/hyperlink" Target="http://www.who.int/immunization/research/vaccine_pipeline_tracker_spreadsheet/en/" TargetMode="External"/><Relationship Id="rId434" Type="http://schemas.openxmlformats.org/officeDocument/2006/relationships/hyperlink" Target="https://www.google.com/url?q=http://clinicaltrials.gov/&amp;sa=D&amp;ust=1524246650923000&amp;usg=AFQjCNFQdLp2_ia75yYJdM-t9tHYvJxlug" TargetMode="External"/><Relationship Id="rId439" Type="http://schemas.openxmlformats.org/officeDocument/2006/relationships/hyperlink" Target="http://www.who.int/immunization/research/vaccine_pipeline_tracker_spreadsheet/en/" TargetMode="External"/><Relationship Id="rId438" Type="http://schemas.openxmlformats.org/officeDocument/2006/relationships/hyperlink" Target="https://www.google.com/url?q=http://clinicaltrials.gov/&amp;sa=D&amp;ust=1524246650916000&amp;usg=AFQjCNFyitFJbmEBpWEFV6r_blKilhOxJQ" TargetMode="External"/><Relationship Id="rId1260" Type="http://schemas.openxmlformats.org/officeDocument/2006/relationships/hyperlink" Target="http://www.who.int/immunization/research/vaccine_pipeline_tracker_spreadsheet/en/" TargetMode="External"/><Relationship Id="rId1261" Type="http://schemas.openxmlformats.org/officeDocument/2006/relationships/hyperlink" Target="https://www.google.com/url?q=https://clinicaltrials.gov/ct2/show/NCT01444352&amp;sa=D&amp;ust=1524246651524000&amp;usg=AFQjCNHRlskuUhOjaakf-Vk0Xq37Nn8erQ" TargetMode="External"/><Relationship Id="rId1262" Type="http://schemas.openxmlformats.org/officeDocument/2006/relationships/hyperlink" Target="https://www.google.com/url?q=http://discovery.ucl.ac.uk/.../Truck%2520et%2520al%2520The%2520Antibody%2520Response%2520Foll...&amp;sa=D&amp;ust=1524246651464000&amp;usg=AFQjCNHiruSLNT8oxFAhkEzOSecAGUAxwQ" TargetMode="External"/><Relationship Id="rId1263" Type="http://schemas.openxmlformats.org/officeDocument/2006/relationships/hyperlink" Target="http://www.who.int/immunization/research/vaccine_pipeline_tracker_spreadsheet/en/" TargetMode="External"/><Relationship Id="rId2110" Type="http://schemas.openxmlformats.org/officeDocument/2006/relationships/hyperlink" Target="http://www.who.int/immunization/research/vaccine_pipeline_tracker_spreadsheet/en/" TargetMode="External"/><Relationship Id="rId433" Type="http://schemas.openxmlformats.org/officeDocument/2006/relationships/hyperlink" Target="https://www.google.com/url?q=https://www.ncbi.nlm.nih.gov/pubmed/1855471&amp;sa=D&amp;ust=1524246650923000&amp;usg=AFQjCNE6JSHS47-3SH6ym1eez6PGTOIbaQ" TargetMode="External"/><Relationship Id="rId1264" Type="http://schemas.openxmlformats.org/officeDocument/2006/relationships/hyperlink" Target="https://www.google.com/url?q=https://clinicaltrials.gov/ct2/show/NCT01446926&amp;sa=D&amp;ust=1524246651525000&amp;usg=AFQjCNEvUBh5BwlmHhg93pMZ5yUjMknCnA" TargetMode="External"/><Relationship Id="rId2111" Type="http://schemas.openxmlformats.org/officeDocument/2006/relationships/hyperlink" Target="https://www.google.com/url?q=https://clinicaltrials.gov/ct2/show/NCT02948829&amp;sa=D&amp;ust=1524246650112000&amp;usg=AFQjCNGxtexH00Vvw153QP4Ep9vbyHJeOg" TargetMode="External"/><Relationship Id="rId432" Type="http://schemas.openxmlformats.org/officeDocument/2006/relationships/hyperlink" Target="https://www.google.com/url?q=https://clinicaltrials.gov/ct2/show/NCT00516659&amp;sa=D&amp;ust=1524246650922000&amp;usg=AFQjCNGSGHP2X_ynZvOaxv4X9eaQBVcNMA" TargetMode="External"/><Relationship Id="rId1265" Type="http://schemas.openxmlformats.org/officeDocument/2006/relationships/hyperlink" Target="https://www.google.com/url?q=https://www.ncbi.nlm.nih.gov/pubmed/23131206?dopt%3DAbstract&amp;sa=D&amp;ust=1524246651519000&amp;usg=AFQjCNHIrkFQDZp75rpX2BH0zZRjimAN1Q" TargetMode="External"/><Relationship Id="rId2112" Type="http://schemas.openxmlformats.org/officeDocument/2006/relationships/hyperlink" Target="http://www.who.int/immunization/research/vaccine_pipeline_tracker_spreadsheet/en/" TargetMode="External"/><Relationship Id="rId431" Type="http://schemas.openxmlformats.org/officeDocument/2006/relationships/hyperlink" Target="http://www.who.int/immunization/research/vaccine_pipeline_tracker_spreadsheet/en/" TargetMode="External"/><Relationship Id="rId1266" Type="http://schemas.openxmlformats.org/officeDocument/2006/relationships/hyperlink" Target="http://www.who.int/immunization/research/vaccine_pipeline_tracker_spreadsheet/en/" TargetMode="External"/><Relationship Id="rId2113" Type="http://schemas.openxmlformats.org/officeDocument/2006/relationships/hyperlink" Target="https://www.google.com/url?q=https://clinicaltrials.gov/ct2/show/NCT03089879&amp;sa=D&amp;ust=1524246650891000&amp;usg=AFQjCNGUEQYXGv4iy5E6_COzTJbqVvPD2Q" TargetMode="External"/><Relationship Id="rId430" Type="http://schemas.openxmlformats.org/officeDocument/2006/relationships/hyperlink" Target="https://www.google.com/url?q=http://isrctn.com/&amp;sa=D&amp;ust=1524246650908000&amp;usg=AFQjCNGlsyGf8SLKHB48DZC1i9AFpBCQTQ" TargetMode="External"/><Relationship Id="rId1267" Type="http://schemas.openxmlformats.org/officeDocument/2006/relationships/hyperlink" Target="https://www.google.com/url?q=https://clinicaltrials.gov/ct2/show/NCT01450280&amp;sa=D&amp;ust=1524246649905000&amp;usg=AFQjCNExQt_fXdJRx_J02765ez-ESrWAcg" TargetMode="External"/><Relationship Id="rId2114" Type="http://schemas.openxmlformats.org/officeDocument/2006/relationships/hyperlink" Target="http://www.who.int/immunization/research/vaccine_pipeline_tracker_spreadshee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1" t="s">
        <v>21</v>
      </c>
      <c r="W1" s="4" t="s">
        <v>22</v>
      </c>
      <c r="X1" s="4" t="s">
        <v>23</v>
      </c>
    </row>
    <row r="2">
      <c r="A2" s="5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7" t="s">
        <v>32</v>
      </c>
      <c r="J2" s="6" t="s">
        <v>33</v>
      </c>
      <c r="K2" s="6" t="s">
        <v>34</v>
      </c>
      <c r="L2" s="6" t="s">
        <v>35</v>
      </c>
      <c r="M2" s="8">
        <v>42786.0</v>
      </c>
      <c r="N2" s="8">
        <v>43059.0</v>
      </c>
      <c r="O2" s="8">
        <v>43059.0</v>
      </c>
      <c r="P2" s="6" t="s">
        <v>36</v>
      </c>
      <c r="Q2" s="9">
        <v>200.0</v>
      </c>
      <c r="R2" s="6" t="s">
        <v>37</v>
      </c>
      <c r="S2" s="6" t="s">
        <v>38</v>
      </c>
      <c r="T2" s="10"/>
      <c r="U2" s="10"/>
      <c r="V2" s="10"/>
      <c r="W2" s="11" t="s">
        <v>39</v>
      </c>
      <c r="X2" s="12" t="s">
        <v>40</v>
      </c>
    </row>
    <row r="3">
      <c r="A3" s="5" t="s">
        <v>24</v>
      </c>
      <c r="B3" s="6" t="s">
        <v>41</v>
      </c>
      <c r="C3" s="6" t="s">
        <v>42</v>
      </c>
      <c r="D3" s="6" t="s">
        <v>43</v>
      </c>
      <c r="E3" s="6" t="s">
        <v>44</v>
      </c>
      <c r="F3" s="6" t="s">
        <v>29</v>
      </c>
      <c r="G3" s="6" t="s">
        <v>30</v>
      </c>
      <c r="H3" s="6" t="s">
        <v>31</v>
      </c>
      <c r="I3" s="7" t="s">
        <v>45</v>
      </c>
      <c r="J3" s="6" t="s">
        <v>46</v>
      </c>
      <c r="K3" s="6" t="s">
        <v>47</v>
      </c>
      <c r="L3" s="6" t="s">
        <v>48</v>
      </c>
      <c r="M3" s="8">
        <v>39083.0</v>
      </c>
      <c r="N3" s="8">
        <v>40026.0</v>
      </c>
      <c r="O3" s="8">
        <v>40026.0</v>
      </c>
      <c r="P3" s="6" t="s">
        <v>49</v>
      </c>
      <c r="Q3" s="9">
        <v>84.0</v>
      </c>
      <c r="R3" s="6" t="s">
        <v>50</v>
      </c>
      <c r="S3" s="6" t="s">
        <v>51</v>
      </c>
      <c r="T3" s="8">
        <v>40118.0</v>
      </c>
      <c r="U3" s="13">
        <v>1.9861619E7</v>
      </c>
      <c r="V3" s="10"/>
      <c r="W3" s="11" t="s">
        <v>39</v>
      </c>
      <c r="X3" s="12" t="s">
        <v>40</v>
      </c>
    </row>
    <row r="4">
      <c r="A4" s="5" t="s">
        <v>24</v>
      </c>
      <c r="B4" s="6" t="s">
        <v>25</v>
      </c>
      <c r="C4" s="6" t="s">
        <v>52</v>
      </c>
      <c r="D4" s="6" t="s">
        <v>43</v>
      </c>
      <c r="E4" s="6" t="s">
        <v>44</v>
      </c>
      <c r="F4" s="6" t="s">
        <v>29</v>
      </c>
      <c r="G4" s="6" t="s">
        <v>30</v>
      </c>
      <c r="H4" s="6" t="s">
        <v>31</v>
      </c>
      <c r="I4" s="7" t="s">
        <v>53</v>
      </c>
      <c r="J4" s="6" t="s">
        <v>46</v>
      </c>
      <c r="K4" s="6" t="s">
        <v>54</v>
      </c>
      <c r="L4" s="6" t="s">
        <v>48</v>
      </c>
      <c r="M4" s="8">
        <v>39173.0</v>
      </c>
      <c r="N4" s="8">
        <v>39479.0</v>
      </c>
      <c r="O4" s="8">
        <v>39479.0</v>
      </c>
      <c r="P4" s="6" t="s">
        <v>49</v>
      </c>
      <c r="Q4" s="9">
        <v>120.0</v>
      </c>
      <c r="R4" s="6" t="s">
        <v>55</v>
      </c>
      <c r="S4" s="6" t="s">
        <v>51</v>
      </c>
      <c r="T4" s="8">
        <v>41786.0</v>
      </c>
      <c r="U4" s="13">
        <v>2.4865677E7</v>
      </c>
      <c r="V4" s="7" t="s">
        <v>56</v>
      </c>
      <c r="W4" s="11" t="s">
        <v>39</v>
      </c>
      <c r="X4" s="12" t="s">
        <v>40</v>
      </c>
    </row>
    <row r="5">
      <c r="A5" s="5" t="s">
        <v>24</v>
      </c>
      <c r="B5" s="6" t="s">
        <v>41</v>
      </c>
      <c r="C5" s="6" t="s">
        <v>57</v>
      </c>
      <c r="D5" s="6" t="s">
        <v>43</v>
      </c>
      <c r="E5" s="6" t="s">
        <v>28</v>
      </c>
      <c r="F5" s="6" t="s">
        <v>29</v>
      </c>
      <c r="G5" s="6" t="s">
        <v>30</v>
      </c>
      <c r="H5" s="6" t="s">
        <v>31</v>
      </c>
      <c r="I5" s="7" t="s">
        <v>58</v>
      </c>
      <c r="J5" s="6" t="s">
        <v>46</v>
      </c>
      <c r="K5" s="6" t="s">
        <v>47</v>
      </c>
      <c r="L5" s="6" t="s">
        <v>48</v>
      </c>
      <c r="M5" s="8">
        <v>39142.0</v>
      </c>
      <c r="N5" s="8">
        <v>39661.0</v>
      </c>
      <c r="O5" s="8">
        <v>39661.0</v>
      </c>
      <c r="P5" s="6" t="s">
        <v>49</v>
      </c>
      <c r="Q5" s="9">
        <v>36.0</v>
      </c>
      <c r="R5" s="6" t="s">
        <v>50</v>
      </c>
      <c r="S5" s="6" t="s">
        <v>51</v>
      </c>
      <c r="T5" s="8">
        <v>40526.0</v>
      </c>
      <c r="U5" s="13">
        <v>2.1208923E7</v>
      </c>
      <c r="V5" s="10"/>
      <c r="W5" s="11" t="s">
        <v>39</v>
      </c>
      <c r="X5" s="12" t="s">
        <v>40</v>
      </c>
    </row>
    <row r="6">
      <c r="A6" s="5" t="s">
        <v>24</v>
      </c>
      <c r="B6" s="6" t="s">
        <v>25</v>
      </c>
      <c r="C6" s="6" t="s">
        <v>52</v>
      </c>
      <c r="D6" s="6" t="s">
        <v>43</v>
      </c>
      <c r="E6" s="6" t="s">
        <v>44</v>
      </c>
      <c r="F6" s="6" t="s">
        <v>29</v>
      </c>
      <c r="G6" s="6" t="s">
        <v>30</v>
      </c>
      <c r="H6" s="6" t="s">
        <v>31</v>
      </c>
      <c r="I6" s="7" t="s">
        <v>59</v>
      </c>
      <c r="J6" s="6" t="s">
        <v>46</v>
      </c>
      <c r="K6" s="6" t="s">
        <v>54</v>
      </c>
      <c r="L6" s="6" t="s">
        <v>48</v>
      </c>
      <c r="M6" s="8">
        <v>39264.0</v>
      </c>
      <c r="N6" s="8">
        <v>40269.0</v>
      </c>
      <c r="O6" s="8">
        <v>40269.0</v>
      </c>
      <c r="P6" s="6" t="s">
        <v>36</v>
      </c>
      <c r="Q6" s="9">
        <v>636.0</v>
      </c>
      <c r="R6" s="6" t="s">
        <v>60</v>
      </c>
      <c r="S6" s="6" t="s">
        <v>51</v>
      </c>
      <c r="T6" s="8">
        <v>42199.0</v>
      </c>
      <c r="U6" s="13">
        <v>2.6175027E7</v>
      </c>
      <c r="V6" s="7" t="s">
        <v>56</v>
      </c>
      <c r="W6" s="11" t="s">
        <v>39</v>
      </c>
      <c r="X6" s="12" t="s">
        <v>40</v>
      </c>
    </row>
    <row r="7">
      <c r="A7" s="5" t="s">
        <v>24</v>
      </c>
      <c r="B7" s="6" t="s">
        <v>41</v>
      </c>
      <c r="C7" s="6" t="s">
        <v>61</v>
      </c>
      <c r="D7" s="6" t="s">
        <v>43</v>
      </c>
      <c r="E7" s="6" t="s">
        <v>44</v>
      </c>
      <c r="F7" s="6" t="s">
        <v>29</v>
      </c>
      <c r="G7" s="6" t="s">
        <v>30</v>
      </c>
      <c r="H7" s="6" t="s">
        <v>31</v>
      </c>
      <c r="I7" s="7" t="s">
        <v>62</v>
      </c>
      <c r="J7" s="6" t="s">
        <v>46</v>
      </c>
      <c r="K7" s="6" t="s">
        <v>47</v>
      </c>
      <c r="L7" s="6" t="s">
        <v>48</v>
      </c>
      <c r="M7" s="8">
        <v>39203.0</v>
      </c>
      <c r="N7" s="8">
        <v>40179.0</v>
      </c>
      <c r="O7" s="8">
        <v>40179.0</v>
      </c>
      <c r="P7" s="6" t="s">
        <v>49</v>
      </c>
      <c r="Q7" s="9">
        <v>60.0</v>
      </c>
      <c r="R7" s="6" t="s">
        <v>50</v>
      </c>
      <c r="S7" s="6" t="s">
        <v>51</v>
      </c>
      <c r="T7" s="8">
        <v>40757.0</v>
      </c>
      <c r="U7" s="13">
        <v>2.1829748E7</v>
      </c>
      <c r="V7" s="10"/>
      <c r="W7" s="11" t="s">
        <v>39</v>
      </c>
      <c r="X7" s="12" t="s">
        <v>40</v>
      </c>
    </row>
    <row r="8">
      <c r="A8" s="5" t="s">
        <v>24</v>
      </c>
      <c r="B8" s="6" t="s">
        <v>25</v>
      </c>
      <c r="C8" s="6" t="s">
        <v>63</v>
      </c>
      <c r="D8" s="6" t="s">
        <v>64</v>
      </c>
      <c r="E8" s="6" t="s">
        <v>28</v>
      </c>
      <c r="F8" s="6" t="s">
        <v>29</v>
      </c>
      <c r="G8" s="6" t="s">
        <v>65</v>
      </c>
      <c r="H8" s="6" t="s">
        <v>31</v>
      </c>
      <c r="I8" s="7" t="s">
        <v>66</v>
      </c>
      <c r="J8" s="6" t="s">
        <v>46</v>
      </c>
      <c r="K8" s="6" t="s">
        <v>67</v>
      </c>
      <c r="L8" s="6" t="s">
        <v>35</v>
      </c>
      <c r="M8" s="8">
        <v>39539.0</v>
      </c>
      <c r="N8" s="8">
        <v>40148.0</v>
      </c>
      <c r="O8" s="8">
        <v>40210.0</v>
      </c>
      <c r="P8" s="6" t="s">
        <v>49</v>
      </c>
      <c r="Q8" s="9">
        <v>260.0</v>
      </c>
      <c r="R8" s="6" t="s">
        <v>50</v>
      </c>
      <c r="S8" s="6" t="s">
        <v>51</v>
      </c>
      <c r="T8" s="8">
        <v>41564.0</v>
      </c>
      <c r="U8" s="13">
        <v>2.4021313E7</v>
      </c>
      <c r="V8" s="10"/>
      <c r="W8" s="11" t="s">
        <v>39</v>
      </c>
      <c r="X8" s="12" t="s">
        <v>40</v>
      </c>
    </row>
    <row r="9">
      <c r="A9" s="5" t="s">
        <v>24</v>
      </c>
      <c r="B9" s="6" t="s">
        <v>41</v>
      </c>
      <c r="C9" s="6" t="s">
        <v>68</v>
      </c>
      <c r="D9" s="6" t="s">
        <v>43</v>
      </c>
      <c r="E9" s="6" t="s">
        <v>44</v>
      </c>
      <c r="F9" s="6" t="s">
        <v>29</v>
      </c>
      <c r="G9" s="6" t="s">
        <v>30</v>
      </c>
      <c r="H9" s="6" t="s">
        <v>31</v>
      </c>
      <c r="I9" s="7" t="s">
        <v>69</v>
      </c>
      <c r="J9" s="6" t="s">
        <v>46</v>
      </c>
      <c r="K9" s="6" t="s">
        <v>47</v>
      </c>
      <c r="L9" s="6" t="s">
        <v>48</v>
      </c>
      <c r="M9" s="8">
        <v>39783.0</v>
      </c>
      <c r="N9" s="8">
        <v>40057.0</v>
      </c>
      <c r="O9" s="8">
        <v>40057.0</v>
      </c>
      <c r="P9" s="6" t="s">
        <v>49</v>
      </c>
      <c r="Q9" s="9">
        <v>29.0</v>
      </c>
      <c r="R9" s="6" t="s">
        <v>50</v>
      </c>
      <c r="S9" s="6" t="s">
        <v>38</v>
      </c>
      <c r="T9" s="10"/>
      <c r="U9" s="10"/>
      <c r="V9" s="10"/>
      <c r="W9" s="11" t="s">
        <v>39</v>
      </c>
      <c r="X9" s="12" t="s">
        <v>40</v>
      </c>
    </row>
    <row r="10">
      <c r="A10" s="5" t="s">
        <v>24</v>
      </c>
      <c r="B10" s="6" t="s">
        <v>25</v>
      </c>
      <c r="C10" s="6" t="s">
        <v>63</v>
      </c>
      <c r="D10" s="6" t="s">
        <v>64</v>
      </c>
      <c r="E10" s="6" t="s">
        <v>28</v>
      </c>
      <c r="F10" s="6" t="s">
        <v>29</v>
      </c>
      <c r="G10" s="6" t="s">
        <v>65</v>
      </c>
      <c r="H10" s="6" t="s">
        <v>31</v>
      </c>
      <c r="I10" s="7" t="s">
        <v>70</v>
      </c>
      <c r="J10" s="6" t="s">
        <v>46</v>
      </c>
      <c r="K10" s="6" t="s">
        <v>67</v>
      </c>
      <c r="L10" s="6" t="s">
        <v>35</v>
      </c>
      <c r="M10" s="8">
        <v>39661.0</v>
      </c>
      <c r="N10" s="8">
        <v>40087.0</v>
      </c>
      <c r="O10" s="8">
        <v>40179.0</v>
      </c>
      <c r="P10" s="6" t="s">
        <v>49</v>
      </c>
      <c r="Q10" s="9">
        <v>154.0</v>
      </c>
      <c r="R10" s="6" t="s">
        <v>71</v>
      </c>
      <c r="S10" s="6" t="s">
        <v>51</v>
      </c>
      <c r="T10" s="8">
        <v>41943.0</v>
      </c>
      <c r="U10" s="13">
        <v>2.5483647E7</v>
      </c>
      <c r="V10" s="10"/>
      <c r="W10" s="11" t="s">
        <v>39</v>
      </c>
      <c r="X10" s="12" t="s">
        <v>40</v>
      </c>
    </row>
    <row r="11">
      <c r="A11" s="5" t="s">
        <v>24</v>
      </c>
      <c r="B11" s="6" t="s">
        <v>25</v>
      </c>
      <c r="C11" s="6" t="s">
        <v>63</v>
      </c>
      <c r="D11" s="14" t="s">
        <v>64</v>
      </c>
      <c r="E11" s="6" t="s">
        <v>28</v>
      </c>
      <c r="F11" s="6" t="s">
        <v>29</v>
      </c>
      <c r="G11" s="6" t="s">
        <v>65</v>
      </c>
      <c r="H11" s="6" t="s">
        <v>31</v>
      </c>
      <c r="I11" s="7" t="s">
        <v>72</v>
      </c>
      <c r="J11" s="6" t="s">
        <v>46</v>
      </c>
      <c r="K11" s="6" t="s">
        <v>67</v>
      </c>
      <c r="L11" s="6" t="s">
        <v>35</v>
      </c>
      <c r="M11" s="8">
        <v>39722.0</v>
      </c>
      <c r="N11" s="8">
        <v>40391.0</v>
      </c>
      <c r="O11" s="8">
        <v>40513.0</v>
      </c>
      <c r="P11" s="6" t="s">
        <v>73</v>
      </c>
      <c r="Q11" s="9">
        <v>300.0</v>
      </c>
      <c r="R11" s="6" t="s">
        <v>74</v>
      </c>
      <c r="S11" s="6" t="s">
        <v>75</v>
      </c>
      <c r="T11" s="8">
        <v>41159.0</v>
      </c>
      <c r="U11" s="13">
        <v>2.286366E7</v>
      </c>
      <c r="V11" s="6" t="s">
        <v>76</v>
      </c>
      <c r="W11" s="11" t="s">
        <v>39</v>
      </c>
      <c r="X11" s="12" t="s">
        <v>40</v>
      </c>
    </row>
    <row r="12">
      <c r="A12" s="5" t="s">
        <v>24</v>
      </c>
      <c r="B12" s="6" t="s">
        <v>41</v>
      </c>
      <c r="C12" s="6" t="s">
        <v>77</v>
      </c>
      <c r="D12" s="6" t="s">
        <v>43</v>
      </c>
      <c r="E12" s="6" t="s">
        <v>44</v>
      </c>
      <c r="F12" s="6" t="s">
        <v>29</v>
      </c>
      <c r="G12" s="6" t="s">
        <v>30</v>
      </c>
      <c r="H12" s="6" t="s">
        <v>31</v>
      </c>
      <c r="I12" s="7" t="s">
        <v>78</v>
      </c>
      <c r="J12" s="6" t="s">
        <v>46</v>
      </c>
      <c r="K12" s="6" t="s">
        <v>47</v>
      </c>
      <c r="L12" s="6" t="s">
        <v>48</v>
      </c>
      <c r="M12" s="8">
        <v>40057.0</v>
      </c>
      <c r="N12" s="8">
        <v>40695.0</v>
      </c>
      <c r="O12" s="8">
        <v>40695.0</v>
      </c>
      <c r="P12" s="6" t="s">
        <v>49</v>
      </c>
      <c r="Q12" s="9">
        <v>56.0</v>
      </c>
      <c r="R12" s="6" t="s">
        <v>50</v>
      </c>
      <c r="S12" s="6" t="s">
        <v>51</v>
      </c>
      <c r="T12" s="8">
        <v>41427.0</v>
      </c>
      <c r="U12" s="13">
        <v>2.373568E7</v>
      </c>
      <c r="V12" s="10"/>
      <c r="W12" s="11" t="s">
        <v>39</v>
      </c>
      <c r="X12" s="12" t="s">
        <v>40</v>
      </c>
    </row>
    <row r="13">
      <c r="A13" s="5" t="s">
        <v>24</v>
      </c>
      <c r="B13" s="6" t="s">
        <v>79</v>
      </c>
      <c r="C13" s="6" t="s">
        <v>63</v>
      </c>
      <c r="D13" s="6" t="s">
        <v>64</v>
      </c>
      <c r="E13" s="6" t="s">
        <v>28</v>
      </c>
      <c r="F13" s="6" t="s">
        <v>29</v>
      </c>
      <c r="G13" s="6" t="s">
        <v>65</v>
      </c>
      <c r="H13" s="6" t="s">
        <v>31</v>
      </c>
      <c r="I13" s="7" t="s">
        <v>80</v>
      </c>
      <c r="J13" s="6" t="s">
        <v>46</v>
      </c>
      <c r="K13" s="6" t="s">
        <v>67</v>
      </c>
      <c r="L13" s="6" t="s">
        <v>35</v>
      </c>
      <c r="M13" s="8">
        <v>39845.0</v>
      </c>
      <c r="N13" s="8">
        <v>41518.0</v>
      </c>
      <c r="O13" s="8">
        <v>41671.0</v>
      </c>
      <c r="P13" s="6" t="s">
        <v>73</v>
      </c>
      <c r="Q13" s="9">
        <v>4002.0</v>
      </c>
      <c r="R13" s="6" t="s">
        <v>55</v>
      </c>
      <c r="S13" s="6" t="s">
        <v>75</v>
      </c>
      <c r="T13" s="8">
        <v>41216.0</v>
      </c>
      <c r="U13" s="13">
        <v>2.297534E7</v>
      </c>
      <c r="V13" s="6" t="s">
        <v>76</v>
      </c>
      <c r="W13" s="11" t="s">
        <v>39</v>
      </c>
      <c r="X13" s="12" t="s">
        <v>40</v>
      </c>
    </row>
    <row r="14">
      <c r="A14" s="5" t="s">
        <v>24</v>
      </c>
      <c r="B14" s="6" t="s">
        <v>25</v>
      </c>
      <c r="C14" s="6" t="s">
        <v>63</v>
      </c>
      <c r="D14" s="6" t="s">
        <v>64</v>
      </c>
      <c r="E14" s="6" t="s">
        <v>28</v>
      </c>
      <c r="F14" s="6" t="s">
        <v>29</v>
      </c>
      <c r="G14" s="6" t="s">
        <v>65</v>
      </c>
      <c r="H14" s="6" t="s">
        <v>31</v>
      </c>
      <c r="I14" s="7" t="s">
        <v>81</v>
      </c>
      <c r="J14" s="6" t="s">
        <v>46</v>
      </c>
      <c r="K14" s="6" t="s">
        <v>67</v>
      </c>
      <c r="L14" s="6" t="s">
        <v>35</v>
      </c>
      <c r="M14" s="8">
        <v>39873.0</v>
      </c>
      <c r="N14" s="8">
        <v>41852.0</v>
      </c>
      <c r="O14" s="8">
        <v>41974.0</v>
      </c>
      <c r="P14" s="6" t="s">
        <v>36</v>
      </c>
      <c r="Q14" s="9">
        <v>180.0</v>
      </c>
      <c r="R14" s="6" t="s">
        <v>82</v>
      </c>
      <c r="S14" s="6" t="s">
        <v>83</v>
      </c>
      <c r="T14" s="10"/>
      <c r="U14" s="10"/>
      <c r="V14" s="6" t="s">
        <v>76</v>
      </c>
      <c r="W14" s="11" t="s">
        <v>39</v>
      </c>
      <c r="X14" s="12" t="s">
        <v>40</v>
      </c>
    </row>
    <row r="15">
      <c r="A15" s="5" t="s">
        <v>24</v>
      </c>
      <c r="B15" s="6" t="s">
        <v>25</v>
      </c>
      <c r="C15" s="6" t="s">
        <v>63</v>
      </c>
      <c r="D15" s="6" t="s">
        <v>64</v>
      </c>
      <c r="E15" s="6" t="s">
        <v>28</v>
      </c>
      <c r="F15" s="6" t="s">
        <v>29</v>
      </c>
      <c r="G15" s="6" t="s">
        <v>65</v>
      </c>
      <c r="H15" s="6" t="s">
        <v>31</v>
      </c>
      <c r="I15" s="7" t="s">
        <v>84</v>
      </c>
      <c r="J15" s="6" t="s">
        <v>46</v>
      </c>
      <c r="K15" s="6" t="s">
        <v>67</v>
      </c>
      <c r="L15" s="6" t="s">
        <v>35</v>
      </c>
      <c r="M15" s="8">
        <v>39904.0</v>
      </c>
      <c r="N15" s="8">
        <v>41913.0</v>
      </c>
      <c r="O15" s="8">
        <v>42156.0</v>
      </c>
      <c r="P15" s="6" t="s">
        <v>36</v>
      </c>
      <c r="Q15" s="9">
        <v>1198.0</v>
      </c>
      <c r="R15" s="6" t="s">
        <v>85</v>
      </c>
      <c r="S15" s="6" t="s">
        <v>75</v>
      </c>
      <c r="T15" s="8">
        <v>41137.0</v>
      </c>
      <c r="U15" s="13">
        <v>2.2894958E7</v>
      </c>
      <c r="V15" s="6" t="s">
        <v>76</v>
      </c>
      <c r="W15" s="11" t="s">
        <v>39</v>
      </c>
      <c r="X15" s="12" t="s">
        <v>40</v>
      </c>
    </row>
    <row r="16">
      <c r="A16" s="5" t="s">
        <v>24</v>
      </c>
      <c r="B16" s="6" t="s">
        <v>41</v>
      </c>
      <c r="C16" s="6" t="s">
        <v>86</v>
      </c>
      <c r="D16" s="6" t="s">
        <v>43</v>
      </c>
      <c r="E16" s="6" t="s">
        <v>44</v>
      </c>
      <c r="F16" s="6" t="s">
        <v>29</v>
      </c>
      <c r="G16" s="6" t="s">
        <v>30</v>
      </c>
      <c r="H16" s="6" t="s">
        <v>31</v>
      </c>
      <c r="I16" s="7" t="s">
        <v>87</v>
      </c>
      <c r="J16" s="6" t="s">
        <v>46</v>
      </c>
      <c r="K16" s="6" t="s">
        <v>47</v>
      </c>
      <c r="L16" s="6" t="s">
        <v>48</v>
      </c>
      <c r="M16" s="8">
        <v>39995.0</v>
      </c>
      <c r="N16" s="8">
        <v>40299.0</v>
      </c>
      <c r="O16" s="8">
        <v>40299.0</v>
      </c>
      <c r="P16" s="6" t="s">
        <v>49</v>
      </c>
      <c r="Q16" s="9">
        <v>70.0</v>
      </c>
      <c r="R16" s="6" t="s">
        <v>50</v>
      </c>
      <c r="S16" s="6" t="s">
        <v>38</v>
      </c>
      <c r="T16" s="10"/>
      <c r="U16" s="10"/>
      <c r="V16" s="10"/>
      <c r="W16" s="11" t="s">
        <v>39</v>
      </c>
      <c r="X16" s="12" t="s">
        <v>40</v>
      </c>
    </row>
    <row r="17">
      <c r="A17" s="5" t="s">
        <v>24</v>
      </c>
      <c r="B17" s="6" t="s">
        <v>41</v>
      </c>
      <c r="C17" s="6" t="s">
        <v>88</v>
      </c>
      <c r="D17" s="6" t="s">
        <v>43</v>
      </c>
      <c r="E17" s="6" t="s">
        <v>28</v>
      </c>
      <c r="F17" s="6" t="s">
        <v>29</v>
      </c>
      <c r="G17" s="6" t="s">
        <v>30</v>
      </c>
      <c r="H17" s="6" t="s">
        <v>31</v>
      </c>
      <c r="I17" s="7" t="s">
        <v>89</v>
      </c>
      <c r="J17" s="6" t="s">
        <v>46</v>
      </c>
      <c r="K17" s="6" t="s">
        <v>47</v>
      </c>
      <c r="L17" s="6" t="s">
        <v>48</v>
      </c>
      <c r="M17" s="8">
        <v>39814.0</v>
      </c>
      <c r="N17" s="8">
        <v>40179.0</v>
      </c>
      <c r="O17" s="8">
        <v>40179.0</v>
      </c>
      <c r="P17" s="6" t="s">
        <v>49</v>
      </c>
      <c r="Q17" s="9">
        <v>25.0</v>
      </c>
      <c r="R17" s="6" t="s">
        <v>50</v>
      </c>
      <c r="S17" s="6" t="s">
        <v>51</v>
      </c>
      <c r="T17" s="8">
        <v>41427.0</v>
      </c>
      <c r="U17" s="13">
        <v>2.373568E7</v>
      </c>
      <c r="V17" s="10"/>
      <c r="W17" s="11" t="s">
        <v>39</v>
      </c>
      <c r="X17" s="12" t="s">
        <v>40</v>
      </c>
    </row>
    <row r="18">
      <c r="A18" s="5" t="s">
        <v>24</v>
      </c>
      <c r="B18" s="6" t="s">
        <v>41</v>
      </c>
      <c r="C18" s="6" t="s">
        <v>90</v>
      </c>
      <c r="D18" s="6" t="s">
        <v>43</v>
      </c>
      <c r="E18" s="6" t="s">
        <v>91</v>
      </c>
      <c r="F18" s="6" t="s">
        <v>29</v>
      </c>
      <c r="G18" s="6" t="s">
        <v>65</v>
      </c>
      <c r="H18" s="6" t="s">
        <v>92</v>
      </c>
      <c r="I18" s="7" t="s">
        <v>93</v>
      </c>
      <c r="J18" s="6" t="s">
        <v>46</v>
      </c>
      <c r="K18" s="6" t="s">
        <v>94</v>
      </c>
      <c r="L18" s="6" t="s">
        <v>35</v>
      </c>
      <c r="M18" s="8">
        <v>39995.0</v>
      </c>
      <c r="N18" s="8">
        <v>40360.0</v>
      </c>
      <c r="O18" s="8">
        <v>40544.0</v>
      </c>
      <c r="P18" s="6" t="s">
        <v>49</v>
      </c>
      <c r="Q18" s="9">
        <v>16.0</v>
      </c>
      <c r="R18" s="6" t="s">
        <v>50</v>
      </c>
      <c r="S18" s="6" t="s">
        <v>51</v>
      </c>
      <c r="T18" s="8">
        <v>42291.0</v>
      </c>
      <c r="U18" s="13">
        <v>2.6458804E7</v>
      </c>
      <c r="V18" s="10"/>
      <c r="W18" s="11" t="s">
        <v>39</v>
      </c>
      <c r="X18" s="12" t="s">
        <v>40</v>
      </c>
    </row>
    <row r="19">
      <c r="A19" s="5" t="s">
        <v>24</v>
      </c>
      <c r="B19" s="6" t="s">
        <v>25</v>
      </c>
      <c r="C19" s="6" t="s">
        <v>63</v>
      </c>
      <c r="D19" s="6" t="s">
        <v>64</v>
      </c>
      <c r="E19" s="6" t="s">
        <v>28</v>
      </c>
      <c r="F19" s="6" t="s">
        <v>29</v>
      </c>
      <c r="G19" s="6" t="s">
        <v>65</v>
      </c>
      <c r="H19" s="6" t="s">
        <v>31</v>
      </c>
      <c r="I19" s="7" t="s">
        <v>95</v>
      </c>
      <c r="J19" s="6" t="s">
        <v>46</v>
      </c>
      <c r="K19" s="6" t="s">
        <v>67</v>
      </c>
      <c r="L19" s="6" t="s">
        <v>35</v>
      </c>
      <c r="M19" s="8">
        <v>40087.0</v>
      </c>
      <c r="N19" s="8">
        <v>40787.0</v>
      </c>
      <c r="O19" s="8">
        <v>40969.0</v>
      </c>
      <c r="P19" s="6" t="s">
        <v>73</v>
      </c>
      <c r="Q19" s="9">
        <v>600.0</v>
      </c>
      <c r="R19" s="6" t="s">
        <v>96</v>
      </c>
      <c r="S19" s="6" t="s">
        <v>75</v>
      </c>
      <c r="T19" s="8">
        <v>41548.0</v>
      </c>
      <c r="U19" s="13">
        <v>2.4067553E7</v>
      </c>
      <c r="V19" s="7" t="s">
        <v>56</v>
      </c>
      <c r="W19" s="11" t="s">
        <v>39</v>
      </c>
      <c r="X19" s="12" t="s">
        <v>40</v>
      </c>
    </row>
    <row r="20">
      <c r="A20" s="5" t="s">
        <v>24</v>
      </c>
      <c r="B20" s="6" t="s">
        <v>25</v>
      </c>
      <c r="C20" s="6" t="s">
        <v>63</v>
      </c>
      <c r="D20" s="6" t="s">
        <v>64</v>
      </c>
      <c r="E20" s="6" t="s">
        <v>28</v>
      </c>
      <c r="F20" s="6" t="s">
        <v>29</v>
      </c>
      <c r="G20" s="6" t="s">
        <v>65</v>
      </c>
      <c r="H20" s="6" t="s">
        <v>31</v>
      </c>
      <c r="I20" s="7" t="s">
        <v>97</v>
      </c>
      <c r="J20" s="6" t="s">
        <v>46</v>
      </c>
      <c r="K20" s="6" t="s">
        <v>67</v>
      </c>
      <c r="L20" s="6" t="s">
        <v>35</v>
      </c>
      <c r="M20" s="8">
        <v>40179.0</v>
      </c>
      <c r="N20" s="8">
        <v>41153.0</v>
      </c>
      <c r="O20" s="8">
        <v>41214.0</v>
      </c>
      <c r="P20" s="6" t="s">
        <v>73</v>
      </c>
      <c r="Q20" s="9">
        <v>210.0</v>
      </c>
      <c r="R20" s="6" t="s">
        <v>98</v>
      </c>
      <c r="S20" s="6" t="s">
        <v>83</v>
      </c>
      <c r="T20" s="10"/>
      <c r="U20" s="10"/>
      <c r="V20" s="6" t="s">
        <v>76</v>
      </c>
      <c r="W20" s="11" t="s">
        <v>39</v>
      </c>
      <c r="X20" s="12" t="s">
        <v>40</v>
      </c>
    </row>
    <row r="21">
      <c r="A21" s="5" t="s">
        <v>24</v>
      </c>
      <c r="B21" s="6" t="s">
        <v>41</v>
      </c>
      <c r="C21" s="6" t="s">
        <v>26</v>
      </c>
      <c r="D21" s="6" t="s">
        <v>27</v>
      </c>
      <c r="E21" s="6" t="s">
        <v>28</v>
      </c>
      <c r="F21" s="6" t="s">
        <v>29</v>
      </c>
      <c r="G21" s="6" t="s">
        <v>99</v>
      </c>
      <c r="H21" s="6" t="s">
        <v>31</v>
      </c>
      <c r="I21" s="7" t="s">
        <v>100</v>
      </c>
      <c r="J21" s="6" t="s">
        <v>46</v>
      </c>
      <c r="K21" s="6" t="s">
        <v>47</v>
      </c>
      <c r="L21" s="6" t="s">
        <v>48</v>
      </c>
      <c r="M21" s="8">
        <v>40360.0</v>
      </c>
      <c r="N21" s="8">
        <v>41061.0</v>
      </c>
      <c r="O21" s="8">
        <v>41061.0</v>
      </c>
      <c r="P21" s="6" t="s">
        <v>49</v>
      </c>
      <c r="Q21" s="9">
        <v>141.0</v>
      </c>
      <c r="R21" s="6" t="s">
        <v>50</v>
      </c>
      <c r="S21" s="6" t="s">
        <v>51</v>
      </c>
      <c r="T21" s="8">
        <v>41291.0</v>
      </c>
      <c r="U21" s="13">
        <v>2.332985E7</v>
      </c>
      <c r="V21" s="10"/>
      <c r="W21" s="11" t="s">
        <v>39</v>
      </c>
      <c r="X21" s="12" t="s">
        <v>40</v>
      </c>
    </row>
    <row r="22">
      <c r="A22" s="5" t="s">
        <v>24</v>
      </c>
      <c r="B22" s="6" t="s">
        <v>41</v>
      </c>
      <c r="C22" s="6" t="s">
        <v>101</v>
      </c>
      <c r="D22" s="6" t="s">
        <v>43</v>
      </c>
      <c r="E22" s="6" t="s">
        <v>28</v>
      </c>
      <c r="F22" s="6" t="s">
        <v>29</v>
      </c>
      <c r="G22" s="6" t="s">
        <v>30</v>
      </c>
      <c r="H22" s="6" t="s">
        <v>31</v>
      </c>
      <c r="I22" s="7" t="s">
        <v>102</v>
      </c>
      <c r="J22" s="6" t="s">
        <v>46</v>
      </c>
      <c r="K22" s="6" t="s">
        <v>47</v>
      </c>
      <c r="L22" s="6" t="s">
        <v>48</v>
      </c>
      <c r="M22" s="8">
        <v>40210.0</v>
      </c>
      <c r="N22" s="8">
        <v>40330.0</v>
      </c>
      <c r="O22" s="8">
        <v>40330.0</v>
      </c>
      <c r="P22" s="6" t="s">
        <v>49</v>
      </c>
      <c r="Q22" s="9">
        <v>18.0</v>
      </c>
      <c r="R22" s="6" t="s">
        <v>50</v>
      </c>
      <c r="S22" s="6" t="s">
        <v>51</v>
      </c>
      <c r="T22" s="8">
        <v>41427.0</v>
      </c>
      <c r="U22" s="13">
        <v>2.373568E7</v>
      </c>
      <c r="V22" s="10"/>
      <c r="W22" s="11" t="s">
        <v>39</v>
      </c>
      <c r="X22" s="12" t="s">
        <v>40</v>
      </c>
    </row>
    <row r="23">
      <c r="A23" s="5" t="s">
        <v>24</v>
      </c>
      <c r="B23" s="6" t="s">
        <v>41</v>
      </c>
      <c r="C23" s="6" t="s">
        <v>61</v>
      </c>
      <c r="D23" s="6" t="s">
        <v>43</v>
      </c>
      <c r="E23" s="6" t="s">
        <v>44</v>
      </c>
      <c r="F23" s="6" t="s">
        <v>29</v>
      </c>
      <c r="G23" s="6" t="s">
        <v>30</v>
      </c>
      <c r="H23" s="6" t="s">
        <v>31</v>
      </c>
      <c r="I23" s="7" t="s">
        <v>103</v>
      </c>
      <c r="J23" s="6" t="s">
        <v>46</v>
      </c>
      <c r="K23" s="6" t="s">
        <v>47</v>
      </c>
      <c r="L23" s="6" t="s">
        <v>48</v>
      </c>
      <c r="M23" s="8">
        <v>40269.0</v>
      </c>
      <c r="N23" s="8">
        <v>40299.0</v>
      </c>
      <c r="O23" s="8">
        <v>40330.0</v>
      </c>
      <c r="P23" s="6" t="s">
        <v>49</v>
      </c>
      <c r="Q23" s="9">
        <v>18.0</v>
      </c>
      <c r="R23" s="6" t="s">
        <v>50</v>
      </c>
      <c r="S23" s="6" t="s">
        <v>51</v>
      </c>
      <c r="T23" s="8">
        <v>41427.0</v>
      </c>
      <c r="U23" s="13">
        <v>2.373568E7</v>
      </c>
      <c r="V23" s="10"/>
      <c r="W23" s="11" t="s">
        <v>39</v>
      </c>
      <c r="X23" s="12" t="s">
        <v>40</v>
      </c>
    </row>
    <row r="24">
      <c r="A24" s="5" t="s">
        <v>24</v>
      </c>
      <c r="B24" s="6" t="s">
        <v>41</v>
      </c>
      <c r="C24" s="6" t="s">
        <v>104</v>
      </c>
      <c r="D24" s="6" t="s">
        <v>27</v>
      </c>
      <c r="E24" s="6" t="s">
        <v>28</v>
      </c>
      <c r="F24" s="6" t="s">
        <v>29</v>
      </c>
      <c r="G24" s="6" t="s">
        <v>99</v>
      </c>
      <c r="H24" s="6" t="s">
        <v>31</v>
      </c>
      <c r="I24" s="7" t="s">
        <v>105</v>
      </c>
      <c r="J24" s="6" t="s">
        <v>46</v>
      </c>
      <c r="K24" s="6" t="s">
        <v>47</v>
      </c>
      <c r="L24" s="6" t="s">
        <v>48</v>
      </c>
      <c r="M24" s="8">
        <v>40299.0</v>
      </c>
      <c r="N24" s="8">
        <v>41000.0</v>
      </c>
      <c r="O24" s="8">
        <v>41244.0</v>
      </c>
      <c r="P24" s="6" t="s">
        <v>49</v>
      </c>
      <c r="Q24" s="9">
        <v>72.0</v>
      </c>
      <c r="R24" s="6" t="s">
        <v>50</v>
      </c>
      <c r="S24" s="6" t="s">
        <v>51</v>
      </c>
      <c r="T24" s="8">
        <v>42082.0</v>
      </c>
      <c r="U24" s="13">
        <v>2.5791116E7</v>
      </c>
      <c r="V24" s="10"/>
      <c r="W24" s="11" t="s">
        <v>39</v>
      </c>
      <c r="X24" s="12" t="s">
        <v>40</v>
      </c>
    </row>
    <row r="25">
      <c r="A25" s="5" t="s">
        <v>24</v>
      </c>
      <c r="B25" s="6" t="s">
        <v>106</v>
      </c>
      <c r="C25" s="6" t="s">
        <v>63</v>
      </c>
      <c r="D25" s="6" t="s">
        <v>64</v>
      </c>
      <c r="E25" s="6" t="s">
        <v>28</v>
      </c>
      <c r="F25" s="6" t="s">
        <v>29</v>
      </c>
      <c r="G25" s="6" t="s">
        <v>65</v>
      </c>
      <c r="H25" s="6" t="s">
        <v>31</v>
      </c>
      <c r="I25" s="7" t="s">
        <v>107</v>
      </c>
      <c r="J25" s="6" t="s">
        <v>46</v>
      </c>
      <c r="K25" s="6" t="s">
        <v>67</v>
      </c>
      <c r="L25" s="6" t="s">
        <v>35</v>
      </c>
      <c r="M25" s="8">
        <v>40452.0</v>
      </c>
      <c r="N25" s="8">
        <v>41214.0</v>
      </c>
      <c r="O25" s="8">
        <v>41306.0</v>
      </c>
      <c r="P25" s="6" t="s">
        <v>49</v>
      </c>
      <c r="Q25" s="9">
        <v>712.0</v>
      </c>
      <c r="R25" s="6" t="s">
        <v>108</v>
      </c>
      <c r="S25" s="6" t="s">
        <v>38</v>
      </c>
      <c r="T25" s="10"/>
      <c r="U25" s="10"/>
      <c r="V25" s="10"/>
      <c r="W25" s="11" t="s">
        <v>39</v>
      </c>
      <c r="X25" s="12" t="s">
        <v>40</v>
      </c>
    </row>
    <row r="26">
      <c r="A26" s="5" t="s">
        <v>24</v>
      </c>
      <c r="B26" s="6" t="s">
        <v>25</v>
      </c>
      <c r="C26" s="6" t="s">
        <v>63</v>
      </c>
      <c r="D26" s="6" t="s">
        <v>64</v>
      </c>
      <c r="E26" s="6" t="s">
        <v>28</v>
      </c>
      <c r="F26" s="6" t="s">
        <v>29</v>
      </c>
      <c r="G26" s="6" t="s">
        <v>65</v>
      </c>
      <c r="H26" s="6" t="s">
        <v>31</v>
      </c>
      <c r="I26" s="7" t="s">
        <v>109</v>
      </c>
      <c r="J26" s="6" t="s">
        <v>46</v>
      </c>
      <c r="K26" s="6" t="s">
        <v>67</v>
      </c>
      <c r="L26" s="6" t="s">
        <v>35</v>
      </c>
      <c r="M26" s="8">
        <v>40391.0</v>
      </c>
      <c r="N26" s="8">
        <v>41183.0</v>
      </c>
      <c r="O26" s="8">
        <v>41244.0</v>
      </c>
      <c r="P26" s="6" t="s">
        <v>73</v>
      </c>
      <c r="Q26" s="9">
        <v>150.0</v>
      </c>
      <c r="R26" s="6" t="s">
        <v>110</v>
      </c>
      <c r="S26" s="6" t="s">
        <v>75</v>
      </c>
      <c r="T26" s="8">
        <v>41582.0</v>
      </c>
      <c r="U26" s="13">
        <v>2.4189367E7</v>
      </c>
      <c r="V26" s="7" t="s">
        <v>56</v>
      </c>
      <c r="W26" s="11" t="s">
        <v>39</v>
      </c>
      <c r="X26" s="12" t="s">
        <v>40</v>
      </c>
    </row>
    <row r="27">
      <c r="A27" s="5" t="s">
        <v>24</v>
      </c>
      <c r="B27" s="6" t="s">
        <v>41</v>
      </c>
      <c r="C27" s="6" t="s">
        <v>104</v>
      </c>
      <c r="D27" s="6" t="s">
        <v>27</v>
      </c>
      <c r="E27" s="6" t="s">
        <v>28</v>
      </c>
      <c r="F27" s="6" t="s">
        <v>29</v>
      </c>
      <c r="G27" s="6" t="s">
        <v>99</v>
      </c>
      <c r="H27" s="6" t="s">
        <v>31</v>
      </c>
      <c r="I27" s="7" t="s">
        <v>111</v>
      </c>
      <c r="J27" s="6" t="s">
        <v>46</v>
      </c>
      <c r="K27" s="6" t="s">
        <v>112</v>
      </c>
      <c r="L27" s="6" t="s">
        <v>35</v>
      </c>
      <c r="M27" s="8">
        <v>40452.0</v>
      </c>
      <c r="N27" s="8">
        <v>40695.0</v>
      </c>
      <c r="O27" s="8">
        <v>40848.0</v>
      </c>
      <c r="P27" s="6" t="s">
        <v>49</v>
      </c>
      <c r="Q27" s="9">
        <v>96.0</v>
      </c>
      <c r="R27" s="6" t="s">
        <v>113</v>
      </c>
      <c r="S27" s="6" t="s">
        <v>51</v>
      </c>
      <c r="T27" s="8">
        <v>41843.0</v>
      </c>
      <c r="U27" s="13">
        <v>2.5087476E7</v>
      </c>
      <c r="V27" s="7" t="s">
        <v>56</v>
      </c>
      <c r="W27" s="11" t="s">
        <v>39</v>
      </c>
      <c r="X27" s="12" t="s">
        <v>40</v>
      </c>
    </row>
    <row r="28">
      <c r="A28" s="5" t="s">
        <v>24</v>
      </c>
      <c r="B28" s="6" t="s">
        <v>106</v>
      </c>
      <c r="C28" s="6" t="s">
        <v>63</v>
      </c>
      <c r="D28" s="6" t="s">
        <v>64</v>
      </c>
      <c r="E28" s="6" t="s">
        <v>28</v>
      </c>
      <c r="F28" s="6" t="s">
        <v>29</v>
      </c>
      <c r="G28" s="6" t="s">
        <v>65</v>
      </c>
      <c r="H28" s="6" t="s">
        <v>31</v>
      </c>
      <c r="I28" s="7" t="s">
        <v>114</v>
      </c>
      <c r="J28" s="6" t="s">
        <v>46</v>
      </c>
      <c r="K28" s="6" t="s">
        <v>67</v>
      </c>
      <c r="L28" s="6" t="s">
        <v>35</v>
      </c>
      <c r="M28" s="8">
        <v>40513.0</v>
      </c>
      <c r="N28" s="8">
        <v>41153.0</v>
      </c>
      <c r="O28" s="8">
        <v>41275.0</v>
      </c>
      <c r="P28" s="6" t="s">
        <v>73</v>
      </c>
      <c r="Q28" s="9">
        <v>250.0</v>
      </c>
      <c r="R28" s="6" t="s">
        <v>115</v>
      </c>
      <c r="S28" s="6" t="s">
        <v>75</v>
      </c>
      <c r="T28" s="8">
        <v>41561.0</v>
      </c>
      <c r="U28" s="13">
        <v>2.4135573E7</v>
      </c>
      <c r="V28" s="6" t="s">
        <v>76</v>
      </c>
      <c r="W28" s="11" t="s">
        <v>39</v>
      </c>
      <c r="X28" s="12" t="s">
        <v>40</v>
      </c>
    </row>
    <row r="29">
      <c r="A29" s="5" t="s">
        <v>24</v>
      </c>
      <c r="B29" s="6" t="s">
        <v>106</v>
      </c>
      <c r="C29" s="6" t="s">
        <v>63</v>
      </c>
      <c r="D29" s="6" t="s">
        <v>64</v>
      </c>
      <c r="E29" s="6" t="s">
        <v>28</v>
      </c>
      <c r="F29" s="6" t="s">
        <v>29</v>
      </c>
      <c r="G29" s="6" t="s">
        <v>65</v>
      </c>
      <c r="H29" s="6" t="s">
        <v>31</v>
      </c>
      <c r="I29" s="7" t="s">
        <v>116</v>
      </c>
      <c r="J29" s="6" t="s">
        <v>33</v>
      </c>
      <c r="K29" s="6" t="s">
        <v>67</v>
      </c>
      <c r="L29" s="6" t="s">
        <v>35</v>
      </c>
      <c r="M29" s="8">
        <v>40695.0</v>
      </c>
      <c r="N29" s="8">
        <v>41852.0</v>
      </c>
      <c r="O29" s="8">
        <v>43040.0</v>
      </c>
      <c r="P29" s="6" t="s">
        <v>73</v>
      </c>
      <c r="Q29" s="9">
        <v>10278.0</v>
      </c>
      <c r="R29" s="6" t="s">
        <v>117</v>
      </c>
      <c r="S29" s="6" t="s">
        <v>75</v>
      </c>
      <c r="T29" s="8">
        <v>41923.0</v>
      </c>
      <c r="U29" s="13">
        <v>2.5018116E7</v>
      </c>
      <c r="V29" s="7" t="s">
        <v>56</v>
      </c>
      <c r="W29" s="11" t="s">
        <v>39</v>
      </c>
      <c r="X29" s="12" t="s">
        <v>40</v>
      </c>
    </row>
    <row r="30">
      <c r="A30" s="5" t="s">
        <v>24</v>
      </c>
      <c r="B30" s="6" t="s">
        <v>106</v>
      </c>
      <c r="C30" s="6" t="s">
        <v>63</v>
      </c>
      <c r="D30" s="6" t="s">
        <v>64</v>
      </c>
      <c r="E30" s="6" t="s">
        <v>28</v>
      </c>
      <c r="F30" s="6" t="s">
        <v>29</v>
      </c>
      <c r="G30" s="6" t="s">
        <v>65</v>
      </c>
      <c r="H30" s="6" t="s">
        <v>31</v>
      </c>
      <c r="I30" s="7" t="s">
        <v>118</v>
      </c>
      <c r="J30" s="6" t="s">
        <v>33</v>
      </c>
      <c r="K30" s="6" t="s">
        <v>67</v>
      </c>
      <c r="L30" s="6" t="s">
        <v>35</v>
      </c>
      <c r="M30" s="8">
        <v>40695.0</v>
      </c>
      <c r="N30" s="8">
        <v>41944.0</v>
      </c>
      <c r="O30" s="8">
        <v>43191.0</v>
      </c>
      <c r="P30" s="6" t="s">
        <v>73</v>
      </c>
      <c r="Q30" s="9">
        <v>20875.0</v>
      </c>
      <c r="R30" s="6" t="s">
        <v>119</v>
      </c>
      <c r="S30" s="6" t="s">
        <v>75</v>
      </c>
      <c r="T30" s="8">
        <v>42012.0</v>
      </c>
      <c r="U30" s="13">
        <v>2.5365753E7</v>
      </c>
      <c r="V30" s="6" t="s">
        <v>76</v>
      </c>
      <c r="W30" s="11" t="s">
        <v>39</v>
      </c>
      <c r="X30" s="12" t="s">
        <v>40</v>
      </c>
    </row>
    <row r="31">
      <c r="A31" s="5" t="s">
        <v>24</v>
      </c>
      <c r="B31" s="6" t="s">
        <v>106</v>
      </c>
      <c r="C31" s="6" t="s">
        <v>63</v>
      </c>
      <c r="D31" s="6" t="s">
        <v>64</v>
      </c>
      <c r="E31" s="6" t="s">
        <v>28</v>
      </c>
      <c r="F31" s="6" t="s">
        <v>29</v>
      </c>
      <c r="G31" s="6" t="s">
        <v>65</v>
      </c>
      <c r="H31" s="6" t="s">
        <v>31</v>
      </c>
      <c r="I31" s="7" t="s">
        <v>120</v>
      </c>
      <c r="J31" s="6" t="s">
        <v>46</v>
      </c>
      <c r="K31" s="6" t="s">
        <v>67</v>
      </c>
      <c r="L31" s="6" t="s">
        <v>35</v>
      </c>
      <c r="M31" s="8">
        <v>40725.0</v>
      </c>
      <c r="N31" s="8">
        <v>41671.0</v>
      </c>
      <c r="O31" s="8">
        <v>41730.0</v>
      </c>
      <c r="P31" s="6" t="s">
        <v>73</v>
      </c>
      <c r="Q31" s="9">
        <v>720.0</v>
      </c>
      <c r="R31" s="6" t="s">
        <v>71</v>
      </c>
      <c r="S31" s="6" t="s">
        <v>83</v>
      </c>
      <c r="T31" s="10"/>
      <c r="U31" s="10"/>
      <c r="V31" s="6" t="s">
        <v>76</v>
      </c>
      <c r="W31" s="11" t="s">
        <v>39</v>
      </c>
      <c r="X31" s="12" t="s">
        <v>40</v>
      </c>
    </row>
    <row r="32">
      <c r="A32" s="5" t="s">
        <v>24</v>
      </c>
      <c r="B32" s="6" t="s">
        <v>106</v>
      </c>
      <c r="C32" s="6" t="s">
        <v>63</v>
      </c>
      <c r="D32" s="6" t="s">
        <v>64</v>
      </c>
      <c r="E32" s="6" t="s">
        <v>28</v>
      </c>
      <c r="F32" s="6" t="s">
        <v>29</v>
      </c>
      <c r="G32" s="6" t="s">
        <v>65</v>
      </c>
      <c r="H32" s="6" t="s">
        <v>31</v>
      </c>
      <c r="I32" s="7" t="s">
        <v>121</v>
      </c>
      <c r="J32" s="6" t="s">
        <v>46</v>
      </c>
      <c r="K32" s="6" t="s">
        <v>67</v>
      </c>
      <c r="L32" s="6" t="s">
        <v>35</v>
      </c>
      <c r="M32" s="8">
        <v>40787.0</v>
      </c>
      <c r="N32" s="8">
        <v>41518.0</v>
      </c>
      <c r="O32" s="8">
        <v>41699.0</v>
      </c>
      <c r="P32" s="6" t="s">
        <v>73</v>
      </c>
      <c r="Q32" s="9">
        <v>792.0</v>
      </c>
      <c r="R32" s="6" t="s">
        <v>122</v>
      </c>
      <c r="S32" s="6" t="s">
        <v>83</v>
      </c>
      <c r="T32" s="10"/>
      <c r="U32" s="10"/>
      <c r="V32" s="6" t="s">
        <v>76</v>
      </c>
      <c r="W32" s="11" t="s">
        <v>39</v>
      </c>
      <c r="X32" s="12" t="s">
        <v>40</v>
      </c>
    </row>
    <row r="33">
      <c r="A33" s="5" t="s">
        <v>24</v>
      </c>
      <c r="B33" s="6" t="s">
        <v>41</v>
      </c>
      <c r="C33" s="6" t="s">
        <v>26</v>
      </c>
      <c r="D33" s="6" t="s">
        <v>27</v>
      </c>
      <c r="E33" s="6" t="s">
        <v>28</v>
      </c>
      <c r="F33" s="6" t="s">
        <v>29</v>
      </c>
      <c r="G33" s="6" t="s">
        <v>99</v>
      </c>
      <c r="H33" s="6" t="s">
        <v>31</v>
      </c>
      <c r="I33" s="7" t="s">
        <v>123</v>
      </c>
      <c r="J33" s="6" t="s">
        <v>46</v>
      </c>
      <c r="K33" s="6" t="s">
        <v>47</v>
      </c>
      <c r="L33" s="6" t="s">
        <v>48</v>
      </c>
      <c r="M33" s="8">
        <v>40756.0</v>
      </c>
      <c r="N33" s="8">
        <v>41699.0</v>
      </c>
      <c r="O33" s="8">
        <v>41699.0</v>
      </c>
      <c r="P33" s="6" t="s">
        <v>49</v>
      </c>
      <c r="Q33" s="9">
        <v>112.0</v>
      </c>
      <c r="R33" s="6" t="s">
        <v>50</v>
      </c>
      <c r="S33" s="6" t="s">
        <v>51</v>
      </c>
      <c r="T33" s="8">
        <v>42085.0</v>
      </c>
      <c r="U33" s="13">
        <v>2.5801652E7</v>
      </c>
      <c r="V33" s="10"/>
      <c r="W33" s="11" t="s">
        <v>39</v>
      </c>
      <c r="X33" s="12" t="s">
        <v>40</v>
      </c>
    </row>
    <row r="34">
      <c r="A34" s="5" t="s">
        <v>24</v>
      </c>
      <c r="B34" s="6" t="s">
        <v>41</v>
      </c>
      <c r="C34" s="6" t="s">
        <v>124</v>
      </c>
      <c r="D34" s="6" t="s">
        <v>27</v>
      </c>
      <c r="E34" s="6" t="s">
        <v>91</v>
      </c>
      <c r="F34" s="6" t="s">
        <v>29</v>
      </c>
      <c r="G34" s="6" t="s">
        <v>65</v>
      </c>
      <c r="H34" s="6" t="s">
        <v>125</v>
      </c>
      <c r="I34" s="7" t="s">
        <v>126</v>
      </c>
      <c r="J34" s="6" t="s">
        <v>46</v>
      </c>
      <c r="K34" s="6" t="s">
        <v>127</v>
      </c>
      <c r="L34" s="6" t="s">
        <v>35</v>
      </c>
      <c r="M34" s="8">
        <v>41091.0</v>
      </c>
      <c r="N34" s="8">
        <v>41640.0</v>
      </c>
      <c r="O34" s="8">
        <v>41974.0</v>
      </c>
      <c r="P34" s="6" t="s">
        <v>49</v>
      </c>
      <c r="Q34" s="9">
        <v>98.0</v>
      </c>
      <c r="R34" s="6" t="s">
        <v>50</v>
      </c>
      <c r="S34" s="6" t="s">
        <v>38</v>
      </c>
      <c r="T34" s="10"/>
      <c r="U34" s="10"/>
      <c r="V34" s="10"/>
      <c r="W34" s="11" t="s">
        <v>39</v>
      </c>
      <c r="X34" s="12" t="s">
        <v>40</v>
      </c>
    </row>
    <row r="35">
      <c r="A35" s="5" t="s">
        <v>24</v>
      </c>
      <c r="B35" s="6" t="s">
        <v>25</v>
      </c>
      <c r="C35" s="6" t="s">
        <v>63</v>
      </c>
      <c r="D35" s="6" t="s">
        <v>64</v>
      </c>
      <c r="E35" s="6" t="s">
        <v>28</v>
      </c>
      <c r="F35" s="6" t="s">
        <v>29</v>
      </c>
      <c r="G35" s="6" t="s">
        <v>65</v>
      </c>
      <c r="H35" s="6" t="s">
        <v>31</v>
      </c>
      <c r="I35" s="7" t="s">
        <v>128</v>
      </c>
      <c r="J35" s="6" t="s">
        <v>46</v>
      </c>
      <c r="K35" s="6" t="s">
        <v>67</v>
      </c>
      <c r="L35" s="6" t="s">
        <v>35</v>
      </c>
      <c r="M35" s="8">
        <v>40878.0</v>
      </c>
      <c r="N35" s="8">
        <v>41518.0</v>
      </c>
      <c r="O35" s="8">
        <v>41730.0</v>
      </c>
      <c r="P35" s="6" t="s">
        <v>49</v>
      </c>
      <c r="Q35" s="9">
        <v>390.0</v>
      </c>
      <c r="R35" s="6" t="s">
        <v>50</v>
      </c>
      <c r="S35" s="6" t="s">
        <v>38</v>
      </c>
      <c r="T35" s="10"/>
      <c r="U35" s="10"/>
      <c r="V35" s="10"/>
      <c r="W35" s="11" t="s">
        <v>39</v>
      </c>
      <c r="X35" s="12" t="s">
        <v>40</v>
      </c>
    </row>
    <row r="36">
      <c r="A36" s="5" t="s">
        <v>24</v>
      </c>
      <c r="B36" s="6" t="s">
        <v>41</v>
      </c>
      <c r="C36" s="6" t="s">
        <v>129</v>
      </c>
      <c r="D36" s="6" t="s">
        <v>27</v>
      </c>
      <c r="E36" s="6" t="s">
        <v>130</v>
      </c>
      <c r="F36" s="6" t="s">
        <v>29</v>
      </c>
      <c r="G36" s="6" t="s">
        <v>65</v>
      </c>
      <c r="H36" s="6" t="s">
        <v>125</v>
      </c>
      <c r="I36" s="7" t="s">
        <v>131</v>
      </c>
      <c r="J36" s="6" t="s">
        <v>46</v>
      </c>
      <c r="K36" s="6" t="s">
        <v>54</v>
      </c>
      <c r="L36" s="6" t="s">
        <v>48</v>
      </c>
      <c r="M36" s="8">
        <v>40878.0</v>
      </c>
      <c r="N36" s="8">
        <v>41609.0</v>
      </c>
      <c r="O36" s="8">
        <v>41609.0</v>
      </c>
      <c r="P36" s="6" t="s">
        <v>49</v>
      </c>
      <c r="Q36" s="9">
        <v>40.0</v>
      </c>
      <c r="R36" s="6" t="s">
        <v>50</v>
      </c>
      <c r="S36" s="6" t="s">
        <v>38</v>
      </c>
      <c r="T36" s="10"/>
      <c r="U36" s="10"/>
      <c r="V36" s="10"/>
      <c r="W36" s="11" t="s">
        <v>39</v>
      </c>
      <c r="X36" s="12" t="s">
        <v>40</v>
      </c>
    </row>
    <row r="37">
      <c r="A37" s="5" t="s">
        <v>24</v>
      </c>
      <c r="B37" s="6" t="s">
        <v>41</v>
      </c>
      <c r="C37" s="6" t="s">
        <v>132</v>
      </c>
      <c r="D37" s="6" t="s">
        <v>43</v>
      </c>
      <c r="E37" s="6" t="s">
        <v>133</v>
      </c>
      <c r="F37" s="6" t="s">
        <v>29</v>
      </c>
      <c r="G37" s="6" t="s">
        <v>30</v>
      </c>
      <c r="H37" s="6" t="s">
        <v>31</v>
      </c>
      <c r="I37" s="7" t="s">
        <v>134</v>
      </c>
      <c r="J37" s="6" t="s">
        <v>46</v>
      </c>
      <c r="K37" s="6" t="s">
        <v>54</v>
      </c>
      <c r="L37" s="6" t="s">
        <v>48</v>
      </c>
      <c r="M37" s="8">
        <v>40878.0</v>
      </c>
      <c r="N37" s="8">
        <v>41518.0</v>
      </c>
      <c r="O37" s="8">
        <v>41518.0</v>
      </c>
      <c r="P37" s="6" t="s">
        <v>49</v>
      </c>
      <c r="Q37" s="9">
        <v>20.0</v>
      </c>
      <c r="R37" s="6" t="s">
        <v>50</v>
      </c>
      <c r="S37" s="6" t="s">
        <v>38</v>
      </c>
      <c r="T37" s="10"/>
      <c r="U37" s="10"/>
      <c r="V37" s="10"/>
      <c r="W37" s="11" t="s">
        <v>39</v>
      </c>
      <c r="X37" s="12" t="s">
        <v>40</v>
      </c>
    </row>
    <row r="38">
      <c r="A38" s="5" t="s">
        <v>24</v>
      </c>
      <c r="B38" s="6" t="s">
        <v>41</v>
      </c>
      <c r="C38" s="6" t="s">
        <v>26</v>
      </c>
      <c r="D38" s="6" t="s">
        <v>27</v>
      </c>
      <c r="E38" s="6" t="s">
        <v>28</v>
      </c>
      <c r="F38" s="6" t="s">
        <v>29</v>
      </c>
      <c r="G38" s="6" t="s">
        <v>99</v>
      </c>
      <c r="H38" s="6" t="s">
        <v>31</v>
      </c>
      <c r="I38" s="7" t="s">
        <v>135</v>
      </c>
      <c r="J38" s="6" t="s">
        <v>46</v>
      </c>
      <c r="K38" s="6" t="s">
        <v>47</v>
      </c>
      <c r="L38" s="6" t="s">
        <v>48</v>
      </c>
      <c r="M38" s="8">
        <v>40878.0</v>
      </c>
      <c r="N38" s="8">
        <v>41518.0</v>
      </c>
      <c r="O38" s="8">
        <v>41518.0</v>
      </c>
      <c r="P38" s="6" t="s">
        <v>49</v>
      </c>
      <c r="Q38" s="9">
        <v>58.0</v>
      </c>
      <c r="R38" s="6" t="s">
        <v>50</v>
      </c>
      <c r="S38" s="6" t="s">
        <v>51</v>
      </c>
      <c r="T38" s="8">
        <v>42085.0</v>
      </c>
      <c r="U38" s="13">
        <v>2.5801652E7</v>
      </c>
      <c r="V38" s="10"/>
      <c r="W38" s="11" t="s">
        <v>39</v>
      </c>
      <c r="X38" s="12" t="s">
        <v>40</v>
      </c>
    </row>
    <row r="39">
      <c r="A39" s="5" t="s">
        <v>24</v>
      </c>
      <c r="B39" s="6" t="s">
        <v>25</v>
      </c>
      <c r="C39" s="6" t="s">
        <v>104</v>
      </c>
      <c r="D39" s="6" t="s">
        <v>27</v>
      </c>
      <c r="E39" s="6" t="s">
        <v>28</v>
      </c>
      <c r="F39" s="6" t="s">
        <v>29</v>
      </c>
      <c r="G39" s="6" t="s">
        <v>99</v>
      </c>
      <c r="H39" s="6" t="s">
        <v>31</v>
      </c>
      <c r="I39" s="7" t="s">
        <v>136</v>
      </c>
      <c r="J39" s="6" t="s">
        <v>46</v>
      </c>
      <c r="K39" s="6" t="s">
        <v>137</v>
      </c>
      <c r="L39" s="6" t="s">
        <v>35</v>
      </c>
      <c r="M39" s="8">
        <v>40848.0</v>
      </c>
      <c r="N39" s="8">
        <v>42461.0</v>
      </c>
      <c r="O39" s="8">
        <v>42461.0</v>
      </c>
      <c r="P39" s="6" t="s">
        <v>36</v>
      </c>
      <c r="Q39" s="9">
        <v>344.0</v>
      </c>
      <c r="R39" s="6" t="s">
        <v>138</v>
      </c>
      <c r="S39" s="6" t="s">
        <v>51</v>
      </c>
      <c r="T39" s="8">
        <v>42361.0</v>
      </c>
      <c r="U39" s="13">
        <v>2.6704612E7</v>
      </c>
      <c r="V39" s="10"/>
      <c r="W39" s="11" t="s">
        <v>39</v>
      </c>
      <c r="X39" s="12" t="s">
        <v>40</v>
      </c>
    </row>
    <row r="40">
      <c r="A40" s="5" t="s">
        <v>24</v>
      </c>
      <c r="B40" s="6" t="s">
        <v>41</v>
      </c>
      <c r="C40" s="6" t="s">
        <v>104</v>
      </c>
      <c r="D40" s="6" t="s">
        <v>27</v>
      </c>
      <c r="E40" s="6" t="s">
        <v>28</v>
      </c>
      <c r="F40" s="6" t="s">
        <v>29</v>
      </c>
      <c r="G40" s="6" t="s">
        <v>99</v>
      </c>
      <c r="H40" s="6" t="s">
        <v>31</v>
      </c>
      <c r="I40" s="7" t="s">
        <v>139</v>
      </c>
      <c r="J40" s="6" t="s">
        <v>46</v>
      </c>
      <c r="K40" s="6" t="s">
        <v>137</v>
      </c>
      <c r="L40" s="6" t="s">
        <v>35</v>
      </c>
      <c r="M40" s="8">
        <v>40909.0</v>
      </c>
      <c r="N40" s="8">
        <v>41640.0</v>
      </c>
      <c r="O40" s="8">
        <v>41640.0</v>
      </c>
      <c r="P40" s="6" t="s">
        <v>49</v>
      </c>
      <c r="Q40" s="9">
        <v>140.0</v>
      </c>
      <c r="R40" s="6" t="s">
        <v>50</v>
      </c>
      <c r="S40" s="6" t="s">
        <v>75</v>
      </c>
      <c r="T40" s="8">
        <v>42262.0</v>
      </c>
      <c r="U40" s="13">
        <v>2.6384447E7</v>
      </c>
      <c r="V40" s="7" t="s">
        <v>56</v>
      </c>
      <c r="W40" s="11" t="s">
        <v>39</v>
      </c>
      <c r="X40" s="12" t="s">
        <v>40</v>
      </c>
    </row>
    <row r="41">
      <c r="A41" s="5" t="s">
        <v>24</v>
      </c>
      <c r="B41" s="6" t="s">
        <v>25</v>
      </c>
      <c r="C41" s="6" t="s">
        <v>63</v>
      </c>
      <c r="D41" s="6" t="s">
        <v>64</v>
      </c>
      <c r="E41" s="6" t="s">
        <v>28</v>
      </c>
      <c r="F41" s="6" t="s">
        <v>29</v>
      </c>
      <c r="G41" s="6" t="s">
        <v>65</v>
      </c>
      <c r="H41" s="6" t="s">
        <v>31</v>
      </c>
      <c r="I41" s="7" t="s">
        <v>140</v>
      </c>
      <c r="J41" s="6" t="s">
        <v>46</v>
      </c>
      <c r="K41" s="6" t="s">
        <v>67</v>
      </c>
      <c r="L41" s="6" t="s">
        <v>35</v>
      </c>
      <c r="M41" s="8">
        <v>40969.0</v>
      </c>
      <c r="N41" s="8">
        <v>41609.0</v>
      </c>
      <c r="O41" s="8">
        <v>41671.0</v>
      </c>
      <c r="P41" s="6" t="s">
        <v>49</v>
      </c>
      <c r="Q41" s="9">
        <v>189.0</v>
      </c>
      <c r="R41" s="6" t="s">
        <v>37</v>
      </c>
      <c r="S41" s="6" t="s">
        <v>75</v>
      </c>
      <c r="T41" s="8">
        <v>42236.0</v>
      </c>
      <c r="U41" s="13">
        <v>2.6291554E7</v>
      </c>
      <c r="V41" s="7" t="s">
        <v>56</v>
      </c>
      <c r="W41" s="11" t="s">
        <v>39</v>
      </c>
      <c r="X41" s="12" t="s">
        <v>40</v>
      </c>
    </row>
    <row r="42">
      <c r="A42" s="5" t="s">
        <v>24</v>
      </c>
      <c r="B42" s="6" t="s">
        <v>41</v>
      </c>
      <c r="C42" s="6" t="s">
        <v>141</v>
      </c>
      <c r="D42" s="6" t="s">
        <v>27</v>
      </c>
      <c r="E42" s="6" t="s">
        <v>133</v>
      </c>
      <c r="F42" s="6" t="s">
        <v>29</v>
      </c>
      <c r="G42" s="6" t="s">
        <v>30</v>
      </c>
      <c r="H42" s="6" t="s">
        <v>125</v>
      </c>
      <c r="I42" s="7" t="s">
        <v>142</v>
      </c>
      <c r="J42" s="6" t="s">
        <v>33</v>
      </c>
      <c r="K42" s="6" t="s">
        <v>54</v>
      </c>
      <c r="L42" s="6" t="s">
        <v>48</v>
      </c>
      <c r="M42" s="8">
        <v>41153.0</v>
      </c>
      <c r="N42" s="8">
        <v>42675.0</v>
      </c>
      <c r="O42" s="8">
        <v>42767.0</v>
      </c>
      <c r="P42" s="6" t="s">
        <v>49</v>
      </c>
      <c r="Q42" s="9">
        <v>100.0</v>
      </c>
      <c r="R42" s="6" t="s">
        <v>50</v>
      </c>
      <c r="S42" s="6" t="s">
        <v>51</v>
      </c>
      <c r="T42" s="8">
        <v>42917.0</v>
      </c>
      <c r="U42" s="13">
        <v>2.8719287E7</v>
      </c>
      <c r="V42" s="10"/>
      <c r="W42" s="11" t="s">
        <v>39</v>
      </c>
      <c r="X42" s="12" t="s">
        <v>40</v>
      </c>
    </row>
    <row r="43">
      <c r="A43" s="5" t="s">
        <v>24</v>
      </c>
      <c r="B43" s="6" t="s">
        <v>25</v>
      </c>
      <c r="C43" s="6" t="s">
        <v>26</v>
      </c>
      <c r="D43" s="6" t="s">
        <v>27</v>
      </c>
      <c r="E43" s="6" t="s">
        <v>28</v>
      </c>
      <c r="F43" s="6" t="s">
        <v>29</v>
      </c>
      <c r="G43" s="6" t="s">
        <v>99</v>
      </c>
      <c r="H43" s="6" t="s">
        <v>31</v>
      </c>
      <c r="I43" s="7" t="s">
        <v>143</v>
      </c>
      <c r="J43" s="6" t="s">
        <v>33</v>
      </c>
      <c r="K43" s="6" t="s">
        <v>144</v>
      </c>
      <c r="L43" s="6" t="s">
        <v>35</v>
      </c>
      <c r="M43" s="8">
        <v>41548.0</v>
      </c>
      <c r="N43" s="8">
        <v>42461.0</v>
      </c>
      <c r="O43" s="8">
        <v>43435.0</v>
      </c>
      <c r="P43" s="6" t="s">
        <v>49</v>
      </c>
      <c r="Q43" s="9">
        <v>300.0</v>
      </c>
      <c r="R43" s="6" t="s">
        <v>110</v>
      </c>
      <c r="S43" s="6" t="s">
        <v>38</v>
      </c>
      <c r="T43" s="10"/>
      <c r="U43" s="10"/>
      <c r="V43" s="10"/>
      <c r="W43" s="11" t="s">
        <v>39</v>
      </c>
      <c r="X43" s="12" t="s">
        <v>40</v>
      </c>
    </row>
    <row r="44">
      <c r="A44" s="5" t="s">
        <v>24</v>
      </c>
      <c r="B44" s="6" t="s">
        <v>41</v>
      </c>
      <c r="C44" s="6" t="s">
        <v>141</v>
      </c>
      <c r="D44" s="6" t="s">
        <v>27</v>
      </c>
      <c r="E44" s="6" t="s">
        <v>133</v>
      </c>
      <c r="F44" s="6" t="s">
        <v>29</v>
      </c>
      <c r="G44" s="6" t="s">
        <v>30</v>
      </c>
      <c r="H44" s="6" t="s">
        <v>125</v>
      </c>
      <c r="I44" s="7" t="s">
        <v>145</v>
      </c>
      <c r="J44" s="6" t="s">
        <v>46</v>
      </c>
      <c r="K44" s="6" t="s">
        <v>54</v>
      </c>
      <c r="L44" s="6" t="s">
        <v>48</v>
      </c>
      <c r="M44" s="8">
        <v>41214.0</v>
      </c>
      <c r="N44" s="8">
        <v>42705.0</v>
      </c>
      <c r="O44" s="8">
        <v>43800.0</v>
      </c>
      <c r="P44" s="6" t="s">
        <v>49</v>
      </c>
      <c r="Q44" s="9">
        <v>100.0</v>
      </c>
      <c r="R44" s="6" t="s">
        <v>60</v>
      </c>
      <c r="S44" s="6" t="s">
        <v>38</v>
      </c>
      <c r="T44" s="10"/>
      <c r="U44" s="10"/>
      <c r="V44" s="10"/>
      <c r="W44" s="11" t="s">
        <v>39</v>
      </c>
      <c r="X44" s="12" t="s">
        <v>40</v>
      </c>
    </row>
    <row r="45">
      <c r="A45" s="5" t="s">
        <v>24</v>
      </c>
      <c r="B45" s="6" t="s">
        <v>41</v>
      </c>
      <c r="C45" s="6" t="s">
        <v>104</v>
      </c>
      <c r="D45" s="6" t="s">
        <v>27</v>
      </c>
      <c r="E45" s="6" t="s">
        <v>28</v>
      </c>
      <c r="F45" s="6" t="s">
        <v>29</v>
      </c>
      <c r="G45" s="6" t="s">
        <v>99</v>
      </c>
      <c r="H45" s="6" t="s">
        <v>31</v>
      </c>
      <c r="I45" s="7" t="s">
        <v>146</v>
      </c>
      <c r="J45" s="6" t="s">
        <v>46</v>
      </c>
      <c r="K45" s="6" t="s">
        <v>137</v>
      </c>
      <c r="L45" s="6" t="s">
        <v>35</v>
      </c>
      <c r="M45" s="8">
        <v>41275.0</v>
      </c>
      <c r="N45" s="8">
        <v>41579.0</v>
      </c>
      <c r="O45" s="8">
        <v>41579.0</v>
      </c>
      <c r="P45" s="6" t="s">
        <v>49</v>
      </c>
      <c r="Q45" s="9">
        <v>80.0</v>
      </c>
      <c r="R45" s="6" t="s">
        <v>50</v>
      </c>
      <c r="S45" s="6" t="s">
        <v>83</v>
      </c>
      <c r="T45" s="10"/>
      <c r="U45" s="10"/>
      <c r="V45" s="7" t="s">
        <v>56</v>
      </c>
      <c r="W45" s="11" t="s">
        <v>39</v>
      </c>
      <c r="X45" s="12" t="s">
        <v>40</v>
      </c>
    </row>
    <row r="46">
      <c r="A46" s="5" t="s">
        <v>24</v>
      </c>
      <c r="B46" s="6" t="s">
        <v>41</v>
      </c>
      <c r="C46" s="6" t="s">
        <v>104</v>
      </c>
      <c r="D46" s="6" t="s">
        <v>27</v>
      </c>
      <c r="E46" s="6" t="s">
        <v>28</v>
      </c>
      <c r="F46" s="6" t="s">
        <v>29</v>
      </c>
      <c r="G46" s="6" t="s">
        <v>99</v>
      </c>
      <c r="H46" s="6" t="s">
        <v>31</v>
      </c>
      <c r="I46" s="7" t="s">
        <v>147</v>
      </c>
      <c r="J46" s="6" t="s">
        <v>46</v>
      </c>
      <c r="K46" s="6" t="s">
        <v>137</v>
      </c>
      <c r="L46" s="6" t="s">
        <v>35</v>
      </c>
      <c r="M46" s="8">
        <v>41306.0</v>
      </c>
      <c r="N46" s="8">
        <v>41791.0</v>
      </c>
      <c r="O46" s="8">
        <v>41791.0</v>
      </c>
      <c r="P46" s="6" t="s">
        <v>49</v>
      </c>
      <c r="Q46" s="9">
        <v>67.0</v>
      </c>
      <c r="R46" s="6" t="s">
        <v>50</v>
      </c>
      <c r="S46" s="6" t="s">
        <v>83</v>
      </c>
      <c r="T46" s="10"/>
      <c r="U46" s="10"/>
      <c r="V46" s="7" t="s">
        <v>56</v>
      </c>
      <c r="W46" s="11" t="s">
        <v>39</v>
      </c>
      <c r="X46" s="12" t="s">
        <v>40</v>
      </c>
    </row>
    <row r="47">
      <c r="A47" s="5" t="s">
        <v>24</v>
      </c>
      <c r="B47" s="6" t="s">
        <v>41</v>
      </c>
      <c r="C47" s="6" t="s">
        <v>26</v>
      </c>
      <c r="D47" s="6" t="s">
        <v>27</v>
      </c>
      <c r="E47" s="6" t="s">
        <v>28</v>
      </c>
      <c r="F47" s="6" t="s">
        <v>29</v>
      </c>
      <c r="G47" s="6" t="s">
        <v>99</v>
      </c>
      <c r="H47" s="6" t="s">
        <v>31</v>
      </c>
      <c r="I47" s="7" t="s">
        <v>148</v>
      </c>
      <c r="J47" s="6" t="s">
        <v>46</v>
      </c>
      <c r="K47" s="6" t="s">
        <v>47</v>
      </c>
      <c r="L47" s="6" t="s">
        <v>48</v>
      </c>
      <c r="M47" s="8">
        <v>41275.0</v>
      </c>
      <c r="N47" s="8">
        <v>42064.0</v>
      </c>
      <c r="O47" s="8">
        <v>42522.0</v>
      </c>
      <c r="P47" s="6" t="s">
        <v>49</v>
      </c>
      <c r="Q47" s="9">
        <v>48.0</v>
      </c>
      <c r="R47" s="6" t="s">
        <v>50</v>
      </c>
      <c r="S47" s="6" t="s">
        <v>51</v>
      </c>
      <c r="T47" s="8">
        <v>42416.0</v>
      </c>
      <c r="U47" s="13">
        <v>2.6908742E7</v>
      </c>
      <c r="V47" s="10"/>
      <c r="W47" s="11" t="s">
        <v>39</v>
      </c>
      <c r="X47" s="12" t="s">
        <v>40</v>
      </c>
    </row>
    <row r="48">
      <c r="A48" s="5" t="s">
        <v>24</v>
      </c>
      <c r="B48" s="6" t="s">
        <v>41</v>
      </c>
      <c r="C48" s="6" t="s">
        <v>149</v>
      </c>
      <c r="D48" s="6" t="s">
        <v>43</v>
      </c>
      <c r="E48" s="6" t="s">
        <v>44</v>
      </c>
      <c r="F48" s="6" t="s">
        <v>29</v>
      </c>
      <c r="G48" s="6" t="s">
        <v>30</v>
      </c>
      <c r="H48" s="6" t="s">
        <v>31</v>
      </c>
      <c r="I48" s="7" t="s">
        <v>150</v>
      </c>
      <c r="J48" s="6" t="s">
        <v>46</v>
      </c>
      <c r="K48" s="6" t="s">
        <v>47</v>
      </c>
      <c r="L48" s="6" t="s">
        <v>48</v>
      </c>
      <c r="M48" s="8">
        <v>41426.0</v>
      </c>
      <c r="N48" s="8">
        <v>41974.0</v>
      </c>
      <c r="O48" s="8">
        <v>42125.0</v>
      </c>
      <c r="P48" s="6" t="s">
        <v>49</v>
      </c>
      <c r="Q48" s="9">
        <v>14.0</v>
      </c>
      <c r="R48" s="6" t="s">
        <v>50</v>
      </c>
      <c r="S48" s="6" t="s">
        <v>51</v>
      </c>
      <c r="T48" s="8">
        <v>42275.0</v>
      </c>
      <c r="U48" s="13">
        <v>2.6424605E7</v>
      </c>
      <c r="V48" s="10"/>
      <c r="W48" s="11" t="s">
        <v>39</v>
      </c>
      <c r="X48" s="12" t="s">
        <v>40</v>
      </c>
    </row>
    <row r="49">
      <c r="A49" s="5" t="s">
        <v>24</v>
      </c>
      <c r="B49" s="6" t="s">
        <v>25</v>
      </c>
      <c r="C49" s="6" t="s">
        <v>63</v>
      </c>
      <c r="D49" s="6" t="s">
        <v>64</v>
      </c>
      <c r="E49" s="6" t="s">
        <v>28</v>
      </c>
      <c r="F49" s="6" t="s">
        <v>29</v>
      </c>
      <c r="G49" s="6" t="s">
        <v>65</v>
      </c>
      <c r="H49" s="6" t="s">
        <v>31</v>
      </c>
      <c r="I49" s="7" t="s">
        <v>151</v>
      </c>
      <c r="J49" s="6" t="s">
        <v>46</v>
      </c>
      <c r="K49" s="6" t="s">
        <v>67</v>
      </c>
      <c r="L49" s="6" t="s">
        <v>35</v>
      </c>
      <c r="M49" s="8">
        <v>41518.0</v>
      </c>
      <c r="N49" s="8">
        <v>42430.0</v>
      </c>
      <c r="O49" s="8">
        <v>42430.0</v>
      </c>
      <c r="P49" s="6" t="s">
        <v>49</v>
      </c>
      <c r="Q49" s="9">
        <v>90.0</v>
      </c>
      <c r="R49" s="6" t="s">
        <v>50</v>
      </c>
      <c r="S49" s="6" t="s">
        <v>38</v>
      </c>
      <c r="T49" s="10"/>
      <c r="U49" s="10"/>
      <c r="V49" s="10"/>
      <c r="W49" s="11" t="s">
        <v>39</v>
      </c>
      <c r="X49" s="12" t="s">
        <v>40</v>
      </c>
    </row>
    <row r="50">
      <c r="A50" s="5" t="s">
        <v>24</v>
      </c>
      <c r="B50" s="6" t="s">
        <v>41</v>
      </c>
      <c r="C50" s="6" t="s">
        <v>26</v>
      </c>
      <c r="D50" s="6" t="s">
        <v>27</v>
      </c>
      <c r="E50" s="6" t="s">
        <v>28</v>
      </c>
      <c r="F50" s="6" t="s">
        <v>29</v>
      </c>
      <c r="G50" s="6" t="s">
        <v>99</v>
      </c>
      <c r="H50" s="6" t="s">
        <v>31</v>
      </c>
      <c r="I50" s="7" t="s">
        <v>152</v>
      </c>
      <c r="J50" s="6" t="s">
        <v>46</v>
      </c>
      <c r="K50" s="6" t="s">
        <v>47</v>
      </c>
      <c r="L50" s="6" t="s">
        <v>48</v>
      </c>
      <c r="M50" s="8">
        <v>41579.0</v>
      </c>
      <c r="N50" s="8">
        <v>42064.0</v>
      </c>
      <c r="O50" s="8">
        <v>42339.0</v>
      </c>
      <c r="P50" s="6" t="s">
        <v>49</v>
      </c>
      <c r="Q50" s="9">
        <v>48.0</v>
      </c>
      <c r="R50" s="6" t="s">
        <v>50</v>
      </c>
      <c r="S50" s="6" t="s">
        <v>51</v>
      </c>
      <c r="T50" s="8">
        <v>42445.0</v>
      </c>
      <c r="U50" s="13">
        <v>2.7089205E7</v>
      </c>
      <c r="V50" s="10"/>
      <c r="W50" s="11" t="s">
        <v>39</v>
      </c>
      <c r="X50" s="12" t="s">
        <v>40</v>
      </c>
    </row>
    <row r="51">
      <c r="A51" s="5" t="s">
        <v>24</v>
      </c>
      <c r="B51" s="6" t="s">
        <v>25</v>
      </c>
      <c r="C51" s="6" t="s">
        <v>104</v>
      </c>
      <c r="D51" s="6" t="s">
        <v>27</v>
      </c>
      <c r="E51" s="6" t="s">
        <v>28</v>
      </c>
      <c r="F51" s="6" t="s">
        <v>29</v>
      </c>
      <c r="G51" s="6" t="s">
        <v>99</v>
      </c>
      <c r="H51" s="6" t="s">
        <v>31</v>
      </c>
      <c r="I51" s="7" t="s">
        <v>153</v>
      </c>
      <c r="J51" s="6" t="s">
        <v>46</v>
      </c>
      <c r="K51" s="6" t="s">
        <v>137</v>
      </c>
      <c r="L51" s="6" t="s">
        <v>35</v>
      </c>
      <c r="M51" s="8">
        <v>41821.0</v>
      </c>
      <c r="N51" s="8">
        <v>42125.0</v>
      </c>
      <c r="O51" s="8">
        <v>42125.0</v>
      </c>
      <c r="P51" s="6" t="s">
        <v>49</v>
      </c>
      <c r="Q51" s="9">
        <v>1002.0</v>
      </c>
      <c r="R51" s="6" t="s">
        <v>50</v>
      </c>
      <c r="S51" s="6" t="s">
        <v>83</v>
      </c>
      <c r="T51" s="10"/>
      <c r="U51" s="10"/>
      <c r="V51" s="7" t="s">
        <v>56</v>
      </c>
      <c r="W51" s="11" t="s">
        <v>39</v>
      </c>
      <c r="X51" s="12" t="s">
        <v>40</v>
      </c>
    </row>
    <row r="52">
      <c r="A52" s="5" t="s">
        <v>24</v>
      </c>
      <c r="B52" s="6" t="s">
        <v>41</v>
      </c>
      <c r="C52" s="6" t="s">
        <v>154</v>
      </c>
      <c r="D52" s="6" t="s">
        <v>155</v>
      </c>
      <c r="E52" s="6" t="s">
        <v>156</v>
      </c>
      <c r="F52" s="6" t="s">
        <v>29</v>
      </c>
      <c r="G52" s="6" t="s">
        <v>30</v>
      </c>
      <c r="H52" s="6" t="s">
        <v>92</v>
      </c>
      <c r="I52" s="7" t="s">
        <v>157</v>
      </c>
      <c r="J52" s="6" t="s">
        <v>46</v>
      </c>
      <c r="K52" s="6" t="s">
        <v>54</v>
      </c>
      <c r="L52" s="6" t="s">
        <v>48</v>
      </c>
      <c r="M52" s="8">
        <v>41944.0</v>
      </c>
      <c r="N52" s="8">
        <v>42705.0</v>
      </c>
      <c r="O52" s="8">
        <v>43800.0</v>
      </c>
      <c r="P52" s="6" t="s">
        <v>49</v>
      </c>
      <c r="Q52" s="9">
        <v>80.0</v>
      </c>
      <c r="R52" s="6" t="s">
        <v>50</v>
      </c>
      <c r="S52" s="6" t="s">
        <v>38</v>
      </c>
      <c r="T52" s="10"/>
      <c r="U52" s="10"/>
      <c r="V52" s="10"/>
      <c r="W52" s="11" t="s">
        <v>39</v>
      </c>
      <c r="X52" s="12" t="s">
        <v>40</v>
      </c>
    </row>
    <row r="53">
      <c r="A53" s="5" t="s">
        <v>24</v>
      </c>
      <c r="B53" s="6" t="s">
        <v>25</v>
      </c>
      <c r="C53" s="6" t="s">
        <v>104</v>
      </c>
      <c r="D53" s="6" t="s">
        <v>27</v>
      </c>
      <c r="E53" s="6" t="s">
        <v>28</v>
      </c>
      <c r="F53" s="6" t="s">
        <v>29</v>
      </c>
      <c r="G53" s="6" t="s">
        <v>99</v>
      </c>
      <c r="H53" s="6" t="s">
        <v>31</v>
      </c>
      <c r="I53" s="7" t="s">
        <v>158</v>
      </c>
      <c r="J53" s="6" t="s">
        <v>33</v>
      </c>
      <c r="K53" s="6" t="s">
        <v>137</v>
      </c>
      <c r="L53" s="6" t="s">
        <v>35</v>
      </c>
      <c r="M53" s="8">
        <v>41974.0</v>
      </c>
      <c r="N53" s="8">
        <v>43647.0</v>
      </c>
      <c r="O53" s="8">
        <v>43647.0</v>
      </c>
      <c r="P53" s="6" t="s">
        <v>73</v>
      </c>
      <c r="Q53" s="9">
        <v>1800.0</v>
      </c>
      <c r="R53" s="6" t="s">
        <v>159</v>
      </c>
      <c r="S53" s="6" t="s">
        <v>51</v>
      </c>
      <c r="T53" s="8">
        <v>42887.0</v>
      </c>
      <c r="U53" s="13">
        <v>2.8365225E7</v>
      </c>
      <c r="V53" s="10"/>
      <c r="W53" s="11" t="s">
        <v>39</v>
      </c>
      <c r="X53" s="12" t="s">
        <v>40</v>
      </c>
    </row>
    <row r="54">
      <c r="A54" s="5" t="s">
        <v>24</v>
      </c>
      <c r="B54" s="6" t="s">
        <v>41</v>
      </c>
      <c r="C54" s="6" t="s">
        <v>26</v>
      </c>
      <c r="D54" s="6" t="s">
        <v>27</v>
      </c>
      <c r="E54" s="6" t="s">
        <v>28</v>
      </c>
      <c r="F54" s="6" t="s">
        <v>29</v>
      </c>
      <c r="G54" s="6" t="s">
        <v>99</v>
      </c>
      <c r="H54" s="6" t="s">
        <v>31</v>
      </c>
      <c r="I54" s="7" t="s">
        <v>160</v>
      </c>
      <c r="J54" s="6" t="s">
        <v>46</v>
      </c>
      <c r="K54" s="6" t="s">
        <v>47</v>
      </c>
      <c r="L54" s="6" t="s">
        <v>48</v>
      </c>
      <c r="M54" s="8">
        <v>41974.0</v>
      </c>
      <c r="N54" s="8">
        <v>42675.0</v>
      </c>
      <c r="O54" s="8">
        <v>42675.0</v>
      </c>
      <c r="P54" s="6" t="s">
        <v>49</v>
      </c>
      <c r="Q54" s="9">
        <v>48.0</v>
      </c>
      <c r="R54" s="6" t="s">
        <v>50</v>
      </c>
      <c r="S54" s="6" t="s">
        <v>38</v>
      </c>
      <c r="T54" s="10"/>
      <c r="U54" s="10"/>
      <c r="V54" s="10"/>
      <c r="W54" s="11" t="s">
        <v>39</v>
      </c>
      <c r="X54" s="12" t="s">
        <v>40</v>
      </c>
    </row>
    <row r="55">
      <c r="A55" s="5" t="s">
        <v>24</v>
      </c>
      <c r="B55" s="6" t="s">
        <v>25</v>
      </c>
      <c r="C55" s="6" t="s">
        <v>26</v>
      </c>
      <c r="D55" s="6" t="s">
        <v>27</v>
      </c>
      <c r="E55" s="6" t="s">
        <v>28</v>
      </c>
      <c r="F55" s="6" t="s">
        <v>29</v>
      </c>
      <c r="G55" s="6" t="s">
        <v>99</v>
      </c>
      <c r="H55" s="6" t="s">
        <v>31</v>
      </c>
      <c r="I55" s="7" t="s">
        <v>161</v>
      </c>
      <c r="J55" s="6" t="s">
        <v>162</v>
      </c>
      <c r="K55" s="6" t="s">
        <v>47</v>
      </c>
      <c r="L55" s="6" t="s">
        <v>48</v>
      </c>
      <c r="M55" s="8">
        <v>41944.0</v>
      </c>
      <c r="N55" s="8">
        <v>43313.0</v>
      </c>
      <c r="O55" s="8">
        <v>43313.0</v>
      </c>
      <c r="P55" s="6" t="s">
        <v>36</v>
      </c>
      <c r="Q55" s="9">
        <v>266.0</v>
      </c>
      <c r="R55" s="6" t="s">
        <v>55</v>
      </c>
      <c r="S55" s="6" t="s">
        <v>38</v>
      </c>
      <c r="T55" s="10"/>
      <c r="U55" s="10"/>
      <c r="V55" s="10"/>
      <c r="W55" s="11" t="s">
        <v>39</v>
      </c>
      <c r="X55" s="12" t="s">
        <v>40</v>
      </c>
    </row>
    <row r="56">
      <c r="A56" s="5" t="s">
        <v>24</v>
      </c>
      <c r="B56" s="6" t="s">
        <v>41</v>
      </c>
      <c r="C56" s="6" t="s">
        <v>163</v>
      </c>
      <c r="D56" s="6" t="s">
        <v>155</v>
      </c>
      <c r="E56" s="6" t="s">
        <v>44</v>
      </c>
      <c r="F56" s="6" t="s">
        <v>29</v>
      </c>
      <c r="G56" s="6" t="s">
        <v>30</v>
      </c>
      <c r="H56" s="6" t="s">
        <v>31</v>
      </c>
      <c r="I56" s="7" t="s">
        <v>164</v>
      </c>
      <c r="J56" s="6" t="s">
        <v>33</v>
      </c>
      <c r="K56" s="6" t="s">
        <v>47</v>
      </c>
      <c r="L56" s="6" t="s">
        <v>48</v>
      </c>
      <c r="M56" s="8">
        <v>42125.0</v>
      </c>
      <c r="N56" s="8">
        <v>43070.0</v>
      </c>
      <c r="O56" s="8">
        <v>43070.0</v>
      </c>
      <c r="P56" s="6" t="s">
        <v>49</v>
      </c>
      <c r="Q56" s="9">
        <v>12.0</v>
      </c>
      <c r="R56" s="6" t="s">
        <v>50</v>
      </c>
      <c r="S56" s="6" t="s">
        <v>38</v>
      </c>
      <c r="T56" s="10"/>
      <c r="U56" s="10"/>
      <c r="V56" s="10"/>
      <c r="W56" s="11" t="s">
        <v>39</v>
      </c>
      <c r="X56" s="12" t="s">
        <v>40</v>
      </c>
    </row>
    <row r="57">
      <c r="A57" s="5" t="s">
        <v>24</v>
      </c>
      <c r="B57" s="6" t="s">
        <v>106</v>
      </c>
      <c r="C57" s="6" t="s">
        <v>26</v>
      </c>
      <c r="D57" s="6" t="s">
        <v>27</v>
      </c>
      <c r="E57" s="6" t="s">
        <v>28</v>
      </c>
      <c r="F57" s="6" t="s">
        <v>29</v>
      </c>
      <c r="G57" s="6" t="s">
        <v>99</v>
      </c>
      <c r="H57" s="6" t="s">
        <v>31</v>
      </c>
      <c r="I57" s="7" t="s">
        <v>165</v>
      </c>
      <c r="J57" s="6" t="s">
        <v>162</v>
      </c>
      <c r="K57" s="6" t="s">
        <v>144</v>
      </c>
      <c r="L57" s="6" t="s">
        <v>35</v>
      </c>
      <c r="M57" s="8">
        <v>42401.0</v>
      </c>
      <c r="N57" s="8">
        <v>43221.0</v>
      </c>
      <c r="O57" s="8">
        <v>44866.0</v>
      </c>
      <c r="P57" s="6" t="s">
        <v>36</v>
      </c>
      <c r="Q57" s="9">
        <v>16944.0</v>
      </c>
      <c r="R57" s="6" t="s">
        <v>110</v>
      </c>
      <c r="S57" s="6" t="s">
        <v>38</v>
      </c>
      <c r="T57" s="10"/>
      <c r="U57" s="10"/>
      <c r="V57" s="10"/>
      <c r="W57" s="11" t="s">
        <v>39</v>
      </c>
      <c r="X57" s="12" t="s">
        <v>40</v>
      </c>
    </row>
    <row r="58">
      <c r="A58" s="5" t="s">
        <v>24</v>
      </c>
      <c r="B58" s="6" t="s">
        <v>25</v>
      </c>
      <c r="C58" s="6" t="s">
        <v>141</v>
      </c>
      <c r="D58" s="6" t="s">
        <v>27</v>
      </c>
      <c r="E58" s="6" t="s">
        <v>133</v>
      </c>
      <c r="F58" s="6" t="s">
        <v>29</v>
      </c>
      <c r="G58" s="6" t="s">
        <v>30</v>
      </c>
      <c r="H58" s="6" t="s">
        <v>125</v>
      </c>
      <c r="I58" s="7" t="s">
        <v>166</v>
      </c>
      <c r="J58" s="6" t="s">
        <v>162</v>
      </c>
      <c r="K58" s="6" t="s">
        <v>54</v>
      </c>
      <c r="L58" s="6" t="s">
        <v>48</v>
      </c>
      <c r="M58" s="8">
        <v>42217.0</v>
      </c>
      <c r="N58" s="8">
        <v>42887.0</v>
      </c>
      <c r="O58" s="8">
        <v>42887.0</v>
      </c>
      <c r="P58" s="6" t="s">
        <v>49</v>
      </c>
      <c r="Q58" s="9">
        <v>140.0</v>
      </c>
      <c r="R58" s="6" t="s">
        <v>50</v>
      </c>
      <c r="S58" s="6" t="s">
        <v>38</v>
      </c>
      <c r="T58" s="10"/>
      <c r="U58" s="10"/>
      <c r="V58" s="10"/>
      <c r="W58" s="11" t="s">
        <v>39</v>
      </c>
      <c r="X58" s="12" t="s">
        <v>40</v>
      </c>
    </row>
    <row r="59">
      <c r="A59" s="5" t="s">
        <v>24</v>
      </c>
      <c r="B59" s="6" t="s">
        <v>25</v>
      </c>
      <c r="C59" s="6" t="s">
        <v>104</v>
      </c>
      <c r="D59" s="6" t="s">
        <v>27</v>
      </c>
      <c r="E59" s="6" t="s">
        <v>28</v>
      </c>
      <c r="F59" s="6" t="s">
        <v>29</v>
      </c>
      <c r="G59" s="6" t="s">
        <v>99</v>
      </c>
      <c r="H59" s="6" t="s">
        <v>31</v>
      </c>
      <c r="I59" s="7" t="s">
        <v>167</v>
      </c>
      <c r="J59" s="6" t="s">
        <v>33</v>
      </c>
      <c r="K59" s="6" t="s">
        <v>137</v>
      </c>
      <c r="L59" s="6" t="s">
        <v>35</v>
      </c>
      <c r="M59" s="8">
        <v>42156.0</v>
      </c>
      <c r="N59" s="8">
        <v>42948.0</v>
      </c>
      <c r="O59" s="8">
        <v>42948.0</v>
      </c>
      <c r="P59" s="6" t="s">
        <v>49</v>
      </c>
      <c r="Q59" s="9">
        <v>400.0</v>
      </c>
      <c r="R59" s="6" t="s">
        <v>85</v>
      </c>
      <c r="S59" s="6" t="s">
        <v>38</v>
      </c>
      <c r="T59" s="10"/>
      <c r="U59" s="10"/>
      <c r="V59" s="10"/>
      <c r="W59" s="11" t="s">
        <v>39</v>
      </c>
      <c r="X59" s="12" t="s">
        <v>40</v>
      </c>
    </row>
    <row r="60">
      <c r="A60" s="5" t="s">
        <v>24</v>
      </c>
      <c r="B60" s="6" t="s">
        <v>41</v>
      </c>
      <c r="C60" s="6" t="s">
        <v>168</v>
      </c>
      <c r="D60" s="6" t="s">
        <v>155</v>
      </c>
      <c r="E60" s="6" t="s">
        <v>28</v>
      </c>
      <c r="F60" s="6" t="s">
        <v>29</v>
      </c>
      <c r="G60" s="6" t="s">
        <v>99</v>
      </c>
      <c r="H60" s="6" t="s">
        <v>31</v>
      </c>
      <c r="I60" s="7" t="s">
        <v>169</v>
      </c>
      <c r="J60" s="6" t="s">
        <v>46</v>
      </c>
      <c r="K60" s="6" t="s">
        <v>47</v>
      </c>
      <c r="L60" s="6" t="s">
        <v>48</v>
      </c>
      <c r="M60" s="8">
        <v>42248.0</v>
      </c>
      <c r="N60" s="8">
        <v>42675.0</v>
      </c>
      <c r="O60" s="8">
        <v>42675.0</v>
      </c>
      <c r="P60" s="6" t="s">
        <v>49</v>
      </c>
      <c r="Q60" s="9">
        <v>24.0</v>
      </c>
      <c r="R60" s="6" t="s">
        <v>50</v>
      </c>
      <c r="S60" s="6" t="s">
        <v>38</v>
      </c>
      <c r="T60" s="10"/>
      <c r="U60" s="10"/>
      <c r="V60" s="10"/>
      <c r="W60" s="11" t="s">
        <v>39</v>
      </c>
      <c r="X60" s="12" t="s">
        <v>40</v>
      </c>
    </row>
    <row r="61">
      <c r="A61" s="5" t="s">
        <v>24</v>
      </c>
      <c r="B61" s="6" t="s">
        <v>41</v>
      </c>
      <c r="C61" s="6" t="s">
        <v>170</v>
      </c>
      <c r="D61" s="6" t="s">
        <v>43</v>
      </c>
      <c r="E61" s="6" t="s">
        <v>156</v>
      </c>
      <c r="F61" s="6" t="s">
        <v>29</v>
      </c>
      <c r="G61" s="6" t="s">
        <v>99</v>
      </c>
      <c r="H61" s="6" t="s">
        <v>92</v>
      </c>
      <c r="I61" s="7" t="s">
        <v>171</v>
      </c>
      <c r="J61" s="6" t="s">
        <v>46</v>
      </c>
      <c r="K61" s="6" t="s">
        <v>47</v>
      </c>
      <c r="L61" s="6" t="s">
        <v>48</v>
      </c>
      <c r="M61" s="8">
        <v>42095.0</v>
      </c>
      <c r="N61" s="8">
        <v>42278.0</v>
      </c>
      <c r="O61" s="8">
        <v>42278.0</v>
      </c>
      <c r="P61" s="6" t="s">
        <v>49</v>
      </c>
      <c r="Q61" s="9">
        <v>20.0</v>
      </c>
      <c r="R61" s="6" t="s">
        <v>50</v>
      </c>
      <c r="S61" s="6" t="s">
        <v>38</v>
      </c>
      <c r="T61" s="10"/>
      <c r="U61" s="10"/>
      <c r="V61" s="10"/>
      <c r="W61" s="11" t="s">
        <v>39</v>
      </c>
      <c r="X61" s="12" t="s">
        <v>40</v>
      </c>
    </row>
    <row r="62">
      <c r="A62" s="5" t="s">
        <v>24</v>
      </c>
      <c r="B62" s="6" t="s">
        <v>25</v>
      </c>
      <c r="C62" s="6" t="s">
        <v>63</v>
      </c>
      <c r="D62" s="6" t="s">
        <v>64</v>
      </c>
      <c r="E62" s="6" t="s">
        <v>28</v>
      </c>
      <c r="F62" s="6" t="s">
        <v>29</v>
      </c>
      <c r="G62" s="6" t="s">
        <v>65</v>
      </c>
      <c r="H62" s="6" t="s">
        <v>31</v>
      </c>
      <c r="I62" s="7" t="s">
        <v>172</v>
      </c>
      <c r="J62" s="6" t="s">
        <v>33</v>
      </c>
      <c r="K62" s="6" t="s">
        <v>67</v>
      </c>
      <c r="L62" s="6" t="s">
        <v>35</v>
      </c>
      <c r="M62" s="8">
        <v>42461.0</v>
      </c>
      <c r="N62" s="8">
        <v>43466.0</v>
      </c>
      <c r="O62" s="8">
        <v>43678.0</v>
      </c>
      <c r="P62" s="6" t="s">
        <v>36</v>
      </c>
      <c r="Q62" s="9">
        <v>252.0</v>
      </c>
      <c r="R62" s="6" t="s">
        <v>119</v>
      </c>
      <c r="S62" s="6" t="s">
        <v>38</v>
      </c>
      <c r="T62" s="10"/>
      <c r="U62" s="10"/>
      <c r="V62" s="10"/>
      <c r="W62" s="11" t="s">
        <v>39</v>
      </c>
      <c r="X62" s="12" t="s">
        <v>40</v>
      </c>
    </row>
    <row r="63">
      <c r="A63" s="5" t="s">
        <v>24</v>
      </c>
      <c r="B63" s="6" t="s">
        <v>25</v>
      </c>
      <c r="C63" s="6" t="s">
        <v>63</v>
      </c>
      <c r="D63" s="6" t="s">
        <v>64</v>
      </c>
      <c r="E63" s="6" t="s">
        <v>28</v>
      </c>
      <c r="F63" s="6" t="s">
        <v>29</v>
      </c>
      <c r="G63" s="6" t="s">
        <v>65</v>
      </c>
      <c r="H63" s="6" t="s">
        <v>31</v>
      </c>
      <c r="I63" s="7" t="s">
        <v>173</v>
      </c>
      <c r="J63" s="6" t="s">
        <v>33</v>
      </c>
      <c r="K63" s="6" t="s">
        <v>67</v>
      </c>
      <c r="L63" s="6" t="s">
        <v>35</v>
      </c>
      <c r="M63" s="8">
        <v>42491.0</v>
      </c>
      <c r="N63" s="8">
        <v>43862.0</v>
      </c>
      <c r="O63" s="8">
        <v>44013.0</v>
      </c>
      <c r="P63" s="6" t="s">
        <v>36</v>
      </c>
      <c r="Q63" s="9">
        <v>1050.0</v>
      </c>
      <c r="R63" s="6" t="s">
        <v>174</v>
      </c>
      <c r="S63" s="6" t="s">
        <v>38</v>
      </c>
      <c r="T63" s="10"/>
      <c r="U63" s="10"/>
      <c r="V63" s="10"/>
      <c r="W63" s="11" t="s">
        <v>39</v>
      </c>
      <c r="X63" s="12" t="s">
        <v>40</v>
      </c>
    </row>
    <row r="64">
      <c r="A64" s="5" t="s">
        <v>24</v>
      </c>
      <c r="B64" s="6" t="s">
        <v>25</v>
      </c>
      <c r="C64" s="6" t="s">
        <v>26</v>
      </c>
      <c r="D64" s="6" t="s">
        <v>27</v>
      </c>
      <c r="E64" s="6" t="s">
        <v>28</v>
      </c>
      <c r="F64" s="6" t="s">
        <v>29</v>
      </c>
      <c r="G64" s="6" t="s">
        <v>99</v>
      </c>
      <c r="H64" s="6" t="s">
        <v>31</v>
      </c>
      <c r="I64" s="7" t="s">
        <v>175</v>
      </c>
      <c r="J64" s="6" t="s">
        <v>33</v>
      </c>
      <c r="K64" s="6" t="s">
        <v>47</v>
      </c>
      <c r="L64" s="6" t="s">
        <v>48</v>
      </c>
      <c r="M64" s="8">
        <v>42430.0</v>
      </c>
      <c r="N64" s="8">
        <v>43862.0</v>
      </c>
      <c r="O64" s="8">
        <v>43862.0</v>
      </c>
      <c r="P64" s="6" t="s">
        <v>36</v>
      </c>
      <c r="Q64" s="9">
        <v>192.0</v>
      </c>
      <c r="R64" s="6" t="s">
        <v>176</v>
      </c>
      <c r="S64" s="6" t="s">
        <v>38</v>
      </c>
      <c r="T64" s="10"/>
      <c r="U64" s="10"/>
      <c r="V64" s="10"/>
      <c r="W64" s="11" t="s">
        <v>39</v>
      </c>
      <c r="X64" s="12" t="s">
        <v>40</v>
      </c>
    </row>
    <row r="65">
      <c r="A65" s="5" t="s">
        <v>24</v>
      </c>
      <c r="B65" s="6" t="s">
        <v>41</v>
      </c>
      <c r="C65" s="6" t="s">
        <v>177</v>
      </c>
      <c r="D65" s="6" t="s">
        <v>155</v>
      </c>
      <c r="E65" s="6" t="s">
        <v>44</v>
      </c>
      <c r="F65" s="6" t="s">
        <v>29</v>
      </c>
      <c r="G65" s="6" t="s">
        <v>30</v>
      </c>
      <c r="H65" s="6" t="s">
        <v>31</v>
      </c>
      <c r="I65" s="7" t="s">
        <v>178</v>
      </c>
      <c r="J65" s="6" t="s">
        <v>46</v>
      </c>
      <c r="K65" s="6" t="s">
        <v>47</v>
      </c>
      <c r="L65" s="6" t="s">
        <v>48</v>
      </c>
      <c r="M65" s="6" t="s">
        <v>179</v>
      </c>
      <c r="N65" s="8">
        <v>42552.0</v>
      </c>
      <c r="O65" s="8">
        <v>42552.0</v>
      </c>
      <c r="P65" s="6" t="s">
        <v>49</v>
      </c>
      <c r="Q65" s="9">
        <v>14.0</v>
      </c>
      <c r="R65" s="6" t="s">
        <v>50</v>
      </c>
      <c r="S65" s="6" t="s">
        <v>38</v>
      </c>
      <c r="T65" s="10"/>
      <c r="U65" s="10"/>
      <c r="V65" s="10"/>
      <c r="W65" s="11" t="s">
        <v>39</v>
      </c>
      <c r="X65" s="12" t="s">
        <v>40</v>
      </c>
    </row>
    <row r="66">
      <c r="A66" s="5" t="s">
        <v>24</v>
      </c>
      <c r="B66" s="6" t="s">
        <v>25</v>
      </c>
      <c r="C66" s="6" t="s">
        <v>63</v>
      </c>
      <c r="D66" s="6" t="s">
        <v>64</v>
      </c>
      <c r="E66" s="6" t="s">
        <v>28</v>
      </c>
      <c r="F66" s="6" t="s">
        <v>29</v>
      </c>
      <c r="G66" s="6" t="s">
        <v>65</v>
      </c>
      <c r="H66" s="6" t="s">
        <v>31</v>
      </c>
      <c r="I66" s="7" t="s">
        <v>180</v>
      </c>
      <c r="J66" s="6" t="s">
        <v>181</v>
      </c>
      <c r="K66" s="6" t="s">
        <v>67</v>
      </c>
      <c r="L66" s="6" t="s">
        <v>35</v>
      </c>
      <c r="M66" s="8">
        <v>42795.0</v>
      </c>
      <c r="N66" s="8">
        <v>43586.0</v>
      </c>
      <c r="O66" s="8">
        <v>43586.0</v>
      </c>
      <c r="P66" s="6" t="s">
        <v>49</v>
      </c>
      <c r="Q66" s="9">
        <v>150.0</v>
      </c>
      <c r="R66" s="6" t="s">
        <v>110</v>
      </c>
      <c r="S66" s="6" t="s">
        <v>38</v>
      </c>
      <c r="T66" s="10"/>
      <c r="U66" s="10"/>
      <c r="V66" s="10"/>
      <c r="W66" s="11" t="s">
        <v>39</v>
      </c>
      <c r="X66" s="12" t="s">
        <v>40</v>
      </c>
    </row>
    <row r="67">
      <c r="A67" s="5" t="s">
        <v>24</v>
      </c>
      <c r="B67" s="6" t="s">
        <v>106</v>
      </c>
      <c r="C67" s="6" t="s">
        <v>104</v>
      </c>
      <c r="D67" s="6" t="s">
        <v>27</v>
      </c>
      <c r="E67" s="6" t="s">
        <v>28</v>
      </c>
      <c r="F67" s="6" t="s">
        <v>29</v>
      </c>
      <c r="G67" s="6" t="s">
        <v>99</v>
      </c>
      <c r="H67" s="6" t="s">
        <v>31</v>
      </c>
      <c r="I67" s="7" t="s">
        <v>182</v>
      </c>
      <c r="J67" s="6" t="s">
        <v>162</v>
      </c>
      <c r="K67" s="6" t="s">
        <v>137</v>
      </c>
      <c r="L67" s="6" t="s">
        <v>35</v>
      </c>
      <c r="M67" s="8">
        <v>42614.0</v>
      </c>
      <c r="N67" s="8">
        <v>43252.0</v>
      </c>
      <c r="O67" s="8">
        <v>44531.0</v>
      </c>
      <c r="P67" s="6" t="s">
        <v>73</v>
      </c>
      <c r="Q67" s="9">
        <v>20100.0</v>
      </c>
      <c r="R67" s="6" t="s">
        <v>183</v>
      </c>
      <c r="S67" s="6" t="s">
        <v>38</v>
      </c>
      <c r="T67" s="10"/>
      <c r="U67" s="10"/>
      <c r="V67" s="10"/>
      <c r="W67" s="11" t="s">
        <v>39</v>
      </c>
      <c r="X67" s="12" t="s">
        <v>40</v>
      </c>
    </row>
    <row r="68">
      <c r="A68" s="5" t="s">
        <v>24</v>
      </c>
      <c r="B68" s="6" t="s">
        <v>25</v>
      </c>
      <c r="C68" s="6" t="s">
        <v>63</v>
      </c>
      <c r="D68" s="6" t="s">
        <v>64</v>
      </c>
      <c r="E68" s="6" t="s">
        <v>28</v>
      </c>
      <c r="F68" s="6" t="s">
        <v>29</v>
      </c>
      <c r="G68" s="6" t="s">
        <v>65</v>
      </c>
      <c r="H68" s="6" t="s">
        <v>31</v>
      </c>
      <c r="I68" s="7" t="s">
        <v>184</v>
      </c>
      <c r="J68" s="6" t="s">
        <v>162</v>
      </c>
      <c r="K68" s="6" t="s">
        <v>67</v>
      </c>
      <c r="L68" s="6" t="s">
        <v>35</v>
      </c>
      <c r="M68" s="8">
        <v>42552.0</v>
      </c>
      <c r="N68" s="8">
        <v>43344.0</v>
      </c>
      <c r="O68" s="8">
        <v>43435.0</v>
      </c>
      <c r="P68" s="6" t="s">
        <v>36</v>
      </c>
      <c r="Q68" s="9">
        <v>260.0</v>
      </c>
      <c r="R68" s="6" t="s">
        <v>85</v>
      </c>
      <c r="S68" s="6" t="s">
        <v>38</v>
      </c>
      <c r="T68" s="10"/>
      <c r="U68" s="10"/>
      <c r="V68" s="10"/>
      <c r="W68" s="11" t="s">
        <v>39</v>
      </c>
      <c r="X68" s="12" t="s">
        <v>40</v>
      </c>
    </row>
    <row r="69">
      <c r="A69" s="5" t="s">
        <v>24</v>
      </c>
      <c r="B69" s="6" t="s">
        <v>41</v>
      </c>
      <c r="C69" s="6" t="s">
        <v>26</v>
      </c>
      <c r="D69" s="6" t="s">
        <v>27</v>
      </c>
      <c r="E69" s="6" t="s">
        <v>28</v>
      </c>
      <c r="F69" s="6" t="s">
        <v>29</v>
      </c>
      <c r="G69" s="6" t="s">
        <v>99</v>
      </c>
      <c r="H69" s="6" t="s">
        <v>31</v>
      </c>
      <c r="I69" s="7" t="s">
        <v>185</v>
      </c>
      <c r="J69" s="6" t="s">
        <v>162</v>
      </c>
      <c r="K69" s="6" t="s">
        <v>47</v>
      </c>
      <c r="L69" s="6" t="s">
        <v>48</v>
      </c>
      <c r="M69" s="6" t="s">
        <v>179</v>
      </c>
      <c r="N69" s="8">
        <v>42887.0</v>
      </c>
      <c r="O69" s="8">
        <v>43070.0</v>
      </c>
      <c r="P69" s="6" t="s">
        <v>49</v>
      </c>
      <c r="Q69" s="9">
        <v>48.0</v>
      </c>
      <c r="R69" s="6" t="s">
        <v>50</v>
      </c>
      <c r="S69" s="6" t="s">
        <v>38</v>
      </c>
      <c r="T69" s="10"/>
      <c r="U69" s="10"/>
      <c r="V69" s="10"/>
      <c r="W69" s="11" t="s">
        <v>39</v>
      </c>
      <c r="X69" s="12" t="s">
        <v>40</v>
      </c>
    </row>
    <row r="70">
      <c r="A70" s="5" t="s">
        <v>24</v>
      </c>
      <c r="B70" s="6" t="s">
        <v>41</v>
      </c>
      <c r="C70" s="6" t="s">
        <v>26</v>
      </c>
      <c r="D70" s="6" t="s">
        <v>27</v>
      </c>
      <c r="E70" s="6" t="s">
        <v>28</v>
      </c>
      <c r="F70" s="6" t="s">
        <v>29</v>
      </c>
      <c r="G70" s="6" t="s">
        <v>99</v>
      </c>
      <c r="H70" s="6" t="s">
        <v>31</v>
      </c>
      <c r="I70" s="7" t="s">
        <v>186</v>
      </c>
      <c r="J70" s="6" t="s">
        <v>162</v>
      </c>
      <c r="K70" s="6" t="s">
        <v>47</v>
      </c>
      <c r="L70" s="6" t="s">
        <v>48</v>
      </c>
      <c r="M70" s="8">
        <v>42401.0</v>
      </c>
      <c r="N70" s="8">
        <v>42979.0</v>
      </c>
      <c r="O70" s="8">
        <v>43525.0</v>
      </c>
      <c r="P70" s="6" t="s">
        <v>49</v>
      </c>
      <c r="Q70" s="9">
        <v>28.0</v>
      </c>
      <c r="R70" s="6" t="s">
        <v>50</v>
      </c>
      <c r="S70" s="6" t="s">
        <v>38</v>
      </c>
      <c r="T70" s="10"/>
      <c r="U70" s="10"/>
      <c r="V70" s="10"/>
      <c r="W70" s="11" t="s">
        <v>39</v>
      </c>
      <c r="X70" s="12" t="s">
        <v>40</v>
      </c>
    </row>
    <row r="71">
      <c r="A71" s="5" t="s">
        <v>24</v>
      </c>
      <c r="B71" s="6" t="s">
        <v>25</v>
      </c>
      <c r="C71" s="6" t="s">
        <v>104</v>
      </c>
      <c r="D71" s="6" t="s">
        <v>27</v>
      </c>
      <c r="E71" s="6" t="s">
        <v>28</v>
      </c>
      <c r="F71" s="6" t="s">
        <v>29</v>
      </c>
      <c r="G71" s="6" t="s">
        <v>99</v>
      </c>
      <c r="H71" s="6" t="s">
        <v>31</v>
      </c>
      <c r="I71" s="7" t="s">
        <v>187</v>
      </c>
      <c r="J71" s="6" t="s">
        <v>181</v>
      </c>
      <c r="K71" s="6" t="s">
        <v>137</v>
      </c>
      <c r="L71" s="6" t="s">
        <v>35</v>
      </c>
      <c r="M71" s="8">
        <v>42795.0</v>
      </c>
      <c r="N71" s="8">
        <v>42917.0</v>
      </c>
      <c r="O71" s="8">
        <v>44044.0</v>
      </c>
      <c r="P71" s="6" t="s">
        <v>73</v>
      </c>
      <c r="Q71" s="9">
        <v>200.0</v>
      </c>
      <c r="R71" s="6" t="s">
        <v>188</v>
      </c>
      <c r="S71" s="6" t="s">
        <v>38</v>
      </c>
      <c r="T71" s="10"/>
      <c r="U71" s="10"/>
      <c r="V71" s="10"/>
      <c r="W71" s="11" t="s">
        <v>39</v>
      </c>
      <c r="X71" s="12" t="s">
        <v>40</v>
      </c>
    </row>
    <row r="72">
      <c r="A72" s="5" t="s">
        <v>24</v>
      </c>
      <c r="B72" s="6" t="s">
        <v>106</v>
      </c>
      <c r="C72" s="6" t="s">
        <v>63</v>
      </c>
      <c r="D72" s="6" t="s">
        <v>64</v>
      </c>
      <c r="E72" s="6" t="s">
        <v>28</v>
      </c>
      <c r="F72" s="6" t="s">
        <v>29</v>
      </c>
      <c r="G72" s="6" t="s">
        <v>65</v>
      </c>
      <c r="H72" s="6" t="s">
        <v>31</v>
      </c>
      <c r="I72" s="7" t="s">
        <v>189</v>
      </c>
      <c r="J72" s="6" t="s">
        <v>162</v>
      </c>
      <c r="K72" s="6" t="s">
        <v>67</v>
      </c>
      <c r="L72" s="6" t="s">
        <v>35</v>
      </c>
      <c r="M72" s="8">
        <v>42675.0</v>
      </c>
      <c r="N72" s="8">
        <v>43374.0</v>
      </c>
      <c r="O72" s="8">
        <v>43374.0</v>
      </c>
      <c r="P72" s="6" t="s">
        <v>73</v>
      </c>
      <c r="Q72" s="9">
        <v>480.0</v>
      </c>
      <c r="R72" s="6" t="s">
        <v>71</v>
      </c>
      <c r="S72" s="6" t="s">
        <v>38</v>
      </c>
      <c r="T72" s="10"/>
      <c r="U72" s="10"/>
      <c r="V72" s="10"/>
      <c r="W72" s="11" t="s">
        <v>39</v>
      </c>
      <c r="X72" s="12" t="s">
        <v>40</v>
      </c>
    </row>
    <row r="73">
      <c r="A73" s="5" t="s">
        <v>24</v>
      </c>
      <c r="B73" s="6" t="s">
        <v>106</v>
      </c>
      <c r="C73" s="6" t="s">
        <v>63</v>
      </c>
      <c r="D73" s="6" t="s">
        <v>64</v>
      </c>
      <c r="E73" s="6" t="s">
        <v>28</v>
      </c>
      <c r="F73" s="6" t="s">
        <v>29</v>
      </c>
      <c r="G73" s="6" t="s">
        <v>65</v>
      </c>
      <c r="H73" s="6" t="s">
        <v>31</v>
      </c>
      <c r="I73" s="7" t="s">
        <v>190</v>
      </c>
      <c r="J73" s="6" t="s">
        <v>181</v>
      </c>
      <c r="K73" s="6" t="s">
        <v>67</v>
      </c>
      <c r="L73" s="6" t="s">
        <v>35</v>
      </c>
      <c r="M73" s="8">
        <v>42705.0</v>
      </c>
      <c r="N73" s="8">
        <v>43525.0</v>
      </c>
      <c r="O73" s="8">
        <v>43525.0</v>
      </c>
      <c r="P73" s="6" t="s">
        <v>36</v>
      </c>
      <c r="Q73" s="9">
        <v>688.0</v>
      </c>
      <c r="R73" s="6" t="s">
        <v>98</v>
      </c>
      <c r="S73" s="6" t="s">
        <v>38</v>
      </c>
      <c r="T73" s="10"/>
      <c r="U73" s="10"/>
      <c r="V73" s="10"/>
      <c r="W73" s="11" t="s">
        <v>39</v>
      </c>
      <c r="X73" s="12" t="s">
        <v>40</v>
      </c>
    </row>
    <row r="74">
      <c r="A74" s="5" t="s">
        <v>24</v>
      </c>
      <c r="B74" s="6" t="s">
        <v>106</v>
      </c>
      <c r="C74" s="6" t="s">
        <v>63</v>
      </c>
      <c r="D74" s="6" t="s">
        <v>64</v>
      </c>
      <c r="E74" s="14" t="s">
        <v>28</v>
      </c>
      <c r="F74" s="6" t="s">
        <v>29</v>
      </c>
      <c r="G74" s="6" t="s">
        <v>65</v>
      </c>
      <c r="H74" s="6" t="s">
        <v>31</v>
      </c>
      <c r="I74" s="7" t="s">
        <v>191</v>
      </c>
      <c r="J74" s="6" t="s">
        <v>181</v>
      </c>
      <c r="K74" s="6" t="s">
        <v>67</v>
      </c>
      <c r="L74" s="6" t="s">
        <v>35</v>
      </c>
      <c r="M74" s="8">
        <v>42705.0</v>
      </c>
      <c r="N74" s="8">
        <v>43374.0</v>
      </c>
      <c r="O74" s="8">
        <v>43374.0</v>
      </c>
      <c r="P74" s="6" t="s">
        <v>73</v>
      </c>
      <c r="Q74" s="9">
        <v>528.0</v>
      </c>
      <c r="R74" s="6" t="s">
        <v>115</v>
      </c>
      <c r="S74" s="6" t="s">
        <v>38</v>
      </c>
      <c r="T74" s="10"/>
      <c r="U74" s="10"/>
      <c r="V74" s="10"/>
      <c r="W74" s="11" t="s">
        <v>39</v>
      </c>
      <c r="X74" s="12" t="s">
        <v>40</v>
      </c>
    </row>
    <row r="75">
      <c r="A75" s="5" t="s">
        <v>24</v>
      </c>
      <c r="B75" s="6" t="s">
        <v>41</v>
      </c>
      <c r="C75" s="6" t="s">
        <v>154</v>
      </c>
      <c r="D75" s="6" t="s">
        <v>43</v>
      </c>
      <c r="E75" s="14" t="s">
        <v>156</v>
      </c>
      <c r="F75" s="6" t="s">
        <v>29</v>
      </c>
      <c r="G75" s="6" t="s">
        <v>30</v>
      </c>
      <c r="H75" s="6" t="s">
        <v>125</v>
      </c>
      <c r="I75" s="7" t="s">
        <v>192</v>
      </c>
      <c r="J75" s="6" t="s">
        <v>193</v>
      </c>
      <c r="K75" s="6" t="s">
        <v>54</v>
      </c>
      <c r="L75" s="6" t="s">
        <v>48</v>
      </c>
      <c r="M75" s="8">
        <v>42370.0</v>
      </c>
      <c r="N75" s="8">
        <v>42826.0</v>
      </c>
      <c r="O75" s="8">
        <v>43191.0</v>
      </c>
      <c r="P75" s="6" t="s">
        <v>49</v>
      </c>
      <c r="Q75" s="9">
        <v>0.0</v>
      </c>
      <c r="R75" s="6" t="s">
        <v>50</v>
      </c>
      <c r="S75" s="6" t="s">
        <v>38</v>
      </c>
      <c r="T75" s="10"/>
      <c r="U75" s="10"/>
      <c r="V75" s="10"/>
      <c r="W75" s="11" t="s">
        <v>39</v>
      </c>
      <c r="X75" s="12" t="s">
        <v>40</v>
      </c>
    </row>
    <row r="76">
      <c r="A76" s="5" t="s">
        <v>24</v>
      </c>
      <c r="B76" s="6" t="s">
        <v>41</v>
      </c>
      <c r="C76" s="6" t="s">
        <v>194</v>
      </c>
      <c r="D76" s="6" t="s">
        <v>27</v>
      </c>
      <c r="E76" s="14" t="s">
        <v>156</v>
      </c>
      <c r="F76" s="6" t="s">
        <v>29</v>
      </c>
      <c r="G76" s="6" t="s">
        <v>30</v>
      </c>
      <c r="H76" s="6" t="s">
        <v>92</v>
      </c>
      <c r="I76" s="7" t="s">
        <v>195</v>
      </c>
      <c r="J76" s="6" t="s">
        <v>181</v>
      </c>
      <c r="K76" s="6" t="s">
        <v>54</v>
      </c>
      <c r="L76" s="6" t="s">
        <v>48</v>
      </c>
      <c r="M76" s="8">
        <v>43282.0</v>
      </c>
      <c r="N76" s="8">
        <v>43831.0</v>
      </c>
      <c r="O76" s="8">
        <v>44562.0</v>
      </c>
      <c r="P76" s="6" t="s">
        <v>49</v>
      </c>
      <c r="Q76" s="9">
        <v>40.0</v>
      </c>
      <c r="R76" s="6" t="s">
        <v>50</v>
      </c>
      <c r="S76" s="6" t="s">
        <v>38</v>
      </c>
      <c r="T76" s="10"/>
      <c r="U76" s="10"/>
      <c r="V76" s="10"/>
      <c r="W76" s="11" t="s">
        <v>39</v>
      </c>
      <c r="X76" s="12" t="s">
        <v>40</v>
      </c>
    </row>
    <row r="77">
      <c r="A77" s="5" t="s">
        <v>24</v>
      </c>
      <c r="B77" s="6" t="s">
        <v>106</v>
      </c>
      <c r="C77" s="6" t="s">
        <v>104</v>
      </c>
      <c r="D77" s="6" t="s">
        <v>27</v>
      </c>
      <c r="E77" s="14" t="s">
        <v>28</v>
      </c>
      <c r="F77" s="6" t="s">
        <v>29</v>
      </c>
      <c r="G77" s="6" t="s">
        <v>99</v>
      </c>
      <c r="H77" s="6" t="s">
        <v>31</v>
      </c>
      <c r="I77" s="7" t="s">
        <v>196</v>
      </c>
      <c r="J77" s="6" t="s">
        <v>181</v>
      </c>
      <c r="K77" s="6" t="s">
        <v>137</v>
      </c>
      <c r="L77" s="6" t="s">
        <v>35</v>
      </c>
      <c r="M77" s="8">
        <v>43068.0</v>
      </c>
      <c r="N77" s="8">
        <v>43267.0</v>
      </c>
      <c r="O77" s="8">
        <v>43432.0</v>
      </c>
      <c r="P77" s="6" t="s">
        <v>73</v>
      </c>
      <c r="Q77" s="9">
        <v>400.0</v>
      </c>
      <c r="R77" s="6" t="s">
        <v>71</v>
      </c>
      <c r="S77" s="6" t="s">
        <v>38</v>
      </c>
      <c r="T77" s="10"/>
      <c r="U77" s="10"/>
      <c r="V77" s="10"/>
      <c r="W77" s="11" t="s">
        <v>39</v>
      </c>
      <c r="X77" s="12" t="s">
        <v>40</v>
      </c>
    </row>
    <row r="78">
      <c r="A78" s="5" t="s">
        <v>24</v>
      </c>
      <c r="B78" s="6" t="s">
        <v>106</v>
      </c>
      <c r="C78" s="6" t="s">
        <v>104</v>
      </c>
      <c r="D78" s="6" t="s">
        <v>27</v>
      </c>
      <c r="E78" s="14" t="s">
        <v>28</v>
      </c>
      <c r="F78" s="6" t="s">
        <v>29</v>
      </c>
      <c r="G78" s="6" t="s">
        <v>99</v>
      </c>
      <c r="H78" s="6" t="s">
        <v>31</v>
      </c>
      <c r="I78" s="7" t="s">
        <v>197</v>
      </c>
      <c r="J78" s="6" t="s">
        <v>181</v>
      </c>
      <c r="K78" s="6" t="s">
        <v>137</v>
      </c>
      <c r="L78" s="6" t="s">
        <v>35</v>
      </c>
      <c r="M78" s="8">
        <v>43066.0</v>
      </c>
      <c r="N78" s="8">
        <v>43166.0</v>
      </c>
      <c r="O78" s="8">
        <v>43501.0</v>
      </c>
      <c r="P78" s="6" t="s">
        <v>49</v>
      </c>
      <c r="Q78" s="9">
        <v>900.0</v>
      </c>
      <c r="R78" s="6" t="s">
        <v>50</v>
      </c>
      <c r="S78" s="6" t="s">
        <v>38</v>
      </c>
      <c r="T78" s="10"/>
      <c r="U78" s="10"/>
      <c r="V78" s="10"/>
      <c r="W78" s="11" t="s">
        <v>39</v>
      </c>
      <c r="X78" s="12" t="s">
        <v>40</v>
      </c>
    </row>
    <row r="79">
      <c r="A79" s="5" t="s">
        <v>198</v>
      </c>
      <c r="B79" s="6" t="s">
        <v>41</v>
      </c>
      <c r="C79" s="6" t="s">
        <v>199</v>
      </c>
      <c r="D79" s="6" t="s">
        <v>27</v>
      </c>
      <c r="E79" s="14" t="s">
        <v>130</v>
      </c>
      <c r="F79" s="6" t="s">
        <v>200</v>
      </c>
      <c r="G79" s="6" t="s">
        <v>201</v>
      </c>
      <c r="H79" s="6" t="s">
        <v>31</v>
      </c>
      <c r="I79" s="7" t="s">
        <v>202</v>
      </c>
      <c r="J79" s="6" t="s">
        <v>203</v>
      </c>
      <c r="K79" s="6" t="s">
        <v>204</v>
      </c>
      <c r="L79" s="6" t="s">
        <v>48</v>
      </c>
      <c r="M79" s="15">
        <v>37924.0</v>
      </c>
      <c r="N79" s="10"/>
      <c r="O79" s="15">
        <v>39295.0</v>
      </c>
      <c r="P79" s="6" t="s">
        <v>49</v>
      </c>
      <c r="Q79" s="9">
        <v>27.0</v>
      </c>
      <c r="R79" s="6" t="s">
        <v>205</v>
      </c>
      <c r="S79" s="6" t="s">
        <v>51</v>
      </c>
      <c r="T79" s="15">
        <v>38980.0</v>
      </c>
      <c r="U79" s="16" t="s">
        <v>206</v>
      </c>
      <c r="V79" s="7" t="s">
        <v>56</v>
      </c>
      <c r="W79" s="11" t="s">
        <v>39</v>
      </c>
      <c r="X79" s="12" t="s">
        <v>40</v>
      </c>
    </row>
    <row r="80">
      <c r="A80" s="5" t="s">
        <v>198</v>
      </c>
      <c r="B80" s="6" t="s">
        <v>41</v>
      </c>
      <c r="C80" s="6" t="s">
        <v>207</v>
      </c>
      <c r="D80" s="6" t="s">
        <v>27</v>
      </c>
      <c r="E80" s="14" t="s">
        <v>28</v>
      </c>
      <c r="F80" s="6" t="s">
        <v>208</v>
      </c>
      <c r="G80" s="6" t="s">
        <v>209</v>
      </c>
      <c r="H80" s="6" t="s">
        <v>31</v>
      </c>
      <c r="I80" s="7" t="s">
        <v>210</v>
      </c>
      <c r="J80" s="6" t="s">
        <v>203</v>
      </c>
      <c r="K80" s="6" t="s">
        <v>204</v>
      </c>
      <c r="L80" s="6" t="s">
        <v>48</v>
      </c>
      <c r="M80" s="15">
        <v>38965.0</v>
      </c>
      <c r="N80" s="10"/>
      <c r="O80" s="15">
        <v>39938.0</v>
      </c>
      <c r="P80" s="6" t="s">
        <v>49</v>
      </c>
      <c r="Q80" s="9">
        <v>48.0</v>
      </c>
      <c r="R80" s="6" t="s">
        <v>205</v>
      </c>
      <c r="S80" s="6" t="s">
        <v>51</v>
      </c>
      <c r="T80" s="15">
        <v>40478.0</v>
      </c>
      <c r="U80" s="16" t="s">
        <v>211</v>
      </c>
      <c r="V80" s="7" t="s">
        <v>56</v>
      </c>
      <c r="W80" s="11" t="s">
        <v>39</v>
      </c>
      <c r="X80" s="12" t="s">
        <v>40</v>
      </c>
    </row>
    <row r="81">
      <c r="A81" s="5" t="s">
        <v>198</v>
      </c>
      <c r="B81" s="6" t="s">
        <v>41</v>
      </c>
      <c r="C81" s="6" t="s">
        <v>212</v>
      </c>
      <c r="D81" s="6" t="s">
        <v>27</v>
      </c>
      <c r="E81" s="14" t="s">
        <v>130</v>
      </c>
      <c r="F81" s="6" t="s">
        <v>208</v>
      </c>
      <c r="G81" s="6" t="s">
        <v>209</v>
      </c>
      <c r="H81" s="6" t="s">
        <v>31</v>
      </c>
      <c r="I81" s="7" t="s">
        <v>213</v>
      </c>
      <c r="J81" s="6" t="s">
        <v>203</v>
      </c>
      <c r="K81" s="6" t="s">
        <v>204</v>
      </c>
      <c r="L81" s="6" t="s">
        <v>48</v>
      </c>
      <c r="M81" s="15">
        <v>39472.0</v>
      </c>
      <c r="N81" s="15">
        <v>40350.0</v>
      </c>
      <c r="O81" s="15">
        <v>40350.0</v>
      </c>
      <c r="P81" s="6" t="s">
        <v>49</v>
      </c>
      <c r="Q81" s="9">
        <v>20.0</v>
      </c>
      <c r="R81" s="6" t="s">
        <v>205</v>
      </c>
      <c r="S81" s="6" t="s">
        <v>51</v>
      </c>
      <c r="T81" s="15">
        <v>41896.0</v>
      </c>
      <c r="U81" s="16" t="s">
        <v>214</v>
      </c>
      <c r="V81" s="7" t="s">
        <v>56</v>
      </c>
      <c r="W81" s="11" t="s">
        <v>39</v>
      </c>
      <c r="X81" s="12" t="s">
        <v>40</v>
      </c>
    </row>
    <row r="82">
      <c r="A82" s="5" t="s">
        <v>198</v>
      </c>
      <c r="B82" s="6" t="s">
        <v>41</v>
      </c>
      <c r="C82" s="6" t="s">
        <v>212</v>
      </c>
      <c r="D82" s="6" t="s">
        <v>27</v>
      </c>
      <c r="E82" s="14" t="s">
        <v>130</v>
      </c>
      <c r="F82" s="6" t="s">
        <v>208</v>
      </c>
      <c r="G82" s="6" t="s">
        <v>209</v>
      </c>
      <c r="H82" s="6" t="s">
        <v>31</v>
      </c>
      <c r="I82" s="7" t="s">
        <v>215</v>
      </c>
      <c r="J82" s="6" t="s">
        <v>203</v>
      </c>
      <c r="K82" s="6" t="s">
        <v>47</v>
      </c>
      <c r="L82" s="6" t="s">
        <v>48</v>
      </c>
      <c r="M82" s="15">
        <v>40210.0</v>
      </c>
      <c r="N82" s="15">
        <v>41000.0</v>
      </c>
      <c r="O82" s="15">
        <v>41000.0</v>
      </c>
      <c r="P82" s="6" t="s">
        <v>49</v>
      </c>
      <c r="Q82" s="9">
        <v>108.0</v>
      </c>
      <c r="R82" s="6" t="s">
        <v>216</v>
      </c>
      <c r="S82" s="6" t="s">
        <v>51</v>
      </c>
      <c r="T82" s="15">
        <v>41996.0</v>
      </c>
      <c r="U82" s="16" t="s">
        <v>217</v>
      </c>
      <c r="V82" s="7" t="s">
        <v>56</v>
      </c>
      <c r="W82" s="11" t="s">
        <v>39</v>
      </c>
      <c r="X82" s="12" t="s">
        <v>40</v>
      </c>
    </row>
    <row r="83">
      <c r="A83" s="5" t="s">
        <v>198</v>
      </c>
      <c r="B83" s="6" t="s">
        <v>41</v>
      </c>
      <c r="C83" s="6" t="s">
        <v>218</v>
      </c>
      <c r="D83" s="6" t="s">
        <v>27</v>
      </c>
      <c r="E83" s="14" t="s">
        <v>28</v>
      </c>
      <c r="F83" s="6" t="s">
        <v>219</v>
      </c>
      <c r="G83" s="6" t="s">
        <v>209</v>
      </c>
      <c r="H83" s="6" t="s">
        <v>31</v>
      </c>
      <c r="I83" s="7" t="s">
        <v>220</v>
      </c>
      <c r="J83" s="6" t="s">
        <v>203</v>
      </c>
      <c r="K83" s="6" t="s">
        <v>204</v>
      </c>
      <c r="L83" s="6" t="s">
        <v>48</v>
      </c>
      <c r="M83" s="15">
        <v>41878.0</v>
      </c>
      <c r="N83" s="15">
        <v>42830.0</v>
      </c>
      <c r="O83" s="15">
        <v>42830.0</v>
      </c>
      <c r="P83" s="6" t="s">
        <v>49</v>
      </c>
      <c r="Q83" s="9">
        <v>50.0</v>
      </c>
      <c r="R83" s="6" t="s">
        <v>205</v>
      </c>
      <c r="S83" s="6" t="s">
        <v>51</v>
      </c>
      <c r="T83" s="15">
        <v>42803.0</v>
      </c>
      <c r="U83" s="16" t="s">
        <v>221</v>
      </c>
      <c r="V83" s="7" t="s">
        <v>56</v>
      </c>
      <c r="W83" s="11" t="s">
        <v>39</v>
      </c>
      <c r="X83" s="12" t="s">
        <v>40</v>
      </c>
    </row>
    <row r="84">
      <c r="A84" s="5" t="s">
        <v>198</v>
      </c>
      <c r="B84" s="6" t="s">
        <v>41</v>
      </c>
      <c r="C84" s="6" t="s">
        <v>222</v>
      </c>
      <c r="D84" s="6" t="s">
        <v>27</v>
      </c>
      <c r="E84" s="14" t="s">
        <v>28</v>
      </c>
      <c r="F84" s="6" t="s">
        <v>208</v>
      </c>
      <c r="G84" s="6" t="s">
        <v>209</v>
      </c>
      <c r="H84" s="6" t="s">
        <v>31</v>
      </c>
      <c r="I84" s="7" t="s">
        <v>223</v>
      </c>
      <c r="J84" s="6" t="s">
        <v>203</v>
      </c>
      <c r="K84" s="6" t="s">
        <v>204</v>
      </c>
      <c r="L84" s="6" t="s">
        <v>48</v>
      </c>
      <c r="M84" s="15">
        <v>41878.0</v>
      </c>
      <c r="N84" s="15">
        <v>42830.0</v>
      </c>
      <c r="O84" s="15">
        <v>42830.0</v>
      </c>
      <c r="P84" s="6" t="s">
        <v>49</v>
      </c>
      <c r="Q84" s="9">
        <v>50.0</v>
      </c>
      <c r="R84" s="6" t="s">
        <v>205</v>
      </c>
      <c r="S84" s="6" t="s">
        <v>51</v>
      </c>
      <c r="T84" s="15">
        <v>42803.0</v>
      </c>
      <c r="U84" s="16" t="s">
        <v>221</v>
      </c>
      <c r="V84" s="7" t="s">
        <v>56</v>
      </c>
      <c r="W84" s="11" t="s">
        <v>39</v>
      </c>
      <c r="X84" s="12" t="s">
        <v>40</v>
      </c>
    </row>
    <row r="85">
      <c r="A85" s="5" t="s">
        <v>198</v>
      </c>
      <c r="B85" s="6" t="s">
        <v>41</v>
      </c>
      <c r="C85" s="6" t="s">
        <v>224</v>
      </c>
      <c r="D85" s="6" t="s">
        <v>27</v>
      </c>
      <c r="E85" s="14" t="s">
        <v>28</v>
      </c>
      <c r="F85" s="6" t="s">
        <v>225</v>
      </c>
      <c r="G85" s="6" t="s">
        <v>201</v>
      </c>
      <c r="H85" s="6" t="s">
        <v>31</v>
      </c>
      <c r="I85" s="7" t="s">
        <v>226</v>
      </c>
      <c r="J85" s="6" t="s">
        <v>33</v>
      </c>
      <c r="K85" s="6" t="s">
        <v>227</v>
      </c>
      <c r="L85" s="6" t="s">
        <v>228</v>
      </c>
      <c r="M85" s="15">
        <v>41899.0</v>
      </c>
      <c r="N85" s="15">
        <v>42948.0</v>
      </c>
      <c r="O85" s="15">
        <v>42948.0</v>
      </c>
      <c r="P85" s="6" t="s">
        <v>49</v>
      </c>
      <c r="Q85" s="9">
        <v>92.0</v>
      </c>
      <c r="R85" s="6" t="s">
        <v>229</v>
      </c>
      <c r="S85" s="6" t="s">
        <v>51</v>
      </c>
      <c r="T85" s="15">
        <v>42488.0</v>
      </c>
      <c r="U85" s="16" t="s">
        <v>230</v>
      </c>
      <c r="V85" s="7" t="s">
        <v>56</v>
      </c>
      <c r="W85" s="11" t="s">
        <v>39</v>
      </c>
      <c r="X85" s="12" t="s">
        <v>40</v>
      </c>
    </row>
    <row r="86">
      <c r="A86" s="5" t="s">
        <v>198</v>
      </c>
      <c r="B86" s="6" t="s">
        <v>41</v>
      </c>
      <c r="C86" s="6" t="s">
        <v>224</v>
      </c>
      <c r="D86" s="6" t="s">
        <v>27</v>
      </c>
      <c r="E86" s="6" t="s">
        <v>28</v>
      </c>
      <c r="F86" s="6" t="s">
        <v>208</v>
      </c>
      <c r="G86" s="6" t="s">
        <v>209</v>
      </c>
      <c r="H86" s="6" t="s">
        <v>31</v>
      </c>
      <c r="I86" s="7" t="s">
        <v>231</v>
      </c>
      <c r="J86" s="6" t="s">
        <v>33</v>
      </c>
      <c r="K86" s="6" t="s">
        <v>232</v>
      </c>
      <c r="L86" s="6" t="s">
        <v>228</v>
      </c>
      <c r="M86" s="15">
        <v>41913.0</v>
      </c>
      <c r="N86" s="15">
        <v>42461.0</v>
      </c>
      <c r="O86" s="15">
        <v>43252.0</v>
      </c>
      <c r="P86" s="6" t="s">
        <v>49</v>
      </c>
      <c r="Q86" s="9">
        <v>91.0</v>
      </c>
      <c r="R86" s="6" t="s">
        <v>233</v>
      </c>
      <c r="S86" s="6" t="s">
        <v>51</v>
      </c>
      <c r="T86" s="15">
        <v>42311.0</v>
      </c>
      <c r="U86" s="16" t="s">
        <v>234</v>
      </c>
      <c r="V86" s="7" t="s">
        <v>56</v>
      </c>
      <c r="W86" s="11" t="s">
        <v>39</v>
      </c>
      <c r="X86" s="12" t="s">
        <v>40</v>
      </c>
    </row>
    <row r="87">
      <c r="A87" s="5" t="s">
        <v>198</v>
      </c>
      <c r="B87" s="6" t="s">
        <v>41</v>
      </c>
      <c r="C87" s="6" t="s">
        <v>235</v>
      </c>
      <c r="D87" s="6" t="s">
        <v>27</v>
      </c>
      <c r="E87" s="6" t="s">
        <v>28</v>
      </c>
      <c r="F87" s="6" t="s">
        <v>219</v>
      </c>
      <c r="G87" s="6" t="s">
        <v>209</v>
      </c>
      <c r="H87" s="6" t="s">
        <v>31</v>
      </c>
      <c r="I87" s="7" t="s">
        <v>236</v>
      </c>
      <c r="J87" s="6" t="s">
        <v>203</v>
      </c>
      <c r="K87" s="6" t="s">
        <v>127</v>
      </c>
      <c r="L87" s="6" t="s">
        <v>35</v>
      </c>
      <c r="M87" s="15">
        <v>41913.0</v>
      </c>
      <c r="N87" s="15">
        <v>42217.0</v>
      </c>
      <c r="O87" s="15">
        <v>42217.0</v>
      </c>
      <c r="P87" s="6" t="s">
        <v>49</v>
      </c>
      <c r="Q87" s="9">
        <v>39.0</v>
      </c>
      <c r="R87" s="6" t="s">
        <v>205</v>
      </c>
      <c r="S87" s="6" t="s">
        <v>51</v>
      </c>
      <c r="T87" s="15">
        <v>42761.0</v>
      </c>
      <c r="U87" s="16" t="s">
        <v>237</v>
      </c>
      <c r="V87" s="7" t="s">
        <v>56</v>
      </c>
      <c r="W87" s="11" t="s">
        <v>39</v>
      </c>
      <c r="X87" s="12" t="s">
        <v>40</v>
      </c>
    </row>
    <row r="88">
      <c r="A88" s="5" t="s">
        <v>198</v>
      </c>
      <c r="B88" s="6" t="s">
        <v>41</v>
      </c>
      <c r="C88" s="6" t="s">
        <v>235</v>
      </c>
      <c r="D88" s="6" t="s">
        <v>27</v>
      </c>
      <c r="E88" s="6" t="s">
        <v>28</v>
      </c>
      <c r="F88" s="6" t="s">
        <v>219</v>
      </c>
      <c r="G88" s="6" t="s">
        <v>209</v>
      </c>
      <c r="H88" s="6" t="s">
        <v>31</v>
      </c>
      <c r="I88" s="7" t="s">
        <v>238</v>
      </c>
      <c r="J88" s="6" t="s">
        <v>203</v>
      </c>
      <c r="K88" s="6" t="s">
        <v>127</v>
      </c>
      <c r="L88" s="6" t="s">
        <v>35</v>
      </c>
      <c r="M88" s="15">
        <v>41913.0</v>
      </c>
      <c r="N88" s="15">
        <v>42339.0</v>
      </c>
      <c r="O88" s="15">
        <v>42339.0</v>
      </c>
      <c r="P88" s="6" t="s">
        <v>49</v>
      </c>
      <c r="Q88" s="9">
        <v>39.0</v>
      </c>
      <c r="R88" s="6" t="s">
        <v>205</v>
      </c>
      <c r="S88" s="6" t="s">
        <v>51</v>
      </c>
      <c r="T88" s="15">
        <v>42761.0</v>
      </c>
      <c r="U88" s="16" t="s">
        <v>237</v>
      </c>
      <c r="V88" s="7" t="s">
        <v>56</v>
      </c>
      <c r="W88" s="11" t="s">
        <v>39</v>
      </c>
      <c r="X88" s="12" t="s">
        <v>40</v>
      </c>
    </row>
    <row r="89">
      <c r="A89" s="5" t="s">
        <v>198</v>
      </c>
      <c r="B89" s="6" t="s">
        <v>41</v>
      </c>
      <c r="C89" s="6" t="s">
        <v>235</v>
      </c>
      <c r="D89" s="6" t="s">
        <v>27</v>
      </c>
      <c r="E89" s="6" t="s">
        <v>28</v>
      </c>
      <c r="F89" s="6" t="s">
        <v>219</v>
      </c>
      <c r="G89" s="6" t="s">
        <v>209</v>
      </c>
      <c r="H89" s="6" t="s">
        <v>31</v>
      </c>
      <c r="I89" s="7" t="s">
        <v>239</v>
      </c>
      <c r="J89" s="6" t="s">
        <v>203</v>
      </c>
      <c r="K89" s="6" t="s">
        <v>240</v>
      </c>
      <c r="L89" s="6" t="s">
        <v>228</v>
      </c>
      <c r="M89" s="15">
        <v>41944.0</v>
      </c>
      <c r="N89" s="15">
        <v>42309.0</v>
      </c>
      <c r="O89" s="15">
        <v>42309.0</v>
      </c>
      <c r="P89" s="6" t="s">
        <v>49</v>
      </c>
      <c r="Q89" s="9">
        <v>30.0</v>
      </c>
      <c r="R89" s="6" t="s">
        <v>241</v>
      </c>
      <c r="S89" s="6" t="s">
        <v>51</v>
      </c>
      <c r="T89" s="15">
        <v>42830.0</v>
      </c>
      <c r="U89" s="16" t="s">
        <v>242</v>
      </c>
      <c r="V89" s="7" t="s">
        <v>56</v>
      </c>
      <c r="W89" s="11" t="s">
        <v>39</v>
      </c>
      <c r="X89" s="12" t="s">
        <v>40</v>
      </c>
    </row>
    <row r="90">
      <c r="A90" s="5" t="s">
        <v>198</v>
      </c>
      <c r="B90" s="6" t="s">
        <v>243</v>
      </c>
      <c r="C90" s="6" t="s">
        <v>235</v>
      </c>
      <c r="D90" s="6" t="s">
        <v>27</v>
      </c>
      <c r="E90" s="6" t="s">
        <v>28</v>
      </c>
      <c r="F90" s="6" t="s">
        <v>219</v>
      </c>
      <c r="G90" s="6" t="s">
        <v>209</v>
      </c>
      <c r="H90" s="6" t="s">
        <v>31</v>
      </c>
      <c r="I90" s="7" t="s">
        <v>244</v>
      </c>
      <c r="J90" s="6" t="s">
        <v>245</v>
      </c>
      <c r="K90" s="6" t="s">
        <v>246</v>
      </c>
      <c r="L90" s="6" t="s">
        <v>228</v>
      </c>
      <c r="M90" s="15">
        <v>41944.0</v>
      </c>
      <c r="N90" s="15">
        <v>42095.0</v>
      </c>
      <c r="O90" s="15">
        <v>42370.0</v>
      </c>
      <c r="P90" s="6" t="s">
        <v>49</v>
      </c>
      <c r="Q90" s="9">
        <v>115.0</v>
      </c>
      <c r="R90" s="6" t="s">
        <v>247</v>
      </c>
      <c r="S90" s="6" t="s">
        <v>248</v>
      </c>
      <c r="T90" s="10"/>
      <c r="U90" s="10"/>
      <c r="V90" s="7" t="s">
        <v>56</v>
      </c>
      <c r="W90" s="11" t="s">
        <v>39</v>
      </c>
      <c r="X90" s="12" t="s">
        <v>40</v>
      </c>
    </row>
    <row r="91">
      <c r="A91" s="5" t="s">
        <v>198</v>
      </c>
      <c r="B91" s="6" t="s">
        <v>249</v>
      </c>
      <c r="C91" s="6" t="s">
        <v>218</v>
      </c>
      <c r="D91" s="6" t="s">
        <v>27</v>
      </c>
      <c r="E91" s="6" t="s">
        <v>28</v>
      </c>
      <c r="F91" s="6" t="s">
        <v>219</v>
      </c>
      <c r="G91" s="6" t="s">
        <v>209</v>
      </c>
      <c r="H91" s="6" t="s">
        <v>31</v>
      </c>
      <c r="I91" s="7" t="s">
        <v>250</v>
      </c>
      <c r="J91" s="6" t="s">
        <v>203</v>
      </c>
      <c r="K91" s="6" t="s">
        <v>251</v>
      </c>
      <c r="L91" s="6" t="s">
        <v>228</v>
      </c>
      <c r="M91" s="15">
        <v>41913.0</v>
      </c>
      <c r="N91" s="15">
        <v>42156.0</v>
      </c>
      <c r="O91" s="15">
        <v>42156.0</v>
      </c>
      <c r="P91" s="6" t="s">
        <v>49</v>
      </c>
      <c r="Q91" s="9">
        <v>120.0</v>
      </c>
      <c r="R91" s="6" t="s">
        <v>247</v>
      </c>
      <c r="S91" s="6" t="s">
        <v>51</v>
      </c>
      <c r="T91" s="15">
        <v>42360.0</v>
      </c>
      <c r="U91" s="16" t="s">
        <v>252</v>
      </c>
      <c r="V91" s="7" t="s">
        <v>56</v>
      </c>
      <c r="W91" s="11" t="s">
        <v>39</v>
      </c>
      <c r="X91" s="12" t="s">
        <v>40</v>
      </c>
    </row>
    <row r="92">
      <c r="A92" s="5" t="s">
        <v>198</v>
      </c>
      <c r="B92" s="6" t="s">
        <v>41</v>
      </c>
      <c r="C92" s="6" t="s">
        <v>235</v>
      </c>
      <c r="D92" s="6" t="s">
        <v>27</v>
      </c>
      <c r="E92" s="6" t="s">
        <v>28</v>
      </c>
      <c r="F92" s="6" t="s">
        <v>219</v>
      </c>
      <c r="G92" s="6" t="s">
        <v>209</v>
      </c>
      <c r="H92" s="6" t="s">
        <v>31</v>
      </c>
      <c r="I92" s="7" t="s">
        <v>253</v>
      </c>
      <c r="J92" s="6" t="s">
        <v>33</v>
      </c>
      <c r="K92" s="6" t="s">
        <v>227</v>
      </c>
      <c r="L92" s="6" t="s">
        <v>228</v>
      </c>
      <c r="M92" s="15">
        <v>41974.0</v>
      </c>
      <c r="N92" s="15">
        <v>42401.0</v>
      </c>
      <c r="O92" s="15">
        <v>42614.0</v>
      </c>
      <c r="P92" s="6" t="s">
        <v>49</v>
      </c>
      <c r="Q92" s="9">
        <v>40.0</v>
      </c>
      <c r="R92" s="6" t="s">
        <v>254</v>
      </c>
      <c r="S92" s="6" t="s">
        <v>248</v>
      </c>
      <c r="T92" s="10"/>
      <c r="U92" s="10"/>
      <c r="V92" s="7" t="s">
        <v>56</v>
      </c>
      <c r="W92" s="11" t="s">
        <v>39</v>
      </c>
      <c r="X92" s="12" t="s">
        <v>40</v>
      </c>
    </row>
    <row r="93">
      <c r="A93" s="5" t="s">
        <v>198</v>
      </c>
      <c r="B93" s="6" t="s">
        <v>41</v>
      </c>
      <c r="C93" s="6" t="s">
        <v>255</v>
      </c>
      <c r="D93" s="6" t="s">
        <v>27</v>
      </c>
      <c r="E93" s="6" t="s">
        <v>28</v>
      </c>
      <c r="F93" s="6" t="s">
        <v>225</v>
      </c>
      <c r="G93" s="6" t="s">
        <v>201</v>
      </c>
      <c r="H93" s="6" t="s">
        <v>31</v>
      </c>
      <c r="I93" s="7" t="s">
        <v>256</v>
      </c>
      <c r="J93" s="6" t="s">
        <v>203</v>
      </c>
      <c r="K93" s="6" t="s">
        <v>257</v>
      </c>
      <c r="L93" s="6" t="s">
        <v>35</v>
      </c>
      <c r="M93" s="15">
        <v>41990.0</v>
      </c>
      <c r="N93" s="15">
        <v>42111.0</v>
      </c>
      <c r="O93" s="15">
        <v>42444.0</v>
      </c>
      <c r="P93" s="6" t="s">
        <v>49</v>
      </c>
      <c r="Q93" s="9">
        <v>87.0</v>
      </c>
      <c r="R93" s="6" t="s">
        <v>229</v>
      </c>
      <c r="S93" s="6" t="s">
        <v>51</v>
      </c>
      <c r="T93" s="15">
        <v>42479.0</v>
      </c>
      <c r="U93" s="16" t="s">
        <v>258</v>
      </c>
      <c r="V93" s="7" t="s">
        <v>56</v>
      </c>
      <c r="W93" s="11" t="s">
        <v>39</v>
      </c>
      <c r="X93" s="12" t="s">
        <v>40</v>
      </c>
    </row>
    <row r="94">
      <c r="A94" s="5" t="s">
        <v>198</v>
      </c>
      <c r="B94" s="6" t="s">
        <v>41</v>
      </c>
      <c r="C94" s="6" t="s">
        <v>235</v>
      </c>
      <c r="D94" s="6" t="s">
        <v>27</v>
      </c>
      <c r="E94" s="6" t="s">
        <v>28</v>
      </c>
      <c r="F94" s="6" t="s">
        <v>219</v>
      </c>
      <c r="G94" s="6" t="s">
        <v>209</v>
      </c>
      <c r="H94" s="6" t="s">
        <v>31</v>
      </c>
      <c r="I94" s="7" t="s">
        <v>259</v>
      </c>
      <c r="J94" s="6" t="s">
        <v>203</v>
      </c>
      <c r="K94" s="6" t="s">
        <v>127</v>
      </c>
      <c r="L94" s="6" t="s">
        <v>35</v>
      </c>
      <c r="M94" s="15">
        <v>41978.0</v>
      </c>
      <c r="N94" s="15">
        <v>42544.0</v>
      </c>
      <c r="O94" s="15">
        <v>42544.0</v>
      </c>
      <c r="P94" s="6" t="s">
        <v>49</v>
      </c>
      <c r="Q94" s="9">
        <v>512.0</v>
      </c>
      <c r="R94" s="6" t="s">
        <v>205</v>
      </c>
      <c r="S94" s="6" t="s">
        <v>51</v>
      </c>
      <c r="T94" s="15">
        <v>42895.0</v>
      </c>
      <c r="U94" s="16" t="s">
        <v>260</v>
      </c>
      <c r="V94" s="7" t="s">
        <v>56</v>
      </c>
      <c r="W94" s="11" t="s">
        <v>39</v>
      </c>
      <c r="X94" s="12" t="s">
        <v>40</v>
      </c>
    </row>
    <row r="95">
      <c r="A95" s="5" t="s">
        <v>198</v>
      </c>
      <c r="B95" s="6" t="s">
        <v>41</v>
      </c>
      <c r="C95" s="6" t="s">
        <v>255</v>
      </c>
      <c r="D95" s="6" t="s">
        <v>27</v>
      </c>
      <c r="E95" s="6" t="s">
        <v>28</v>
      </c>
      <c r="F95" s="6" t="s">
        <v>225</v>
      </c>
      <c r="G95" s="6" t="s">
        <v>201</v>
      </c>
      <c r="H95" s="6" t="s">
        <v>31</v>
      </c>
      <c r="I95" s="7" t="s">
        <v>261</v>
      </c>
      <c r="J95" s="6" t="s">
        <v>245</v>
      </c>
      <c r="K95" s="6" t="s">
        <v>262</v>
      </c>
      <c r="L95" s="6" t="s">
        <v>35</v>
      </c>
      <c r="M95" s="15">
        <v>42012.0</v>
      </c>
      <c r="N95" s="15">
        <v>42187.0</v>
      </c>
      <c r="O95" s="15">
        <v>42863.0</v>
      </c>
      <c r="P95" s="6" t="s">
        <v>49</v>
      </c>
      <c r="Q95" s="9">
        <v>164.0</v>
      </c>
      <c r="R95" s="6" t="s">
        <v>205</v>
      </c>
      <c r="S95" s="6" t="s">
        <v>248</v>
      </c>
      <c r="T95" s="10"/>
      <c r="U95" s="10"/>
      <c r="V95" s="7" t="s">
        <v>56</v>
      </c>
      <c r="W95" s="11" t="s">
        <v>39</v>
      </c>
      <c r="X95" s="12" t="s">
        <v>40</v>
      </c>
    </row>
    <row r="96">
      <c r="A96" s="5" t="s">
        <v>198</v>
      </c>
      <c r="B96" s="6" t="s">
        <v>41</v>
      </c>
      <c r="C96" s="6" t="s">
        <v>263</v>
      </c>
      <c r="D96" s="6" t="s">
        <v>27</v>
      </c>
      <c r="E96" s="6" t="s">
        <v>28</v>
      </c>
      <c r="F96" s="6" t="s">
        <v>219</v>
      </c>
      <c r="G96" s="6" t="s">
        <v>209</v>
      </c>
      <c r="H96" s="6" t="s">
        <v>31</v>
      </c>
      <c r="I96" s="7" t="s">
        <v>264</v>
      </c>
      <c r="J96" s="6" t="s">
        <v>203</v>
      </c>
      <c r="K96" s="6" t="s">
        <v>265</v>
      </c>
      <c r="L96" s="6" t="s">
        <v>48</v>
      </c>
      <c r="M96" s="15">
        <v>41974.0</v>
      </c>
      <c r="N96" s="15">
        <v>42036.0</v>
      </c>
      <c r="O96" s="15">
        <v>42186.0</v>
      </c>
      <c r="P96" s="6" t="s">
        <v>49</v>
      </c>
      <c r="Q96" s="9">
        <v>120.0</v>
      </c>
      <c r="R96" s="6" t="s">
        <v>266</v>
      </c>
      <c r="S96" s="6" t="s">
        <v>51</v>
      </c>
      <c r="T96" s="15">
        <v>42726.0</v>
      </c>
      <c r="U96" s="16" t="s">
        <v>267</v>
      </c>
      <c r="V96" s="7" t="s">
        <v>56</v>
      </c>
      <c r="W96" s="11" t="s">
        <v>39</v>
      </c>
      <c r="X96" s="12" t="s">
        <v>40</v>
      </c>
    </row>
    <row r="97">
      <c r="A97" s="5" t="s">
        <v>198</v>
      </c>
      <c r="B97" s="6" t="s">
        <v>25</v>
      </c>
      <c r="C97" s="6" t="s">
        <v>235</v>
      </c>
      <c r="D97" s="6" t="s">
        <v>27</v>
      </c>
      <c r="E97" s="6" t="s">
        <v>28</v>
      </c>
      <c r="F97" s="6" t="s">
        <v>219</v>
      </c>
      <c r="G97" s="6" t="s">
        <v>209</v>
      </c>
      <c r="H97" s="6" t="s">
        <v>31</v>
      </c>
      <c r="I97" s="7" t="s">
        <v>268</v>
      </c>
      <c r="J97" s="6" t="s">
        <v>33</v>
      </c>
      <c r="K97" s="6" t="s">
        <v>47</v>
      </c>
      <c r="L97" s="6" t="s">
        <v>48</v>
      </c>
      <c r="M97" s="15">
        <v>42024.0</v>
      </c>
      <c r="N97" s="15">
        <v>42522.0</v>
      </c>
      <c r="O97" s="15">
        <v>43983.0</v>
      </c>
      <c r="P97" s="6" t="s">
        <v>49</v>
      </c>
      <c r="Q97" s="9">
        <v>1500.0</v>
      </c>
      <c r="R97" s="6" t="s">
        <v>269</v>
      </c>
      <c r="S97" s="6" t="s">
        <v>75</v>
      </c>
      <c r="T97" s="15">
        <v>43021.0</v>
      </c>
      <c r="U97" s="16" t="s">
        <v>270</v>
      </c>
      <c r="V97" s="7" t="s">
        <v>56</v>
      </c>
      <c r="W97" s="11" t="s">
        <v>39</v>
      </c>
      <c r="X97" s="12" t="s">
        <v>40</v>
      </c>
    </row>
    <row r="98">
      <c r="A98" s="5" t="s">
        <v>198</v>
      </c>
      <c r="B98" s="6" t="s">
        <v>25</v>
      </c>
      <c r="C98" s="6" t="s">
        <v>218</v>
      </c>
      <c r="D98" s="6" t="s">
        <v>27</v>
      </c>
      <c r="E98" s="6" t="s">
        <v>28</v>
      </c>
      <c r="F98" s="6" t="s">
        <v>219</v>
      </c>
      <c r="G98" s="6" t="s">
        <v>209</v>
      </c>
      <c r="H98" s="14" t="s">
        <v>31</v>
      </c>
      <c r="I98" s="7" t="s">
        <v>271</v>
      </c>
      <c r="J98" s="6" t="s">
        <v>33</v>
      </c>
      <c r="K98" s="6" t="s">
        <v>47</v>
      </c>
      <c r="L98" s="6" t="s">
        <v>48</v>
      </c>
      <c r="M98" s="15">
        <v>42024.0</v>
      </c>
      <c r="N98" s="15">
        <v>42522.0</v>
      </c>
      <c r="O98" s="15">
        <v>43983.0</v>
      </c>
      <c r="P98" s="6" t="s">
        <v>49</v>
      </c>
      <c r="Q98" s="9">
        <v>1500.0</v>
      </c>
      <c r="R98" s="6" t="s">
        <v>269</v>
      </c>
      <c r="S98" s="6" t="s">
        <v>75</v>
      </c>
      <c r="T98" s="15">
        <v>43021.0</v>
      </c>
      <c r="U98" s="16" t="s">
        <v>270</v>
      </c>
      <c r="V98" s="7" t="s">
        <v>56</v>
      </c>
      <c r="W98" s="11" t="s">
        <v>39</v>
      </c>
      <c r="X98" s="12" t="s">
        <v>40</v>
      </c>
    </row>
    <row r="99">
      <c r="A99" s="5" t="s">
        <v>198</v>
      </c>
      <c r="B99" s="6" t="s">
        <v>41</v>
      </c>
      <c r="C99" s="6" t="s">
        <v>272</v>
      </c>
      <c r="D99" s="6" t="s">
        <v>27</v>
      </c>
      <c r="E99" s="6" t="s">
        <v>28</v>
      </c>
      <c r="F99" s="6" t="s">
        <v>273</v>
      </c>
      <c r="G99" s="6" t="s">
        <v>209</v>
      </c>
      <c r="H99" s="14" t="s">
        <v>31</v>
      </c>
      <c r="I99" s="7" t="s">
        <v>274</v>
      </c>
      <c r="J99" s="6" t="s">
        <v>33</v>
      </c>
      <c r="K99" s="6" t="s">
        <v>47</v>
      </c>
      <c r="L99" s="6" t="s">
        <v>48</v>
      </c>
      <c r="M99" s="15">
        <v>42005.0</v>
      </c>
      <c r="N99" s="15">
        <v>42736.0</v>
      </c>
      <c r="O99" s="15">
        <v>42887.0</v>
      </c>
      <c r="P99" s="6" t="s">
        <v>49</v>
      </c>
      <c r="Q99" s="9">
        <v>90.0</v>
      </c>
      <c r="R99" s="6" t="s">
        <v>216</v>
      </c>
      <c r="S99" s="6" t="s">
        <v>38</v>
      </c>
      <c r="T99" s="10"/>
      <c r="U99" s="10"/>
      <c r="V99" s="7" t="s">
        <v>56</v>
      </c>
      <c r="W99" s="11" t="s">
        <v>39</v>
      </c>
      <c r="X99" s="12" t="s">
        <v>40</v>
      </c>
    </row>
    <row r="100">
      <c r="A100" s="5" t="s">
        <v>198</v>
      </c>
      <c r="B100" s="6" t="s">
        <v>41</v>
      </c>
      <c r="C100" s="6" t="s">
        <v>224</v>
      </c>
      <c r="D100" s="6" t="s">
        <v>27</v>
      </c>
      <c r="E100" s="6" t="s">
        <v>28</v>
      </c>
      <c r="F100" s="6" t="s">
        <v>225</v>
      </c>
      <c r="G100" s="6" t="s">
        <v>201</v>
      </c>
      <c r="H100" s="14" t="s">
        <v>31</v>
      </c>
      <c r="I100" s="7" t="s">
        <v>275</v>
      </c>
      <c r="J100" s="6" t="s">
        <v>245</v>
      </c>
      <c r="K100" s="6" t="s">
        <v>232</v>
      </c>
      <c r="L100" s="6" t="s">
        <v>228</v>
      </c>
      <c r="M100" s="15">
        <v>42064.0</v>
      </c>
      <c r="N100" s="15">
        <v>42640.0</v>
      </c>
      <c r="O100" s="15">
        <v>42640.0</v>
      </c>
      <c r="P100" s="6" t="s">
        <v>49</v>
      </c>
      <c r="Q100" s="9">
        <v>60.0</v>
      </c>
      <c r="R100" s="6" t="s">
        <v>233</v>
      </c>
      <c r="S100" s="6" t="s">
        <v>38</v>
      </c>
      <c r="T100" s="10"/>
      <c r="U100" s="10"/>
      <c r="V100" s="7" t="s">
        <v>56</v>
      </c>
      <c r="W100" s="11" t="s">
        <v>39</v>
      </c>
      <c r="X100" s="12" t="s">
        <v>40</v>
      </c>
    </row>
    <row r="101">
      <c r="A101" s="5" t="s">
        <v>198</v>
      </c>
      <c r="B101" s="6" t="s">
        <v>41</v>
      </c>
      <c r="C101" s="6" t="s">
        <v>276</v>
      </c>
      <c r="D101" s="6" t="s">
        <v>27</v>
      </c>
      <c r="E101" s="6" t="s">
        <v>277</v>
      </c>
      <c r="F101" s="6" t="s">
        <v>219</v>
      </c>
      <c r="G101" s="6" t="s">
        <v>209</v>
      </c>
      <c r="H101" s="14" t="s">
        <v>278</v>
      </c>
      <c r="I101" s="7" t="s">
        <v>279</v>
      </c>
      <c r="J101" s="6" t="s">
        <v>245</v>
      </c>
      <c r="K101" s="6" t="s">
        <v>280</v>
      </c>
      <c r="L101" s="6" t="s">
        <v>35</v>
      </c>
      <c r="M101" s="15">
        <v>42036.0</v>
      </c>
      <c r="N101" s="15">
        <v>42461.0</v>
      </c>
      <c r="O101" s="15">
        <v>42461.0</v>
      </c>
      <c r="P101" s="6" t="s">
        <v>49</v>
      </c>
      <c r="Q101" s="9">
        <v>230.0</v>
      </c>
      <c r="R101" s="6" t="s">
        <v>108</v>
      </c>
      <c r="S101" s="6" t="s">
        <v>248</v>
      </c>
      <c r="T101" s="10"/>
      <c r="U101" s="10"/>
      <c r="V101" s="7" t="s">
        <v>56</v>
      </c>
      <c r="W101" s="11" t="s">
        <v>39</v>
      </c>
      <c r="X101" s="12" t="s">
        <v>40</v>
      </c>
    </row>
    <row r="102">
      <c r="A102" s="5" t="s">
        <v>198</v>
      </c>
      <c r="B102" s="6" t="s">
        <v>41</v>
      </c>
      <c r="C102" s="6" t="s">
        <v>235</v>
      </c>
      <c r="D102" s="6" t="s">
        <v>27</v>
      </c>
      <c r="E102" s="6" t="s">
        <v>28</v>
      </c>
      <c r="F102" s="6" t="s">
        <v>219</v>
      </c>
      <c r="G102" s="6" t="s">
        <v>209</v>
      </c>
      <c r="H102" s="6" t="s">
        <v>31</v>
      </c>
      <c r="I102" s="7" t="s">
        <v>281</v>
      </c>
      <c r="J102" s="6" t="s">
        <v>203</v>
      </c>
      <c r="K102" s="6" t="s">
        <v>282</v>
      </c>
      <c r="L102" s="6" t="s">
        <v>228</v>
      </c>
      <c r="M102" s="15">
        <v>41944.0</v>
      </c>
      <c r="N102" s="15">
        <v>42064.0</v>
      </c>
      <c r="O102" s="15">
        <v>42156.0</v>
      </c>
      <c r="P102" s="6" t="s">
        <v>49</v>
      </c>
      <c r="Q102" s="9">
        <v>40.0</v>
      </c>
      <c r="R102" s="6" t="s">
        <v>283</v>
      </c>
      <c r="S102" s="6" t="s">
        <v>51</v>
      </c>
      <c r="T102" s="15">
        <v>42905.0</v>
      </c>
      <c r="U102" s="16" t="s">
        <v>284</v>
      </c>
      <c r="V102" s="7" t="s">
        <v>56</v>
      </c>
      <c r="W102" s="11" t="s">
        <v>39</v>
      </c>
      <c r="X102" s="12" t="s">
        <v>40</v>
      </c>
    </row>
    <row r="103">
      <c r="A103" s="5" t="s">
        <v>198</v>
      </c>
      <c r="B103" s="6" t="s">
        <v>41</v>
      </c>
      <c r="C103" s="6" t="s">
        <v>255</v>
      </c>
      <c r="D103" s="6" t="s">
        <v>27</v>
      </c>
      <c r="E103" s="6" t="s">
        <v>28</v>
      </c>
      <c r="F103" s="6" t="s">
        <v>225</v>
      </c>
      <c r="G103" s="6" t="s">
        <v>201</v>
      </c>
      <c r="H103" s="6" t="s">
        <v>31</v>
      </c>
      <c r="I103" s="7" t="s">
        <v>285</v>
      </c>
      <c r="J103" s="6" t="s">
        <v>245</v>
      </c>
      <c r="K103" s="6" t="s">
        <v>257</v>
      </c>
      <c r="L103" s="6" t="s">
        <v>35</v>
      </c>
      <c r="M103" s="15">
        <v>42095.0</v>
      </c>
      <c r="N103" s="15">
        <v>42339.0</v>
      </c>
      <c r="O103" s="15">
        <v>42614.0</v>
      </c>
      <c r="P103" s="6" t="s">
        <v>49</v>
      </c>
      <c r="Q103" s="9">
        <v>78.0</v>
      </c>
      <c r="R103" s="6" t="s">
        <v>286</v>
      </c>
      <c r="S103" s="6" t="s">
        <v>38</v>
      </c>
      <c r="T103" s="10"/>
      <c r="U103" s="10"/>
      <c r="V103" s="7" t="s">
        <v>56</v>
      </c>
      <c r="W103" s="11" t="s">
        <v>39</v>
      </c>
      <c r="X103" s="12" t="s">
        <v>40</v>
      </c>
    </row>
    <row r="104">
      <c r="A104" s="5" t="s">
        <v>198</v>
      </c>
      <c r="B104" s="6" t="s">
        <v>41</v>
      </c>
      <c r="C104" s="6" t="s">
        <v>255</v>
      </c>
      <c r="D104" s="6" t="s">
        <v>27</v>
      </c>
      <c r="E104" s="6" t="s">
        <v>28</v>
      </c>
      <c r="F104" s="6" t="s">
        <v>225</v>
      </c>
      <c r="G104" s="6" t="s">
        <v>201</v>
      </c>
      <c r="H104" s="6" t="s">
        <v>31</v>
      </c>
      <c r="I104" s="7" t="s">
        <v>287</v>
      </c>
      <c r="J104" s="6" t="s">
        <v>245</v>
      </c>
      <c r="K104" s="6" t="s">
        <v>257</v>
      </c>
      <c r="L104" s="6" t="s">
        <v>35</v>
      </c>
      <c r="M104" s="15">
        <v>42064.0</v>
      </c>
      <c r="N104" s="15">
        <v>42248.0</v>
      </c>
      <c r="O104" s="15">
        <v>42522.0</v>
      </c>
      <c r="P104" s="6" t="s">
        <v>49</v>
      </c>
      <c r="Q104" s="9">
        <v>72.0</v>
      </c>
      <c r="R104" s="6" t="s">
        <v>254</v>
      </c>
      <c r="S104" s="6" t="s">
        <v>248</v>
      </c>
      <c r="T104" s="10"/>
      <c r="U104" s="10"/>
      <c r="V104" s="7" t="s">
        <v>56</v>
      </c>
      <c r="W104" s="11" t="s">
        <v>39</v>
      </c>
      <c r="X104" s="12" t="s">
        <v>40</v>
      </c>
    </row>
    <row r="105">
      <c r="A105" s="5" t="s">
        <v>198</v>
      </c>
      <c r="B105" s="6" t="s">
        <v>288</v>
      </c>
      <c r="C105" s="6" t="s">
        <v>235</v>
      </c>
      <c r="D105" s="14" t="s">
        <v>27</v>
      </c>
      <c r="E105" s="6" t="s">
        <v>28</v>
      </c>
      <c r="F105" s="6" t="s">
        <v>219</v>
      </c>
      <c r="G105" s="6" t="s">
        <v>209</v>
      </c>
      <c r="H105" s="6" t="s">
        <v>31</v>
      </c>
      <c r="I105" s="7" t="s">
        <v>289</v>
      </c>
      <c r="J105" s="6" t="s">
        <v>245</v>
      </c>
      <c r="K105" s="6" t="s">
        <v>290</v>
      </c>
      <c r="L105" s="6" t="s">
        <v>48</v>
      </c>
      <c r="M105" s="15">
        <v>42095.0</v>
      </c>
      <c r="N105" s="15">
        <v>42682.0</v>
      </c>
      <c r="O105" s="15">
        <v>42709.0</v>
      </c>
      <c r="P105" s="6" t="s">
        <v>49</v>
      </c>
      <c r="Q105" s="9">
        <v>8651.0</v>
      </c>
      <c r="R105" s="6" t="s">
        <v>291</v>
      </c>
      <c r="S105" s="6" t="s">
        <v>51</v>
      </c>
      <c r="T105" s="10"/>
      <c r="U105" s="10"/>
      <c r="V105" s="7" t="s">
        <v>56</v>
      </c>
      <c r="W105" s="11" t="s">
        <v>39</v>
      </c>
      <c r="X105" s="12" t="s">
        <v>40</v>
      </c>
    </row>
    <row r="106">
      <c r="A106" s="5" t="s">
        <v>198</v>
      </c>
      <c r="B106" s="6" t="s">
        <v>41</v>
      </c>
      <c r="C106" s="6" t="s">
        <v>263</v>
      </c>
      <c r="D106" s="14" t="s">
        <v>27</v>
      </c>
      <c r="E106" s="6" t="s">
        <v>28</v>
      </c>
      <c r="F106" s="6" t="s">
        <v>219</v>
      </c>
      <c r="G106" s="6" t="s">
        <v>209</v>
      </c>
      <c r="H106" s="6" t="s">
        <v>31</v>
      </c>
      <c r="I106" s="7" t="s">
        <v>292</v>
      </c>
      <c r="J106" s="6" t="s">
        <v>203</v>
      </c>
      <c r="K106" s="6" t="s">
        <v>293</v>
      </c>
      <c r="L106" s="6" t="s">
        <v>228</v>
      </c>
      <c r="M106" s="15">
        <v>42064.0</v>
      </c>
      <c r="N106" s="15">
        <v>42186.0</v>
      </c>
      <c r="O106" s="15">
        <v>42186.0</v>
      </c>
      <c r="P106" s="6" t="s">
        <v>49</v>
      </c>
      <c r="Q106" s="9">
        <v>61.0</v>
      </c>
      <c r="R106" s="6" t="s">
        <v>266</v>
      </c>
      <c r="S106" s="6" t="s">
        <v>51</v>
      </c>
      <c r="T106" s="15">
        <v>42930.0</v>
      </c>
      <c r="U106" s="16" t="s">
        <v>294</v>
      </c>
      <c r="V106" s="7" t="s">
        <v>56</v>
      </c>
      <c r="W106" s="11" t="s">
        <v>39</v>
      </c>
      <c r="X106" s="12" t="s">
        <v>40</v>
      </c>
    </row>
    <row r="107">
      <c r="A107" s="5" t="s">
        <v>198</v>
      </c>
      <c r="B107" s="6" t="s">
        <v>41</v>
      </c>
      <c r="C107" s="6" t="s">
        <v>224</v>
      </c>
      <c r="D107" s="6" t="s">
        <v>27</v>
      </c>
      <c r="E107" s="14" t="s">
        <v>28</v>
      </c>
      <c r="F107" s="6" t="s">
        <v>225</v>
      </c>
      <c r="G107" s="6" t="s">
        <v>201</v>
      </c>
      <c r="H107" s="6" t="s">
        <v>31</v>
      </c>
      <c r="I107" s="7" t="s">
        <v>295</v>
      </c>
      <c r="J107" s="6" t="s">
        <v>245</v>
      </c>
      <c r="K107" s="6" t="s">
        <v>47</v>
      </c>
      <c r="L107" s="6" t="s">
        <v>48</v>
      </c>
      <c r="M107" s="15">
        <v>42089.0</v>
      </c>
      <c r="N107" s="15">
        <v>42831.0</v>
      </c>
      <c r="O107" s="15">
        <v>42831.0</v>
      </c>
      <c r="P107" s="6" t="s">
        <v>49</v>
      </c>
      <c r="Q107" s="9">
        <v>64.0</v>
      </c>
      <c r="R107" s="6" t="s">
        <v>205</v>
      </c>
      <c r="S107" s="6" t="s">
        <v>38</v>
      </c>
      <c r="T107" s="10"/>
      <c r="U107" s="10"/>
      <c r="V107" s="7" t="s">
        <v>56</v>
      </c>
      <c r="W107" s="11" t="s">
        <v>39</v>
      </c>
      <c r="X107" s="12" t="s">
        <v>40</v>
      </c>
    </row>
    <row r="108">
      <c r="A108" s="5" t="s">
        <v>198</v>
      </c>
      <c r="B108" s="6" t="s">
        <v>25</v>
      </c>
      <c r="C108" s="6" t="s">
        <v>255</v>
      </c>
      <c r="D108" s="6" t="s">
        <v>27</v>
      </c>
      <c r="E108" s="14" t="s">
        <v>28</v>
      </c>
      <c r="F108" s="6" t="s">
        <v>225</v>
      </c>
      <c r="G108" s="6" t="s">
        <v>201</v>
      </c>
      <c r="H108" s="6" t="s">
        <v>31</v>
      </c>
      <c r="I108" s="7" t="s">
        <v>296</v>
      </c>
      <c r="J108" s="6" t="s">
        <v>33</v>
      </c>
      <c r="K108" s="6" t="s">
        <v>262</v>
      </c>
      <c r="L108" s="6" t="s">
        <v>35</v>
      </c>
      <c r="M108" s="15">
        <v>42170.0</v>
      </c>
      <c r="N108" s="15">
        <v>43056.0</v>
      </c>
      <c r="O108" s="15">
        <v>43056.0</v>
      </c>
      <c r="P108" s="6" t="s">
        <v>49</v>
      </c>
      <c r="Q108" s="9">
        <v>408.0</v>
      </c>
      <c r="R108" s="6" t="s">
        <v>297</v>
      </c>
      <c r="S108" s="6" t="s">
        <v>38</v>
      </c>
      <c r="T108" s="10"/>
      <c r="U108" s="10"/>
      <c r="V108" s="7" t="s">
        <v>56</v>
      </c>
      <c r="W108" s="11" t="s">
        <v>39</v>
      </c>
      <c r="X108" s="12" t="s">
        <v>40</v>
      </c>
    </row>
    <row r="109">
      <c r="A109" s="5" t="s">
        <v>198</v>
      </c>
      <c r="B109" s="6" t="s">
        <v>41</v>
      </c>
      <c r="C109" s="6" t="s">
        <v>224</v>
      </c>
      <c r="D109" s="6" t="s">
        <v>27</v>
      </c>
      <c r="E109" s="14" t="s">
        <v>28</v>
      </c>
      <c r="F109" s="6" t="s">
        <v>225</v>
      </c>
      <c r="G109" s="6" t="s">
        <v>201</v>
      </c>
      <c r="H109" s="6" t="s">
        <v>31</v>
      </c>
      <c r="I109" s="7" t="s">
        <v>298</v>
      </c>
      <c r="J109" s="6" t="s">
        <v>33</v>
      </c>
      <c r="K109" s="6" t="s">
        <v>227</v>
      </c>
      <c r="L109" s="6" t="s">
        <v>228</v>
      </c>
      <c r="M109" s="15">
        <v>42095.0</v>
      </c>
      <c r="N109" s="15">
        <v>42948.0</v>
      </c>
      <c r="O109" s="15">
        <v>42948.0</v>
      </c>
      <c r="P109" s="6" t="s">
        <v>49</v>
      </c>
      <c r="Q109" s="9">
        <v>38.0</v>
      </c>
      <c r="R109" s="6" t="s">
        <v>229</v>
      </c>
      <c r="S109" s="6" t="s">
        <v>248</v>
      </c>
      <c r="T109" s="10"/>
      <c r="U109" s="10"/>
      <c r="V109" s="7" t="s">
        <v>56</v>
      </c>
      <c r="W109" s="11" t="s">
        <v>39</v>
      </c>
      <c r="X109" s="12" t="s">
        <v>40</v>
      </c>
    </row>
    <row r="110">
      <c r="A110" s="5" t="s">
        <v>198</v>
      </c>
      <c r="B110" s="6" t="s">
        <v>41</v>
      </c>
      <c r="C110" s="6" t="s">
        <v>299</v>
      </c>
      <c r="D110" s="6" t="s">
        <v>27</v>
      </c>
      <c r="E110" s="14" t="s">
        <v>130</v>
      </c>
      <c r="F110" s="6" t="s">
        <v>219</v>
      </c>
      <c r="G110" s="6" t="s">
        <v>209</v>
      </c>
      <c r="H110" s="6" t="s">
        <v>31</v>
      </c>
      <c r="I110" s="7" t="s">
        <v>300</v>
      </c>
      <c r="J110" s="6" t="s">
        <v>33</v>
      </c>
      <c r="K110" s="6" t="s">
        <v>301</v>
      </c>
      <c r="L110" s="6" t="s">
        <v>35</v>
      </c>
      <c r="M110" s="15">
        <v>42125.0</v>
      </c>
      <c r="N110" s="15">
        <v>43221.0</v>
      </c>
      <c r="O110" s="15">
        <v>43282.0</v>
      </c>
      <c r="P110" s="6" t="s">
        <v>49</v>
      </c>
      <c r="Q110" s="9">
        <v>240.0</v>
      </c>
      <c r="R110" s="6" t="s">
        <v>205</v>
      </c>
      <c r="S110" s="6" t="s">
        <v>248</v>
      </c>
      <c r="T110" s="10"/>
      <c r="U110" s="10"/>
      <c r="V110" s="7" t="s">
        <v>56</v>
      </c>
      <c r="W110" s="11" t="s">
        <v>39</v>
      </c>
      <c r="X110" s="12" t="s">
        <v>40</v>
      </c>
    </row>
    <row r="111">
      <c r="A111" s="5" t="s">
        <v>198</v>
      </c>
      <c r="B111" s="6" t="s">
        <v>25</v>
      </c>
      <c r="C111" s="6" t="s">
        <v>218</v>
      </c>
      <c r="D111" s="6" t="s">
        <v>27</v>
      </c>
      <c r="E111" s="14" t="s">
        <v>28</v>
      </c>
      <c r="F111" s="6" t="s">
        <v>219</v>
      </c>
      <c r="G111" s="6" t="s">
        <v>209</v>
      </c>
      <c r="H111" s="6" t="s">
        <v>31</v>
      </c>
      <c r="I111" s="7" t="s">
        <v>302</v>
      </c>
      <c r="J111" s="6" t="s">
        <v>245</v>
      </c>
      <c r="K111" s="6" t="s">
        <v>303</v>
      </c>
      <c r="L111" s="6" t="s">
        <v>35</v>
      </c>
      <c r="M111" s="15">
        <v>42186.0</v>
      </c>
      <c r="N111" s="15">
        <v>42705.0</v>
      </c>
      <c r="O111" s="15">
        <v>42705.0</v>
      </c>
      <c r="P111" s="6" t="s">
        <v>49</v>
      </c>
      <c r="Q111" s="9">
        <v>3024.0</v>
      </c>
      <c r="R111" s="6" t="s">
        <v>304</v>
      </c>
      <c r="S111" s="6" t="s">
        <v>248</v>
      </c>
      <c r="T111" s="10"/>
      <c r="U111" s="10"/>
      <c r="V111" s="7" t="s">
        <v>56</v>
      </c>
      <c r="W111" s="11" t="s">
        <v>39</v>
      </c>
      <c r="X111" s="12" t="s">
        <v>40</v>
      </c>
    </row>
    <row r="112">
      <c r="A112" s="5" t="s">
        <v>198</v>
      </c>
      <c r="B112" s="6" t="s">
        <v>41</v>
      </c>
      <c r="C112" s="6" t="s">
        <v>224</v>
      </c>
      <c r="D112" s="6" t="s">
        <v>27</v>
      </c>
      <c r="E112" s="6" t="s">
        <v>28</v>
      </c>
      <c r="F112" s="6" t="s">
        <v>225</v>
      </c>
      <c r="G112" s="6" t="s">
        <v>201</v>
      </c>
      <c r="H112" s="6" t="s">
        <v>31</v>
      </c>
      <c r="I112" s="7" t="s">
        <v>305</v>
      </c>
      <c r="J112" s="6" t="s">
        <v>245</v>
      </c>
      <c r="K112" s="6" t="s">
        <v>227</v>
      </c>
      <c r="L112" s="6" t="s">
        <v>228</v>
      </c>
      <c r="M112" s="15">
        <v>42186.0</v>
      </c>
      <c r="N112" s="15">
        <v>42370.0</v>
      </c>
      <c r="O112" s="15">
        <v>42370.0</v>
      </c>
      <c r="P112" s="6" t="s">
        <v>49</v>
      </c>
      <c r="Q112" s="9">
        <v>40.0</v>
      </c>
      <c r="R112" s="6" t="s">
        <v>306</v>
      </c>
      <c r="S112" s="6" t="s">
        <v>38</v>
      </c>
      <c r="T112" s="10"/>
      <c r="U112" s="10"/>
      <c r="V112" s="7" t="s">
        <v>56</v>
      </c>
      <c r="W112" s="11" t="s">
        <v>39</v>
      </c>
      <c r="X112" s="12" t="s">
        <v>40</v>
      </c>
    </row>
    <row r="113">
      <c r="A113" s="5" t="s">
        <v>198</v>
      </c>
      <c r="B113" s="6" t="s">
        <v>41</v>
      </c>
      <c r="C113" s="6" t="s">
        <v>307</v>
      </c>
      <c r="D113" s="6" t="s">
        <v>27</v>
      </c>
      <c r="E113" s="6" t="s">
        <v>28</v>
      </c>
      <c r="F113" s="6" t="s">
        <v>219</v>
      </c>
      <c r="G113" s="6" t="s">
        <v>209</v>
      </c>
      <c r="H113" s="6" t="s">
        <v>31</v>
      </c>
      <c r="I113" s="7" t="s">
        <v>308</v>
      </c>
      <c r="J113" s="6" t="s">
        <v>33</v>
      </c>
      <c r="K113" s="6" t="s">
        <v>227</v>
      </c>
      <c r="L113" s="6" t="s">
        <v>228</v>
      </c>
      <c r="M113" s="15">
        <v>42248.0</v>
      </c>
      <c r="N113" s="15">
        <v>43070.0</v>
      </c>
      <c r="O113" s="15">
        <v>43070.0</v>
      </c>
      <c r="P113" s="6" t="s">
        <v>49</v>
      </c>
      <c r="Q113" s="9">
        <v>32.0</v>
      </c>
      <c r="R113" s="6" t="s">
        <v>229</v>
      </c>
      <c r="S113" s="6" t="s">
        <v>38</v>
      </c>
      <c r="T113" s="10"/>
      <c r="U113" s="10"/>
      <c r="V113" s="7" t="s">
        <v>56</v>
      </c>
      <c r="W113" s="11" t="s">
        <v>39</v>
      </c>
      <c r="X113" s="12" t="s">
        <v>40</v>
      </c>
    </row>
    <row r="114">
      <c r="A114" s="5" t="s">
        <v>198</v>
      </c>
      <c r="B114" s="6" t="s">
        <v>106</v>
      </c>
      <c r="C114" s="6" t="s">
        <v>235</v>
      </c>
      <c r="D114" s="6" t="s">
        <v>27</v>
      </c>
      <c r="E114" s="6" t="s">
        <v>28</v>
      </c>
      <c r="F114" s="6" t="s">
        <v>219</v>
      </c>
      <c r="G114" s="6" t="s">
        <v>209</v>
      </c>
      <c r="H114" s="14" t="s">
        <v>31</v>
      </c>
      <c r="I114" s="7" t="s">
        <v>309</v>
      </c>
      <c r="J114" s="6" t="s">
        <v>203</v>
      </c>
      <c r="K114" s="6" t="s">
        <v>127</v>
      </c>
      <c r="L114" s="6" t="s">
        <v>35</v>
      </c>
      <c r="M114" s="15">
        <v>42233.0</v>
      </c>
      <c r="N114" s="15">
        <v>42492.0</v>
      </c>
      <c r="O114" s="15">
        <v>43007.0</v>
      </c>
      <c r="P114" s="6" t="s">
        <v>49</v>
      </c>
      <c r="Q114" s="9">
        <v>1198.0</v>
      </c>
      <c r="R114" s="6" t="s">
        <v>310</v>
      </c>
      <c r="S114" s="6" t="s">
        <v>51</v>
      </c>
      <c r="T114" s="15">
        <v>42881.0</v>
      </c>
      <c r="U114" s="16" t="s">
        <v>311</v>
      </c>
      <c r="V114" s="7" t="s">
        <v>56</v>
      </c>
      <c r="W114" s="11" t="s">
        <v>39</v>
      </c>
      <c r="X114" s="12" t="s">
        <v>40</v>
      </c>
    </row>
    <row r="115">
      <c r="A115" s="5" t="s">
        <v>198</v>
      </c>
      <c r="B115" s="6" t="s">
        <v>106</v>
      </c>
      <c r="C115" s="6" t="s">
        <v>255</v>
      </c>
      <c r="D115" s="14" t="s">
        <v>27</v>
      </c>
      <c r="E115" s="6" t="s">
        <v>28</v>
      </c>
      <c r="F115" s="6" t="s">
        <v>225</v>
      </c>
      <c r="G115" s="6" t="s">
        <v>201</v>
      </c>
      <c r="H115" s="6" t="s">
        <v>31</v>
      </c>
      <c r="I115" s="7" t="s">
        <v>312</v>
      </c>
      <c r="J115" s="6" t="s">
        <v>162</v>
      </c>
      <c r="K115" s="6" t="s">
        <v>262</v>
      </c>
      <c r="L115" s="6" t="s">
        <v>35</v>
      </c>
      <c r="M115" s="15">
        <v>42277.0</v>
      </c>
      <c r="N115" s="15">
        <v>43588.0</v>
      </c>
      <c r="O115" s="15">
        <v>43598.0</v>
      </c>
      <c r="P115" s="6" t="s">
        <v>313</v>
      </c>
      <c r="Q115" s="9">
        <v>1019.0</v>
      </c>
      <c r="R115" s="6" t="s">
        <v>291</v>
      </c>
      <c r="S115" s="6" t="s">
        <v>38</v>
      </c>
      <c r="T115" s="10"/>
      <c r="U115" s="10"/>
      <c r="V115" s="7" t="s">
        <v>56</v>
      </c>
      <c r="W115" s="11" t="s">
        <v>39</v>
      </c>
      <c r="X115" s="12" t="s">
        <v>40</v>
      </c>
    </row>
    <row r="116">
      <c r="A116" s="5" t="s">
        <v>198</v>
      </c>
      <c r="B116" s="6" t="s">
        <v>41</v>
      </c>
      <c r="C116" s="6" t="s">
        <v>263</v>
      </c>
      <c r="D116" s="14" t="s">
        <v>27</v>
      </c>
      <c r="E116" s="6" t="s">
        <v>28</v>
      </c>
      <c r="F116" s="6" t="s">
        <v>219</v>
      </c>
      <c r="G116" s="6" t="s">
        <v>209</v>
      </c>
      <c r="H116" s="6" t="s">
        <v>31</v>
      </c>
      <c r="I116" s="7" t="s">
        <v>314</v>
      </c>
      <c r="J116" s="6" t="s">
        <v>203</v>
      </c>
      <c r="K116" s="6" t="s">
        <v>265</v>
      </c>
      <c r="L116" s="6" t="s">
        <v>48</v>
      </c>
      <c r="M116" s="15">
        <v>42186.0</v>
      </c>
      <c r="N116" s="15">
        <v>42248.0</v>
      </c>
      <c r="O116" s="15">
        <v>42278.0</v>
      </c>
      <c r="P116" s="6" t="s">
        <v>49</v>
      </c>
      <c r="Q116" s="9">
        <v>110.0</v>
      </c>
      <c r="R116" s="6" t="s">
        <v>266</v>
      </c>
      <c r="S116" s="6" t="s">
        <v>51</v>
      </c>
      <c r="T116" s="15">
        <v>42726.0</v>
      </c>
      <c r="U116" s="16" t="s">
        <v>315</v>
      </c>
      <c r="V116" s="7" t="s">
        <v>56</v>
      </c>
      <c r="W116" s="11" t="s">
        <v>39</v>
      </c>
      <c r="X116" s="12" t="s">
        <v>40</v>
      </c>
    </row>
    <row r="117">
      <c r="A117" s="5" t="s">
        <v>198</v>
      </c>
      <c r="B117" s="6" t="s">
        <v>106</v>
      </c>
      <c r="C117" s="6" t="s">
        <v>255</v>
      </c>
      <c r="D117" s="6" t="s">
        <v>27</v>
      </c>
      <c r="E117" s="14" t="s">
        <v>28</v>
      </c>
      <c r="F117" s="6" t="s">
        <v>225</v>
      </c>
      <c r="G117" s="6" t="s">
        <v>201</v>
      </c>
      <c r="H117" s="6" t="s">
        <v>31</v>
      </c>
      <c r="I117" s="7" t="s">
        <v>316</v>
      </c>
      <c r="J117" s="6" t="s">
        <v>245</v>
      </c>
      <c r="K117" s="6" t="s">
        <v>257</v>
      </c>
      <c r="L117" s="6" t="s">
        <v>35</v>
      </c>
      <c r="M117" s="15">
        <v>42248.0</v>
      </c>
      <c r="N117" s="15">
        <v>42370.0</v>
      </c>
      <c r="O117" s="15">
        <v>42552.0</v>
      </c>
      <c r="P117" s="6" t="s">
        <v>49</v>
      </c>
      <c r="Q117" s="9">
        <v>329.0</v>
      </c>
      <c r="R117" s="6" t="s">
        <v>205</v>
      </c>
      <c r="S117" s="6" t="s">
        <v>38</v>
      </c>
      <c r="T117" s="10"/>
      <c r="U117" s="10"/>
      <c r="V117" s="7" t="s">
        <v>56</v>
      </c>
      <c r="W117" s="11" t="s">
        <v>39</v>
      </c>
      <c r="X117" s="12" t="s">
        <v>40</v>
      </c>
    </row>
    <row r="118">
      <c r="A118" s="5" t="s">
        <v>198</v>
      </c>
      <c r="B118" s="6" t="s">
        <v>106</v>
      </c>
      <c r="C118" s="6" t="s">
        <v>255</v>
      </c>
      <c r="D118" s="6" t="s">
        <v>27</v>
      </c>
      <c r="E118" s="14" t="s">
        <v>28</v>
      </c>
      <c r="F118" s="14" t="s">
        <v>225</v>
      </c>
      <c r="G118" s="6" t="s">
        <v>201</v>
      </c>
      <c r="H118" s="6" t="s">
        <v>31</v>
      </c>
      <c r="I118" s="7" t="s">
        <v>317</v>
      </c>
      <c r="J118" s="6" t="s">
        <v>245</v>
      </c>
      <c r="K118" s="6" t="s">
        <v>262</v>
      </c>
      <c r="L118" s="6" t="s">
        <v>35</v>
      </c>
      <c r="M118" s="15">
        <v>42268.0</v>
      </c>
      <c r="N118" s="15">
        <v>42528.0</v>
      </c>
      <c r="O118" s="15">
        <v>42703.0</v>
      </c>
      <c r="P118" s="6" t="s">
        <v>49</v>
      </c>
      <c r="Q118" s="9">
        <v>525.0</v>
      </c>
      <c r="R118" s="6" t="s">
        <v>205</v>
      </c>
      <c r="S118" s="6" t="s">
        <v>38</v>
      </c>
      <c r="T118" s="10"/>
      <c r="U118" s="10"/>
      <c r="V118" s="7" t="s">
        <v>56</v>
      </c>
      <c r="W118" s="11" t="s">
        <v>39</v>
      </c>
      <c r="X118" s="12" t="s">
        <v>40</v>
      </c>
    </row>
    <row r="119">
      <c r="A119" s="5" t="s">
        <v>198</v>
      </c>
      <c r="B119" s="6" t="s">
        <v>25</v>
      </c>
      <c r="C119" s="6" t="s">
        <v>218</v>
      </c>
      <c r="D119" s="6" t="s">
        <v>27</v>
      </c>
      <c r="E119" s="6" t="s">
        <v>28</v>
      </c>
      <c r="F119" s="6" t="s">
        <v>219</v>
      </c>
      <c r="G119" s="6" t="s">
        <v>209</v>
      </c>
      <c r="H119" s="6" t="s">
        <v>31</v>
      </c>
      <c r="I119" s="7" t="s">
        <v>318</v>
      </c>
      <c r="J119" s="6" t="s">
        <v>245</v>
      </c>
      <c r="K119" s="6" t="s">
        <v>303</v>
      </c>
      <c r="L119" s="6" t="s">
        <v>35</v>
      </c>
      <c r="M119" s="15">
        <v>42317.0</v>
      </c>
      <c r="N119" s="15">
        <v>42870.0</v>
      </c>
      <c r="O119" s="15">
        <v>42870.0</v>
      </c>
      <c r="P119" s="6" t="s">
        <v>73</v>
      </c>
      <c r="Q119" s="9">
        <v>600.0</v>
      </c>
      <c r="R119" s="6" t="s">
        <v>319</v>
      </c>
      <c r="S119" s="6" t="s">
        <v>38</v>
      </c>
      <c r="T119" s="10"/>
      <c r="U119" s="10"/>
      <c r="V119" s="7" t="s">
        <v>56</v>
      </c>
      <c r="W119" s="11" t="s">
        <v>39</v>
      </c>
      <c r="X119" s="12" t="s">
        <v>40</v>
      </c>
    </row>
    <row r="120">
      <c r="A120" s="5" t="s">
        <v>198</v>
      </c>
      <c r="B120" s="6" t="s">
        <v>25</v>
      </c>
      <c r="C120" s="6" t="s">
        <v>255</v>
      </c>
      <c r="D120" s="6" t="s">
        <v>27</v>
      </c>
      <c r="E120" s="6" t="s">
        <v>28</v>
      </c>
      <c r="F120" s="6" t="s">
        <v>225</v>
      </c>
      <c r="G120" s="6" t="s">
        <v>201</v>
      </c>
      <c r="H120" s="6" t="s">
        <v>31</v>
      </c>
      <c r="I120" s="7" t="s">
        <v>320</v>
      </c>
      <c r="J120" s="6" t="s">
        <v>162</v>
      </c>
      <c r="K120" s="6" t="s">
        <v>262</v>
      </c>
      <c r="L120" s="6" t="s">
        <v>35</v>
      </c>
      <c r="M120" s="15">
        <v>42314.0</v>
      </c>
      <c r="N120" s="15">
        <v>43486.0</v>
      </c>
      <c r="O120" s="15">
        <v>43667.0</v>
      </c>
      <c r="P120" s="6" t="s">
        <v>313</v>
      </c>
      <c r="Q120" s="9">
        <v>1056.0</v>
      </c>
      <c r="R120" s="6" t="s">
        <v>321</v>
      </c>
      <c r="S120" s="6" t="s">
        <v>38</v>
      </c>
      <c r="T120" s="10"/>
      <c r="U120" s="10"/>
      <c r="V120" s="7" t="s">
        <v>56</v>
      </c>
      <c r="W120" s="11" t="s">
        <v>39</v>
      </c>
      <c r="X120" s="12" t="s">
        <v>40</v>
      </c>
    </row>
    <row r="121">
      <c r="A121" s="5" t="s">
        <v>198</v>
      </c>
      <c r="B121" s="6" t="s">
        <v>41</v>
      </c>
      <c r="C121" s="6" t="s">
        <v>322</v>
      </c>
      <c r="D121" s="6" t="s">
        <v>27</v>
      </c>
      <c r="E121" s="6" t="s">
        <v>28</v>
      </c>
      <c r="F121" s="6" t="s">
        <v>219</v>
      </c>
      <c r="G121" s="6" t="s">
        <v>209</v>
      </c>
      <c r="H121" s="6" t="s">
        <v>31</v>
      </c>
      <c r="I121" s="7" t="s">
        <v>323</v>
      </c>
      <c r="J121" s="6" t="s">
        <v>245</v>
      </c>
      <c r="K121" s="6" t="s">
        <v>47</v>
      </c>
      <c r="L121" s="6" t="s">
        <v>48</v>
      </c>
      <c r="M121" s="15">
        <v>42217.0</v>
      </c>
      <c r="N121" s="15">
        <v>42675.0</v>
      </c>
      <c r="O121" s="15">
        <v>42675.0</v>
      </c>
      <c r="P121" s="6" t="s">
        <v>49</v>
      </c>
      <c r="Q121" s="9">
        <v>30.0</v>
      </c>
      <c r="R121" s="6" t="s">
        <v>205</v>
      </c>
      <c r="S121" s="6" t="s">
        <v>248</v>
      </c>
      <c r="T121" s="10"/>
      <c r="U121" s="10"/>
      <c r="V121" s="7" t="s">
        <v>56</v>
      </c>
      <c r="W121" s="11" t="s">
        <v>39</v>
      </c>
      <c r="X121" s="12" t="s">
        <v>40</v>
      </c>
    </row>
    <row r="122">
      <c r="A122" s="5" t="s">
        <v>198</v>
      </c>
      <c r="B122" s="6" t="s">
        <v>25</v>
      </c>
      <c r="C122" s="6" t="s">
        <v>263</v>
      </c>
      <c r="D122" s="6" t="s">
        <v>27</v>
      </c>
      <c r="E122" s="6" t="s">
        <v>28</v>
      </c>
      <c r="F122" s="6" t="s">
        <v>219</v>
      </c>
      <c r="G122" s="6" t="s">
        <v>209</v>
      </c>
      <c r="H122" s="6" t="s">
        <v>31</v>
      </c>
      <c r="I122" s="7" t="s">
        <v>324</v>
      </c>
      <c r="J122" s="6" t="s">
        <v>203</v>
      </c>
      <c r="K122" s="6" t="s">
        <v>265</v>
      </c>
      <c r="L122" s="6" t="s">
        <v>48</v>
      </c>
      <c r="M122" s="15">
        <v>42278.0</v>
      </c>
      <c r="N122" s="15">
        <v>42522.0</v>
      </c>
      <c r="O122" s="15">
        <v>42552.0</v>
      </c>
      <c r="P122" s="6" t="s">
        <v>49</v>
      </c>
      <c r="Q122" s="9">
        <v>500.0</v>
      </c>
      <c r="R122" s="6" t="s">
        <v>291</v>
      </c>
      <c r="S122" s="6" t="s">
        <v>51</v>
      </c>
      <c r="T122" s="15">
        <v>42726.0</v>
      </c>
      <c r="U122" s="16" t="s">
        <v>325</v>
      </c>
      <c r="V122" s="7" t="s">
        <v>56</v>
      </c>
      <c r="W122" s="11" t="s">
        <v>39</v>
      </c>
      <c r="X122" s="12" t="s">
        <v>40</v>
      </c>
    </row>
    <row r="123">
      <c r="A123" s="5" t="s">
        <v>198</v>
      </c>
      <c r="B123" s="6" t="s">
        <v>25</v>
      </c>
      <c r="C123" s="6" t="s">
        <v>255</v>
      </c>
      <c r="D123" s="6" t="s">
        <v>27</v>
      </c>
      <c r="E123" s="6" t="s">
        <v>28</v>
      </c>
      <c r="F123" s="6" t="s">
        <v>225</v>
      </c>
      <c r="G123" s="6" t="s">
        <v>201</v>
      </c>
      <c r="H123" s="6" t="s">
        <v>31</v>
      </c>
      <c r="I123" s="7" t="s">
        <v>326</v>
      </c>
      <c r="J123" s="6" t="s">
        <v>162</v>
      </c>
      <c r="K123" s="6" t="s">
        <v>262</v>
      </c>
      <c r="L123" s="6" t="s">
        <v>35</v>
      </c>
      <c r="M123" s="15">
        <v>42348.0</v>
      </c>
      <c r="N123" s="15">
        <v>43315.0</v>
      </c>
      <c r="O123" s="15">
        <v>43462.0</v>
      </c>
      <c r="P123" s="6" t="s">
        <v>49</v>
      </c>
      <c r="Q123" s="9">
        <v>575.0</v>
      </c>
      <c r="R123" s="6" t="s">
        <v>327</v>
      </c>
      <c r="S123" s="6" t="s">
        <v>38</v>
      </c>
      <c r="T123" s="10"/>
      <c r="U123" s="10"/>
      <c r="V123" s="7" t="s">
        <v>56</v>
      </c>
      <c r="W123" s="11" t="s">
        <v>39</v>
      </c>
      <c r="X123" s="12" t="s">
        <v>40</v>
      </c>
    </row>
    <row r="124">
      <c r="A124" s="5" t="s">
        <v>198</v>
      </c>
      <c r="B124" s="6" t="s">
        <v>106</v>
      </c>
      <c r="C124" s="6" t="s">
        <v>255</v>
      </c>
      <c r="D124" s="6" t="s">
        <v>27</v>
      </c>
      <c r="E124" s="6" t="s">
        <v>28</v>
      </c>
      <c r="F124" s="6" t="s">
        <v>225</v>
      </c>
      <c r="G124" s="6" t="s">
        <v>201</v>
      </c>
      <c r="H124" s="6" t="s">
        <v>31</v>
      </c>
      <c r="I124" s="7" t="s">
        <v>328</v>
      </c>
      <c r="J124" s="6" t="s">
        <v>162</v>
      </c>
      <c r="K124" s="6" t="s">
        <v>262</v>
      </c>
      <c r="L124" s="6" t="s">
        <v>35</v>
      </c>
      <c r="M124" s="15">
        <v>42521.0</v>
      </c>
      <c r="N124" s="15">
        <v>44682.0</v>
      </c>
      <c r="O124" s="15">
        <v>45027.0</v>
      </c>
      <c r="P124" s="6" t="s">
        <v>313</v>
      </c>
      <c r="Q124" s="9">
        <v>5500.0</v>
      </c>
      <c r="R124" s="6" t="s">
        <v>329</v>
      </c>
      <c r="S124" s="6" t="s">
        <v>38</v>
      </c>
      <c r="T124" s="10"/>
      <c r="U124" s="10"/>
      <c r="V124" s="7" t="s">
        <v>56</v>
      </c>
      <c r="W124" s="11" t="s">
        <v>39</v>
      </c>
      <c r="X124" s="12" t="s">
        <v>40</v>
      </c>
    </row>
    <row r="125">
      <c r="A125" s="5" t="s">
        <v>198</v>
      </c>
      <c r="B125" s="6" t="s">
        <v>41</v>
      </c>
      <c r="C125" s="6" t="s">
        <v>330</v>
      </c>
      <c r="D125" s="6" t="s">
        <v>27</v>
      </c>
      <c r="E125" s="6" t="s">
        <v>28</v>
      </c>
      <c r="F125" s="6" t="s">
        <v>219</v>
      </c>
      <c r="G125" s="6" t="s">
        <v>209</v>
      </c>
      <c r="H125" s="6" t="s">
        <v>31</v>
      </c>
      <c r="I125" s="7" t="s">
        <v>331</v>
      </c>
      <c r="J125" s="6" t="s">
        <v>245</v>
      </c>
      <c r="K125" s="6" t="s">
        <v>332</v>
      </c>
      <c r="L125" s="6" t="s">
        <v>35</v>
      </c>
      <c r="M125" s="15">
        <v>42360.0</v>
      </c>
      <c r="N125" s="15">
        <v>42628.0</v>
      </c>
      <c r="O125" s="15">
        <v>42628.0</v>
      </c>
      <c r="P125" s="6" t="s">
        <v>49</v>
      </c>
      <c r="Q125" s="9">
        <v>38.0</v>
      </c>
      <c r="R125" s="6" t="s">
        <v>205</v>
      </c>
      <c r="S125" s="6" t="s">
        <v>248</v>
      </c>
      <c r="T125" s="10"/>
      <c r="U125" s="10"/>
      <c r="V125" s="7" t="s">
        <v>56</v>
      </c>
      <c r="W125" s="11" t="s">
        <v>39</v>
      </c>
      <c r="X125" s="12" t="s">
        <v>40</v>
      </c>
    </row>
    <row r="126">
      <c r="A126" s="5" t="s">
        <v>198</v>
      </c>
      <c r="B126" s="6" t="s">
        <v>25</v>
      </c>
      <c r="C126" s="6" t="s">
        <v>235</v>
      </c>
      <c r="D126" s="6" t="s">
        <v>27</v>
      </c>
      <c r="E126" s="6" t="s">
        <v>28</v>
      </c>
      <c r="F126" s="6" t="s">
        <v>219</v>
      </c>
      <c r="G126" s="6" t="s">
        <v>209</v>
      </c>
      <c r="H126" s="6" t="s">
        <v>31</v>
      </c>
      <c r="I126" s="7" t="s">
        <v>333</v>
      </c>
      <c r="J126" s="6" t="s">
        <v>162</v>
      </c>
      <c r="K126" s="6" t="s">
        <v>204</v>
      </c>
      <c r="L126" s="6" t="s">
        <v>48</v>
      </c>
      <c r="M126" s="15">
        <v>42381.0</v>
      </c>
      <c r="N126" s="15">
        <v>44500.0</v>
      </c>
      <c r="O126" s="15">
        <v>44865.0</v>
      </c>
      <c r="P126" s="6" t="s">
        <v>49</v>
      </c>
      <c r="Q126" s="9">
        <v>7.0</v>
      </c>
      <c r="R126" s="6" t="s">
        <v>205</v>
      </c>
      <c r="S126" s="6" t="s">
        <v>38</v>
      </c>
      <c r="T126" s="10"/>
      <c r="U126" s="10"/>
      <c r="V126" s="7" t="s">
        <v>56</v>
      </c>
      <c r="W126" s="11" t="s">
        <v>39</v>
      </c>
      <c r="X126" s="12" t="s">
        <v>40</v>
      </c>
    </row>
    <row r="127">
      <c r="A127" s="5" t="s">
        <v>198</v>
      </c>
      <c r="B127" s="6" t="s">
        <v>41</v>
      </c>
      <c r="C127" s="6" t="s">
        <v>255</v>
      </c>
      <c r="D127" s="6" t="s">
        <v>27</v>
      </c>
      <c r="E127" s="6" t="s">
        <v>28</v>
      </c>
      <c r="F127" s="6" t="s">
        <v>225</v>
      </c>
      <c r="G127" s="6" t="s">
        <v>201</v>
      </c>
      <c r="H127" s="6" t="s">
        <v>31</v>
      </c>
      <c r="I127" s="7" t="s">
        <v>334</v>
      </c>
      <c r="J127" s="6" t="s">
        <v>33</v>
      </c>
      <c r="K127" s="6" t="s">
        <v>262</v>
      </c>
      <c r="L127" s="6" t="s">
        <v>35</v>
      </c>
      <c r="M127" s="15">
        <v>42583.0</v>
      </c>
      <c r="N127" s="15">
        <v>42856.0</v>
      </c>
      <c r="O127" s="15">
        <v>43101.0</v>
      </c>
      <c r="P127" s="6" t="s">
        <v>49</v>
      </c>
      <c r="Q127" s="9">
        <v>72.0</v>
      </c>
      <c r="R127" s="6" t="s">
        <v>205</v>
      </c>
      <c r="S127" s="6" t="s">
        <v>38</v>
      </c>
      <c r="T127" s="10"/>
      <c r="U127" s="10"/>
      <c r="V127" s="7" t="s">
        <v>56</v>
      </c>
      <c r="W127" s="11" t="s">
        <v>39</v>
      </c>
      <c r="X127" s="12" t="s">
        <v>40</v>
      </c>
    </row>
    <row r="128">
      <c r="A128" s="5" t="s">
        <v>198</v>
      </c>
      <c r="B128" s="6" t="s">
        <v>25</v>
      </c>
      <c r="C128" s="6" t="s">
        <v>235</v>
      </c>
      <c r="D128" s="14" t="s">
        <v>27</v>
      </c>
      <c r="E128" s="14" t="s">
        <v>28</v>
      </c>
      <c r="F128" s="6" t="s">
        <v>219</v>
      </c>
      <c r="G128" s="6" t="s">
        <v>209</v>
      </c>
      <c r="H128" s="6" t="s">
        <v>31</v>
      </c>
      <c r="I128" s="7" t="s">
        <v>335</v>
      </c>
      <c r="J128" s="6" t="s">
        <v>162</v>
      </c>
      <c r="K128" s="6" t="s">
        <v>47</v>
      </c>
      <c r="L128" s="6" t="s">
        <v>48</v>
      </c>
      <c r="M128" s="15">
        <v>42825.0</v>
      </c>
      <c r="N128" s="15">
        <v>43525.0</v>
      </c>
      <c r="O128" s="15">
        <v>43525.0</v>
      </c>
      <c r="P128" s="6" t="s">
        <v>313</v>
      </c>
      <c r="Q128" s="9">
        <v>5500.0</v>
      </c>
      <c r="R128" s="6" t="s">
        <v>336</v>
      </c>
      <c r="S128" s="6" t="s">
        <v>38</v>
      </c>
      <c r="T128" s="10"/>
      <c r="U128" s="10"/>
      <c r="V128" s="7" t="s">
        <v>56</v>
      </c>
      <c r="W128" s="11" t="s">
        <v>39</v>
      </c>
      <c r="X128" s="12" t="s">
        <v>40</v>
      </c>
    </row>
    <row r="129">
      <c r="A129" s="5" t="s">
        <v>198</v>
      </c>
      <c r="B129" s="6" t="s">
        <v>25</v>
      </c>
      <c r="C129" s="6" t="s">
        <v>255</v>
      </c>
      <c r="D129" s="6" t="s">
        <v>27</v>
      </c>
      <c r="E129" s="6" t="s">
        <v>28</v>
      </c>
      <c r="F129" s="6" t="s">
        <v>225</v>
      </c>
      <c r="G129" s="6" t="s">
        <v>201</v>
      </c>
      <c r="H129" s="6" t="s">
        <v>31</v>
      </c>
      <c r="I129" s="7" t="s">
        <v>337</v>
      </c>
      <c r="J129" s="6" t="s">
        <v>162</v>
      </c>
      <c r="K129" s="6" t="s">
        <v>47</v>
      </c>
      <c r="L129" s="6" t="s">
        <v>48</v>
      </c>
      <c r="M129" s="15">
        <v>42825.0</v>
      </c>
      <c r="N129" s="15">
        <v>43525.0</v>
      </c>
      <c r="O129" s="15">
        <v>43525.0</v>
      </c>
      <c r="P129" s="6" t="s">
        <v>313</v>
      </c>
      <c r="Q129" s="9">
        <v>5500.0</v>
      </c>
      <c r="R129" s="6" t="s">
        <v>336</v>
      </c>
      <c r="S129" s="6" t="s">
        <v>38</v>
      </c>
      <c r="T129" s="10"/>
      <c r="U129" s="10"/>
      <c r="V129" s="7" t="s">
        <v>56</v>
      </c>
      <c r="W129" s="11" t="s">
        <v>39</v>
      </c>
      <c r="X129" s="12" t="s">
        <v>40</v>
      </c>
    </row>
    <row r="130">
      <c r="A130" s="5" t="s">
        <v>198</v>
      </c>
      <c r="B130" s="6" t="s">
        <v>41</v>
      </c>
      <c r="C130" s="6" t="s">
        <v>255</v>
      </c>
      <c r="D130" s="6" t="s">
        <v>27</v>
      </c>
      <c r="E130" s="6" t="s">
        <v>28</v>
      </c>
      <c r="F130" s="6" t="s">
        <v>225</v>
      </c>
      <c r="G130" s="6" t="s">
        <v>201</v>
      </c>
      <c r="H130" s="6" t="s">
        <v>31</v>
      </c>
      <c r="I130" s="7" t="s">
        <v>338</v>
      </c>
      <c r="J130" s="6" t="s">
        <v>181</v>
      </c>
      <c r="K130" s="6" t="s">
        <v>47</v>
      </c>
      <c r="L130" s="6" t="s">
        <v>48</v>
      </c>
      <c r="M130" s="10"/>
      <c r="N130" s="15">
        <v>43105.0</v>
      </c>
      <c r="O130" s="10"/>
      <c r="P130" s="6" t="s">
        <v>49</v>
      </c>
      <c r="Q130" s="9">
        <v>60.0</v>
      </c>
      <c r="R130" s="6" t="s">
        <v>205</v>
      </c>
      <c r="S130" s="6" t="s">
        <v>38</v>
      </c>
      <c r="T130" s="10"/>
      <c r="U130" s="10"/>
      <c r="V130" s="7" t="s">
        <v>56</v>
      </c>
      <c r="W130" s="11" t="s">
        <v>39</v>
      </c>
      <c r="X130" s="12" t="s">
        <v>40</v>
      </c>
    </row>
    <row r="131">
      <c r="A131" s="5" t="s">
        <v>198</v>
      </c>
      <c r="B131" s="6" t="s">
        <v>339</v>
      </c>
      <c r="C131" s="6" t="s">
        <v>340</v>
      </c>
      <c r="D131" s="6" t="s">
        <v>27</v>
      </c>
      <c r="E131" s="6" t="s">
        <v>28</v>
      </c>
      <c r="F131" s="6" t="s">
        <v>219</v>
      </c>
      <c r="G131" s="6" t="s">
        <v>209</v>
      </c>
      <c r="H131" s="6" t="s">
        <v>31</v>
      </c>
      <c r="I131" s="7" t="s">
        <v>341</v>
      </c>
      <c r="J131" s="6" t="s">
        <v>162</v>
      </c>
      <c r="K131" s="6" t="s">
        <v>342</v>
      </c>
      <c r="L131" s="6" t="s">
        <v>48</v>
      </c>
      <c r="M131" s="15">
        <v>42644.0</v>
      </c>
      <c r="N131" s="15">
        <v>43070.0</v>
      </c>
      <c r="O131" s="15">
        <v>43070.0</v>
      </c>
      <c r="P131" s="6" t="s">
        <v>49</v>
      </c>
      <c r="Q131" s="9">
        <v>60.0</v>
      </c>
      <c r="R131" s="6" t="s">
        <v>343</v>
      </c>
      <c r="S131" s="6" t="s">
        <v>38</v>
      </c>
      <c r="T131" s="10"/>
      <c r="U131" s="10"/>
      <c r="V131" s="7" t="s">
        <v>56</v>
      </c>
      <c r="W131" s="11" t="s">
        <v>39</v>
      </c>
      <c r="X131" s="12" t="s">
        <v>40</v>
      </c>
    </row>
    <row r="132">
      <c r="A132" s="5" t="s">
        <v>198</v>
      </c>
      <c r="B132" s="6" t="s">
        <v>41</v>
      </c>
      <c r="C132" s="6" t="s">
        <v>235</v>
      </c>
      <c r="D132" s="6" t="s">
        <v>27</v>
      </c>
      <c r="E132" s="6" t="s">
        <v>28</v>
      </c>
      <c r="F132" s="6" t="s">
        <v>219</v>
      </c>
      <c r="G132" s="6" t="s">
        <v>209</v>
      </c>
      <c r="H132" s="6" t="s">
        <v>31</v>
      </c>
      <c r="I132" s="7" t="s">
        <v>344</v>
      </c>
      <c r="J132" s="6" t="s">
        <v>162</v>
      </c>
      <c r="K132" s="6" t="s">
        <v>345</v>
      </c>
      <c r="L132" s="6" t="s">
        <v>346</v>
      </c>
      <c r="M132" s="15">
        <v>42675.0</v>
      </c>
      <c r="N132" s="15">
        <v>43831.0</v>
      </c>
      <c r="O132" s="15">
        <v>43922.0</v>
      </c>
      <c r="P132" s="6" t="s">
        <v>49</v>
      </c>
      <c r="Q132" s="9">
        <v>100.0</v>
      </c>
      <c r="R132" s="6" t="s">
        <v>247</v>
      </c>
      <c r="S132" s="6" t="s">
        <v>38</v>
      </c>
      <c r="T132" s="10"/>
      <c r="U132" s="10"/>
      <c r="V132" s="7" t="s">
        <v>56</v>
      </c>
      <c r="W132" s="11" t="s">
        <v>39</v>
      </c>
      <c r="X132" s="12" t="s">
        <v>40</v>
      </c>
    </row>
    <row r="133">
      <c r="A133" s="5" t="s">
        <v>198</v>
      </c>
      <c r="B133" s="6" t="s">
        <v>25</v>
      </c>
      <c r="C133" s="6" t="s">
        <v>235</v>
      </c>
      <c r="D133" s="6" t="s">
        <v>27</v>
      </c>
      <c r="E133" s="6" t="s">
        <v>28</v>
      </c>
      <c r="F133" s="6" t="s">
        <v>219</v>
      </c>
      <c r="G133" s="6" t="s">
        <v>209</v>
      </c>
      <c r="H133" s="6" t="s">
        <v>31</v>
      </c>
      <c r="I133" s="7" t="s">
        <v>347</v>
      </c>
      <c r="J133" s="6" t="s">
        <v>181</v>
      </c>
      <c r="K133" s="6" t="s">
        <v>282</v>
      </c>
      <c r="L133" s="6" t="s">
        <v>228</v>
      </c>
      <c r="M133" s="15">
        <v>42916.0</v>
      </c>
      <c r="N133" s="15">
        <v>43466.0</v>
      </c>
      <c r="O133" s="15">
        <v>43800.0</v>
      </c>
      <c r="P133" s="6" t="s">
        <v>313</v>
      </c>
      <c r="Q133" s="9">
        <v>200.0</v>
      </c>
      <c r="R133" s="6" t="s">
        <v>348</v>
      </c>
      <c r="S133" s="6" t="s">
        <v>38</v>
      </c>
      <c r="T133" s="10"/>
      <c r="U133" s="10"/>
      <c r="V133" s="7" t="s">
        <v>56</v>
      </c>
      <c r="W133" s="11" t="s">
        <v>39</v>
      </c>
      <c r="X133" s="12" t="s">
        <v>40</v>
      </c>
    </row>
    <row r="134">
      <c r="A134" s="5" t="s">
        <v>198</v>
      </c>
      <c r="B134" s="6" t="s">
        <v>339</v>
      </c>
      <c r="C134" s="6" t="s">
        <v>340</v>
      </c>
      <c r="D134" s="6" t="s">
        <v>27</v>
      </c>
      <c r="E134" s="14" t="s">
        <v>28</v>
      </c>
      <c r="F134" s="6" t="s">
        <v>219</v>
      </c>
      <c r="G134" s="6" t="s">
        <v>209</v>
      </c>
      <c r="H134" s="6" t="s">
        <v>31</v>
      </c>
      <c r="I134" s="7" t="s">
        <v>349</v>
      </c>
      <c r="J134" s="6" t="s">
        <v>162</v>
      </c>
      <c r="K134" s="6" t="s">
        <v>342</v>
      </c>
      <c r="L134" s="6" t="s">
        <v>48</v>
      </c>
      <c r="M134" s="15">
        <v>42948.0</v>
      </c>
      <c r="N134" s="15">
        <v>43617.0</v>
      </c>
      <c r="O134" s="15">
        <v>43647.0</v>
      </c>
      <c r="P134" s="6" t="s">
        <v>49</v>
      </c>
      <c r="Q134" s="9">
        <v>2000.0</v>
      </c>
      <c r="R134" s="6" t="s">
        <v>350</v>
      </c>
      <c r="S134" s="6" t="s">
        <v>38</v>
      </c>
      <c r="T134" s="10"/>
      <c r="U134" s="10"/>
      <c r="V134" s="7" t="s">
        <v>56</v>
      </c>
      <c r="W134" s="11" t="s">
        <v>39</v>
      </c>
      <c r="X134" s="12" t="s">
        <v>40</v>
      </c>
    </row>
    <row r="135">
      <c r="A135" s="5" t="s">
        <v>198</v>
      </c>
      <c r="B135" s="6" t="s">
        <v>41</v>
      </c>
      <c r="C135" s="6" t="s">
        <v>255</v>
      </c>
      <c r="D135" s="6" t="s">
        <v>27</v>
      </c>
      <c r="E135" s="6" t="s">
        <v>28</v>
      </c>
      <c r="F135" s="6" t="s">
        <v>225</v>
      </c>
      <c r="G135" s="6" t="s">
        <v>201</v>
      </c>
      <c r="H135" s="6" t="s">
        <v>31</v>
      </c>
      <c r="I135" s="7" t="s">
        <v>351</v>
      </c>
      <c r="J135" s="6" t="s">
        <v>33</v>
      </c>
      <c r="K135" s="6" t="s">
        <v>227</v>
      </c>
      <c r="L135" s="6" t="s">
        <v>228</v>
      </c>
      <c r="M135" s="15">
        <v>42872.0</v>
      </c>
      <c r="N135" s="15">
        <v>43039.0</v>
      </c>
      <c r="O135" s="15">
        <v>43404.0</v>
      </c>
      <c r="P135" s="6" t="s">
        <v>49</v>
      </c>
      <c r="Q135" s="9">
        <v>56.0</v>
      </c>
      <c r="R135" s="6" t="s">
        <v>229</v>
      </c>
      <c r="S135" s="6" t="s">
        <v>38</v>
      </c>
      <c r="T135" s="10"/>
      <c r="U135" s="10"/>
      <c r="V135" s="7" t="s">
        <v>56</v>
      </c>
      <c r="W135" s="11" t="s">
        <v>39</v>
      </c>
      <c r="X135" s="12" t="s">
        <v>40</v>
      </c>
    </row>
    <row r="136">
      <c r="A136" s="5" t="s">
        <v>198</v>
      </c>
      <c r="B136" s="6" t="s">
        <v>106</v>
      </c>
      <c r="C136" s="6" t="s">
        <v>235</v>
      </c>
      <c r="D136" s="6" t="s">
        <v>27</v>
      </c>
      <c r="E136" s="6" t="s">
        <v>28</v>
      </c>
      <c r="F136" s="6" t="s">
        <v>219</v>
      </c>
      <c r="G136" s="6" t="s">
        <v>209</v>
      </c>
      <c r="H136" s="6" t="s">
        <v>31</v>
      </c>
      <c r="I136" s="7" t="s">
        <v>352</v>
      </c>
      <c r="J136" s="6" t="s">
        <v>33</v>
      </c>
      <c r="K136" s="6" t="s">
        <v>353</v>
      </c>
      <c r="L136" s="6" t="s">
        <v>346</v>
      </c>
      <c r="M136" s="15">
        <v>43009.0</v>
      </c>
      <c r="N136" s="15">
        <v>43070.0</v>
      </c>
      <c r="O136" s="15">
        <v>43190.0</v>
      </c>
      <c r="P136" s="6" t="s">
        <v>49</v>
      </c>
      <c r="Q136" s="9">
        <v>500.0</v>
      </c>
      <c r="R136" s="6" t="s">
        <v>216</v>
      </c>
      <c r="S136" s="6" t="s">
        <v>38</v>
      </c>
      <c r="T136" s="10"/>
      <c r="U136" s="10"/>
      <c r="V136" s="7" t="s">
        <v>56</v>
      </c>
      <c r="W136" s="11" t="s">
        <v>39</v>
      </c>
      <c r="X136" s="12" t="s">
        <v>40</v>
      </c>
    </row>
    <row r="137">
      <c r="A137" s="5" t="s">
        <v>198</v>
      </c>
      <c r="B137" s="6" t="s">
        <v>249</v>
      </c>
      <c r="C137" s="6" t="s">
        <v>340</v>
      </c>
      <c r="D137" s="6" t="s">
        <v>27</v>
      </c>
      <c r="E137" s="6" t="s">
        <v>28</v>
      </c>
      <c r="F137" s="6" t="s">
        <v>219</v>
      </c>
      <c r="G137" s="6" t="s">
        <v>209</v>
      </c>
      <c r="H137" s="6" t="s">
        <v>31</v>
      </c>
      <c r="I137" s="7" t="s">
        <v>354</v>
      </c>
      <c r="J137" s="6" t="s">
        <v>46</v>
      </c>
      <c r="K137" s="6" t="s">
        <v>342</v>
      </c>
      <c r="L137" s="6" t="s">
        <v>48</v>
      </c>
      <c r="M137" s="15">
        <v>42263.0</v>
      </c>
      <c r="N137" s="10"/>
      <c r="O137" s="15">
        <v>42338.0</v>
      </c>
      <c r="P137" s="6" t="s">
        <v>49</v>
      </c>
      <c r="Q137" s="9">
        <v>84.0</v>
      </c>
      <c r="R137" s="6" t="s">
        <v>343</v>
      </c>
      <c r="S137" s="6" t="s">
        <v>51</v>
      </c>
      <c r="T137" s="15">
        <v>42768.0</v>
      </c>
      <c r="U137" s="16" t="s">
        <v>355</v>
      </c>
      <c r="V137" s="7" t="s">
        <v>356</v>
      </c>
      <c r="W137" s="11" t="s">
        <v>39</v>
      </c>
      <c r="X137" s="12" t="s">
        <v>40</v>
      </c>
    </row>
    <row r="138">
      <c r="A138" s="5" t="s">
        <v>198</v>
      </c>
      <c r="B138" s="6" t="s">
        <v>41</v>
      </c>
      <c r="C138" s="6" t="s">
        <v>235</v>
      </c>
      <c r="D138" s="6" t="s">
        <v>27</v>
      </c>
      <c r="E138" s="6" t="s">
        <v>28</v>
      </c>
      <c r="F138" s="6" t="s">
        <v>219</v>
      </c>
      <c r="G138" s="6" t="s">
        <v>209</v>
      </c>
      <c r="H138" s="6" t="s">
        <v>31</v>
      </c>
      <c r="J138" s="6" t="s">
        <v>33</v>
      </c>
      <c r="K138" s="6" t="s">
        <v>357</v>
      </c>
      <c r="L138" s="6" t="s">
        <v>228</v>
      </c>
      <c r="M138" s="15">
        <v>41964.0</v>
      </c>
      <c r="N138" s="10"/>
      <c r="O138" s="15">
        <v>42582.0</v>
      </c>
      <c r="P138" s="6" t="s">
        <v>49</v>
      </c>
      <c r="Q138" s="9">
        <v>155.0</v>
      </c>
      <c r="R138" s="6" t="s">
        <v>358</v>
      </c>
      <c r="S138" s="6" t="s">
        <v>51</v>
      </c>
      <c r="T138" s="15">
        <v>43014.0</v>
      </c>
      <c r="U138" s="16" t="s">
        <v>359</v>
      </c>
      <c r="V138" s="7" t="s">
        <v>356</v>
      </c>
      <c r="W138" s="11" t="s">
        <v>39</v>
      </c>
      <c r="X138" s="12" t="s">
        <v>40</v>
      </c>
    </row>
    <row r="139">
      <c r="A139" s="5" t="s">
        <v>198</v>
      </c>
      <c r="B139" s="6" t="s">
        <v>106</v>
      </c>
      <c r="C139" s="6" t="s">
        <v>235</v>
      </c>
      <c r="D139" s="6" t="s">
        <v>27</v>
      </c>
      <c r="E139" s="6" t="s">
        <v>28</v>
      </c>
      <c r="F139" s="6" t="s">
        <v>219</v>
      </c>
      <c r="G139" s="6" t="s">
        <v>209</v>
      </c>
      <c r="H139" s="6" t="s">
        <v>31</v>
      </c>
      <c r="J139" s="6" t="s">
        <v>203</v>
      </c>
      <c r="K139" s="6" t="s">
        <v>39</v>
      </c>
      <c r="L139" s="6" t="s">
        <v>346</v>
      </c>
      <c r="M139" s="15">
        <v>42070.0</v>
      </c>
      <c r="N139" s="10"/>
      <c r="O139" s="15">
        <v>42389.0</v>
      </c>
      <c r="P139" s="6" t="s">
        <v>313</v>
      </c>
      <c r="Q139" s="9">
        <v>8851.0</v>
      </c>
      <c r="R139" s="6" t="s">
        <v>360</v>
      </c>
      <c r="S139" s="6" t="s">
        <v>51</v>
      </c>
      <c r="T139" s="15">
        <v>42726.0</v>
      </c>
      <c r="U139" s="16" t="s">
        <v>361</v>
      </c>
      <c r="V139" s="7" t="s">
        <v>356</v>
      </c>
      <c r="W139" s="11" t="s">
        <v>39</v>
      </c>
      <c r="X139" s="12" t="s">
        <v>40</v>
      </c>
    </row>
    <row r="140">
      <c r="A140" s="5" t="s">
        <v>362</v>
      </c>
      <c r="B140" s="6" t="s">
        <v>41</v>
      </c>
      <c r="C140" s="6" t="s">
        <v>363</v>
      </c>
      <c r="D140" s="6" t="s">
        <v>27</v>
      </c>
      <c r="E140" s="6" t="s">
        <v>130</v>
      </c>
      <c r="F140" s="6" t="s">
        <v>364</v>
      </c>
      <c r="G140" s="6" t="s">
        <v>209</v>
      </c>
      <c r="H140" s="6" t="s">
        <v>31</v>
      </c>
      <c r="I140" s="7" t="s">
        <v>365</v>
      </c>
      <c r="J140" s="6" t="s">
        <v>203</v>
      </c>
      <c r="K140" s="6" t="s">
        <v>47</v>
      </c>
      <c r="L140" s="6" t="s">
        <v>48</v>
      </c>
      <c r="M140" s="15">
        <v>40210.0</v>
      </c>
      <c r="N140" s="15">
        <v>41000.0</v>
      </c>
      <c r="O140" s="15">
        <v>41000.0</v>
      </c>
      <c r="P140" s="6" t="s">
        <v>49</v>
      </c>
      <c r="Q140" s="9">
        <v>108.0</v>
      </c>
      <c r="R140" s="6" t="s">
        <v>216</v>
      </c>
      <c r="S140" s="6" t="s">
        <v>51</v>
      </c>
      <c r="T140" s="15">
        <v>41996.0</v>
      </c>
      <c r="U140" s="16" t="s">
        <v>217</v>
      </c>
      <c r="V140" s="7" t="s">
        <v>56</v>
      </c>
      <c r="W140" s="11" t="s">
        <v>39</v>
      </c>
      <c r="X140" s="12" t="s">
        <v>40</v>
      </c>
    </row>
    <row r="141">
      <c r="A141" s="5" t="s">
        <v>366</v>
      </c>
      <c r="B141" s="6" t="s">
        <v>106</v>
      </c>
      <c r="C141" s="6" t="s">
        <v>367</v>
      </c>
      <c r="D141" s="6" t="s">
        <v>43</v>
      </c>
      <c r="E141" s="6" t="s">
        <v>368</v>
      </c>
      <c r="F141" s="6" t="s">
        <v>29</v>
      </c>
      <c r="G141" s="6" t="s">
        <v>369</v>
      </c>
      <c r="H141" s="6" t="s">
        <v>31</v>
      </c>
      <c r="I141" s="7" t="s">
        <v>370</v>
      </c>
      <c r="J141" s="6" t="s">
        <v>33</v>
      </c>
      <c r="K141" s="6" t="s">
        <v>371</v>
      </c>
      <c r="L141" s="6" t="s">
        <v>35</v>
      </c>
      <c r="M141" s="8">
        <v>39980.0</v>
      </c>
      <c r="N141" s="8">
        <v>40645.0</v>
      </c>
      <c r="O141" s="8">
        <v>40645.0</v>
      </c>
      <c r="P141" s="6" t="s">
        <v>49</v>
      </c>
      <c r="Q141" s="9">
        <v>2400.0</v>
      </c>
      <c r="R141" s="6" t="s">
        <v>372</v>
      </c>
      <c r="S141" s="6" t="s">
        <v>83</v>
      </c>
      <c r="T141" s="8">
        <v>42750.0</v>
      </c>
      <c r="U141" s="16" t="s">
        <v>373</v>
      </c>
      <c r="V141" s="7" t="s">
        <v>374</v>
      </c>
      <c r="W141" s="11" t="s">
        <v>39</v>
      </c>
      <c r="X141" s="12" t="s">
        <v>40</v>
      </c>
    </row>
    <row r="142">
      <c r="A142" s="5" t="s">
        <v>366</v>
      </c>
      <c r="B142" s="6" t="s">
        <v>79</v>
      </c>
      <c r="C142" s="6" t="s">
        <v>375</v>
      </c>
      <c r="D142" s="6" t="s">
        <v>27</v>
      </c>
      <c r="E142" s="6" t="s">
        <v>133</v>
      </c>
      <c r="F142" s="6" t="s">
        <v>29</v>
      </c>
      <c r="G142" s="6" t="s">
        <v>376</v>
      </c>
      <c r="H142" s="6" t="s">
        <v>125</v>
      </c>
      <c r="I142" s="7" t="s">
        <v>377</v>
      </c>
      <c r="J142" s="6" t="s">
        <v>162</v>
      </c>
      <c r="K142" s="6" t="s">
        <v>378</v>
      </c>
      <c r="L142" s="6" t="s">
        <v>35</v>
      </c>
      <c r="M142" s="10"/>
      <c r="N142" s="10"/>
      <c r="O142" s="10"/>
      <c r="P142" s="6" t="s">
        <v>49</v>
      </c>
      <c r="Q142" s="9">
        <v>800.0</v>
      </c>
      <c r="R142" s="6" t="s">
        <v>379</v>
      </c>
      <c r="S142" s="6" t="s">
        <v>38</v>
      </c>
      <c r="T142" s="10"/>
      <c r="U142" s="10"/>
      <c r="V142" s="7" t="s">
        <v>380</v>
      </c>
      <c r="W142" s="11" t="s">
        <v>39</v>
      </c>
      <c r="X142" s="12" t="s">
        <v>40</v>
      </c>
    </row>
    <row r="143">
      <c r="A143" s="5" t="s">
        <v>366</v>
      </c>
      <c r="B143" s="6" t="s">
        <v>41</v>
      </c>
      <c r="C143" s="6" t="s">
        <v>381</v>
      </c>
      <c r="D143" s="6" t="s">
        <v>43</v>
      </c>
      <c r="E143" s="6" t="s">
        <v>44</v>
      </c>
      <c r="F143" s="6" t="s">
        <v>29</v>
      </c>
      <c r="G143" s="6" t="s">
        <v>382</v>
      </c>
      <c r="H143" s="6" t="s">
        <v>31</v>
      </c>
      <c r="I143" s="7" t="s">
        <v>383</v>
      </c>
      <c r="J143" s="6" t="s">
        <v>46</v>
      </c>
      <c r="K143" s="6" t="s">
        <v>384</v>
      </c>
      <c r="L143" s="6" t="s">
        <v>35</v>
      </c>
      <c r="M143" s="8">
        <v>38485.0</v>
      </c>
      <c r="N143" s="8">
        <v>38730.0</v>
      </c>
      <c r="O143" s="8">
        <v>38730.0</v>
      </c>
      <c r="P143" s="6" t="s">
        <v>49</v>
      </c>
      <c r="Q143" s="9">
        <v>50.0</v>
      </c>
      <c r="R143" s="6" t="s">
        <v>385</v>
      </c>
      <c r="S143" s="6" t="s">
        <v>38</v>
      </c>
      <c r="T143" s="10"/>
      <c r="U143" s="10"/>
      <c r="V143" s="7" t="s">
        <v>386</v>
      </c>
      <c r="W143" s="11" t="s">
        <v>39</v>
      </c>
      <c r="X143" s="12" t="s">
        <v>40</v>
      </c>
    </row>
    <row r="144">
      <c r="A144" s="5" t="s">
        <v>366</v>
      </c>
      <c r="B144" s="6" t="s">
        <v>25</v>
      </c>
      <c r="C144" s="6" t="s">
        <v>387</v>
      </c>
      <c r="D144" s="6" t="s">
        <v>64</v>
      </c>
      <c r="E144" s="6" t="s">
        <v>133</v>
      </c>
      <c r="F144" s="6" t="s">
        <v>29</v>
      </c>
      <c r="G144" s="6" t="s">
        <v>388</v>
      </c>
      <c r="H144" s="6" t="s">
        <v>31</v>
      </c>
      <c r="I144" s="7" t="s">
        <v>389</v>
      </c>
      <c r="J144" s="6" t="s">
        <v>162</v>
      </c>
      <c r="K144" s="6" t="s">
        <v>390</v>
      </c>
      <c r="L144" s="6" t="s">
        <v>228</v>
      </c>
      <c r="M144" s="8">
        <v>42430.0</v>
      </c>
      <c r="N144" s="8">
        <v>42887.0</v>
      </c>
      <c r="O144" s="8">
        <v>42887.0</v>
      </c>
      <c r="P144" s="6" t="s">
        <v>49</v>
      </c>
      <c r="Q144" s="9">
        <v>60.0</v>
      </c>
      <c r="R144" s="6" t="s">
        <v>391</v>
      </c>
      <c r="S144" s="6" t="s">
        <v>38</v>
      </c>
      <c r="T144" s="10"/>
      <c r="U144" s="10"/>
      <c r="V144" s="7" t="s">
        <v>386</v>
      </c>
      <c r="W144" s="11" t="s">
        <v>39</v>
      </c>
      <c r="X144" s="12" t="s">
        <v>40</v>
      </c>
    </row>
    <row r="145">
      <c r="A145" s="5" t="s">
        <v>366</v>
      </c>
      <c r="B145" s="6" t="s">
        <v>41</v>
      </c>
      <c r="C145" s="6" t="s">
        <v>375</v>
      </c>
      <c r="D145" s="6" t="s">
        <v>27</v>
      </c>
      <c r="E145" s="6" t="s">
        <v>133</v>
      </c>
      <c r="F145" s="6" t="s">
        <v>29</v>
      </c>
      <c r="G145" s="6" t="s">
        <v>376</v>
      </c>
      <c r="H145" s="6" t="s">
        <v>125</v>
      </c>
      <c r="I145" s="7" t="s">
        <v>392</v>
      </c>
      <c r="J145" s="6" t="s">
        <v>46</v>
      </c>
      <c r="K145" s="6" t="s">
        <v>390</v>
      </c>
      <c r="L145" s="6" t="s">
        <v>228</v>
      </c>
      <c r="M145" s="8">
        <v>40517.0</v>
      </c>
      <c r="N145" s="8">
        <v>40549.0</v>
      </c>
      <c r="O145" s="8">
        <v>40549.0</v>
      </c>
      <c r="P145" s="6" t="s">
        <v>49</v>
      </c>
      <c r="Q145" s="9">
        <v>60.0</v>
      </c>
      <c r="R145" s="6" t="s">
        <v>391</v>
      </c>
      <c r="S145" s="6" t="s">
        <v>38</v>
      </c>
      <c r="T145" s="10"/>
      <c r="U145" s="10"/>
      <c r="V145" s="7" t="s">
        <v>386</v>
      </c>
      <c r="W145" s="11" t="s">
        <v>39</v>
      </c>
      <c r="X145" s="12" t="s">
        <v>40</v>
      </c>
    </row>
    <row r="146">
      <c r="A146" s="5" t="s">
        <v>366</v>
      </c>
      <c r="B146" s="6" t="s">
        <v>41</v>
      </c>
      <c r="C146" s="6" t="s">
        <v>375</v>
      </c>
      <c r="D146" s="6" t="s">
        <v>27</v>
      </c>
      <c r="E146" s="6" t="s">
        <v>133</v>
      </c>
      <c r="F146" s="6" t="s">
        <v>29</v>
      </c>
      <c r="G146" s="6" t="s">
        <v>393</v>
      </c>
      <c r="H146" s="6" t="s">
        <v>125</v>
      </c>
      <c r="I146" s="7" t="s">
        <v>394</v>
      </c>
      <c r="J146" s="6" t="s">
        <v>46</v>
      </c>
      <c r="K146" s="6" t="s">
        <v>390</v>
      </c>
      <c r="L146" s="6" t="s">
        <v>228</v>
      </c>
      <c r="M146" s="8">
        <v>41609.0</v>
      </c>
      <c r="N146" s="8">
        <v>41791.0</v>
      </c>
      <c r="O146" s="8">
        <v>41791.0</v>
      </c>
      <c r="P146" s="6" t="s">
        <v>49</v>
      </c>
      <c r="Q146" s="9">
        <v>60.0</v>
      </c>
      <c r="R146" s="6" t="s">
        <v>391</v>
      </c>
      <c r="S146" s="6" t="s">
        <v>38</v>
      </c>
      <c r="T146" s="10"/>
      <c r="U146" s="10"/>
      <c r="V146" s="7" t="s">
        <v>386</v>
      </c>
      <c r="W146" s="11" t="s">
        <v>39</v>
      </c>
      <c r="X146" s="12" t="s">
        <v>40</v>
      </c>
    </row>
    <row r="147">
      <c r="A147" s="5" t="s">
        <v>366</v>
      </c>
      <c r="B147" s="6" t="s">
        <v>41</v>
      </c>
      <c r="C147" s="6" t="s">
        <v>375</v>
      </c>
      <c r="D147" s="6" t="s">
        <v>27</v>
      </c>
      <c r="E147" s="6" t="s">
        <v>395</v>
      </c>
      <c r="F147" s="6" t="s">
        <v>29</v>
      </c>
      <c r="G147" s="6" t="s">
        <v>376</v>
      </c>
      <c r="H147" s="6" t="s">
        <v>125</v>
      </c>
      <c r="I147" s="7" t="s">
        <v>396</v>
      </c>
      <c r="J147" s="6" t="s">
        <v>46</v>
      </c>
      <c r="K147" s="6" t="s">
        <v>390</v>
      </c>
      <c r="L147" s="6" t="s">
        <v>228</v>
      </c>
      <c r="M147" s="8">
        <v>40976.0</v>
      </c>
      <c r="N147" s="8">
        <v>41334.0</v>
      </c>
      <c r="O147" s="8">
        <v>41334.0</v>
      </c>
      <c r="P147" s="6" t="s">
        <v>49</v>
      </c>
      <c r="Q147" s="9">
        <v>120.0</v>
      </c>
      <c r="R147" s="6" t="s">
        <v>391</v>
      </c>
      <c r="S147" s="6" t="s">
        <v>51</v>
      </c>
      <c r="T147" s="8">
        <v>41987.0</v>
      </c>
      <c r="U147" s="16" t="s">
        <v>397</v>
      </c>
      <c r="V147" s="7" t="s">
        <v>386</v>
      </c>
      <c r="W147" s="11" t="s">
        <v>39</v>
      </c>
      <c r="X147" s="12" t="s">
        <v>40</v>
      </c>
    </row>
    <row r="148">
      <c r="A148" s="5" t="s">
        <v>366</v>
      </c>
      <c r="B148" s="6" t="s">
        <v>79</v>
      </c>
      <c r="C148" s="6" t="s">
        <v>398</v>
      </c>
      <c r="D148" s="6" t="s">
        <v>43</v>
      </c>
      <c r="E148" s="6" t="s">
        <v>368</v>
      </c>
      <c r="F148" s="6" t="s">
        <v>29</v>
      </c>
      <c r="G148" s="6" t="s">
        <v>369</v>
      </c>
      <c r="H148" s="6" t="s">
        <v>31</v>
      </c>
      <c r="I148" s="7" t="s">
        <v>399</v>
      </c>
      <c r="J148" s="6" t="s">
        <v>46</v>
      </c>
      <c r="K148" s="6" t="s">
        <v>371</v>
      </c>
      <c r="L148" s="6" t="s">
        <v>35</v>
      </c>
      <c r="M148" s="8">
        <v>38838.0</v>
      </c>
      <c r="N148" s="8">
        <v>39083.0</v>
      </c>
      <c r="O148" s="8">
        <v>39417.0</v>
      </c>
      <c r="P148" s="6" t="s">
        <v>49</v>
      </c>
      <c r="Q148" s="9">
        <v>201.0</v>
      </c>
      <c r="R148" s="6" t="s">
        <v>400</v>
      </c>
      <c r="S148" s="6" t="s">
        <v>51</v>
      </c>
      <c r="T148" s="8">
        <v>39613.0</v>
      </c>
      <c r="U148" s="16" t="s">
        <v>401</v>
      </c>
      <c r="V148" s="7" t="s">
        <v>402</v>
      </c>
      <c r="W148" s="11" t="s">
        <v>39</v>
      </c>
      <c r="X148" s="12" t="s">
        <v>40</v>
      </c>
    </row>
    <row r="149">
      <c r="A149" s="5" t="s">
        <v>366</v>
      </c>
      <c r="B149" s="6" t="s">
        <v>41</v>
      </c>
      <c r="C149" s="6" t="s">
        <v>403</v>
      </c>
      <c r="D149" s="6" t="s">
        <v>43</v>
      </c>
      <c r="E149" s="6" t="s">
        <v>44</v>
      </c>
      <c r="F149" s="6" t="s">
        <v>404</v>
      </c>
      <c r="G149" s="6" t="s">
        <v>405</v>
      </c>
      <c r="H149" s="6" t="s">
        <v>31</v>
      </c>
      <c r="I149" s="7" t="s">
        <v>406</v>
      </c>
      <c r="J149" s="6" t="s">
        <v>46</v>
      </c>
      <c r="K149" s="6" t="s">
        <v>47</v>
      </c>
      <c r="L149" s="6" t="s">
        <v>48</v>
      </c>
      <c r="M149" s="8">
        <v>39600.0</v>
      </c>
      <c r="N149" s="8">
        <v>40299.0</v>
      </c>
      <c r="O149" s="8">
        <v>40513.0</v>
      </c>
      <c r="P149" s="6" t="s">
        <v>49</v>
      </c>
      <c r="Q149" s="9">
        <v>62.0</v>
      </c>
      <c r="R149" s="6" t="s">
        <v>205</v>
      </c>
      <c r="S149" s="6" t="s">
        <v>51</v>
      </c>
      <c r="T149" s="8">
        <v>42026.0</v>
      </c>
      <c r="U149" s="16" t="s">
        <v>407</v>
      </c>
      <c r="V149" s="7" t="s">
        <v>402</v>
      </c>
      <c r="W149" s="11" t="s">
        <v>39</v>
      </c>
      <c r="X149" s="12" t="s">
        <v>40</v>
      </c>
    </row>
    <row r="150">
      <c r="A150" s="5" t="s">
        <v>366</v>
      </c>
      <c r="B150" s="6" t="s">
        <v>41</v>
      </c>
      <c r="C150" s="6" t="s">
        <v>408</v>
      </c>
      <c r="D150" s="6" t="s">
        <v>27</v>
      </c>
      <c r="E150" s="6" t="s">
        <v>44</v>
      </c>
      <c r="F150" s="6" t="s">
        <v>29</v>
      </c>
      <c r="G150" s="6" t="s">
        <v>409</v>
      </c>
      <c r="H150" s="6" t="s">
        <v>125</v>
      </c>
      <c r="I150" s="7" t="s">
        <v>410</v>
      </c>
      <c r="J150" s="6" t="s">
        <v>46</v>
      </c>
      <c r="K150" s="6" t="s">
        <v>411</v>
      </c>
      <c r="L150" s="6" t="s">
        <v>35</v>
      </c>
      <c r="M150" s="8">
        <v>39965.0</v>
      </c>
      <c r="N150" s="8">
        <v>40118.0</v>
      </c>
      <c r="O150" s="8">
        <v>40118.0</v>
      </c>
      <c r="P150" s="6" t="s">
        <v>49</v>
      </c>
      <c r="Q150" s="9">
        <v>36.0</v>
      </c>
      <c r="R150" s="6" t="s">
        <v>205</v>
      </c>
      <c r="S150" s="6" t="s">
        <v>38</v>
      </c>
      <c r="T150" s="10"/>
      <c r="U150" s="10"/>
      <c r="V150" s="7" t="s">
        <v>402</v>
      </c>
      <c r="W150" s="11" t="s">
        <v>39</v>
      </c>
      <c r="X150" s="12" t="s">
        <v>40</v>
      </c>
    </row>
    <row r="151">
      <c r="A151" s="5" t="s">
        <v>366</v>
      </c>
      <c r="B151" s="6" t="s">
        <v>106</v>
      </c>
      <c r="C151" s="6" t="s">
        <v>367</v>
      </c>
      <c r="D151" s="6" t="s">
        <v>43</v>
      </c>
      <c r="E151" s="6" t="s">
        <v>368</v>
      </c>
      <c r="F151" s="6" t="s">
        <v>29</v>
      </c>
      <c r="G151" s="6" t="s">
        <v>369</v>
      </c>
      <c r="H151" s="6" t="s">
        <v>31</v>
      </c>
      <c r="I151" s="7" t="s">
        <v>412</v>
      </c>
      <c r="J151" s="6" t="s">
        <v>46</v>
      </c>
      <c r="K151" s="6" t="s">
        <v>371</v>
      </c>
      <c r="L151" s="6" t="s">
        <v>35</v>
      </c>
      <c r="M151" s="8">
        <v>40087.0</v>
      </c>
      <c r="N151" s="8">
        <v>40483.0</v>
      </c>
      <c r="O151" s="8">
        <v>40634.0</v>
      </c>
      <c r="P151" s="6" t="s">
        <v>49</v>
      </c>
      <c r="Q151" s="9">
        <v>2036.0</v>
      </c>
      <c r="R151" s="6" t="s">
        <v>413</v>
      </c>
      <c r="S151" s="6" t="s">
        <v>51</v>
      </c>
      <c r="T151" s="8">
        <v>41699.0</v>
      </c>
      <c r="U151" s="16" t="s">
        <v>414</v>
      </c>
      <c r="V151" s="7" t="s">
        <v>402</v>
      </c>
      <c r="W151" s="11" t="s">
        <v>39</v>
      </c>
      <c r="X151" s="12" t="s">
        <v>40</v>
      </c>
    </row>
    <row r="152">
      <c r="A152" s="5" t="s">
        <v>366</v>
      </c>
      <c r="B152" s="6" t="s">
        <v>25</v>
      </c>
      <c r="C152" s="6" t="s">
        <v>367</v>
      </c>
      <c r="D152" s="6" t="s">
        <v>43</v>
      </c>
      <c r="E152" s="6" t="s">
        <v>368</v>
      </c>
      <c r="F152" s="6" t="s">
        <v>29</v>
      </c>
      <c r="G152" s="6" t="s">
        <v>369</v>
      </c>
      <c r="H152" s="6" t="s">
        <v>31</v>
      </c>
      <c r="I152" s="7" t="s">
        <v>415</v>
      </c>
      <c r="J152" s="6" t="s">
        <v>46</v>
      </c>
      <c r="K152" s="6" t="s">
        <v>371</v>
      </c>
      <c r="L152" s="6" t="s">
        <v>35</v>
      </c>
      <c r="M152" s="8">
        <v>40148.0</v>
      </c>
      <c r="N152" s="8">
        <v>40330.0</v>
      </c>
      <c r="O152" s="8">
        <v>40513.0</v>
      </c>
      <c r="P152" s="6" t="s">
        <v>49</v>
      </c>
      <c r="Q152" s="9">
        <v>723.0</v>
      </c>
      <c r="R152" s="6" t="s">
        <v>416</v>
      </c>
      <c r="S152" s="6" t="s">
        <v>38</v>
      </c>
      <c r="T152" s="10"/>
      <c r="U152" s="10"/>
      <c r="V152" s="7" t="s">
        <v>402</v>
      </c>
      <c r="W152" s="11" t="s">
        <v>39</v>
      </c>
      <c r="X152" s="12" t="s">
        <v>40</v>
      </c>
    </row>
    <row r="153">
      <c r="A153" s="5" t="s">
        <v>366</v>
      </c>
      <c r="B153" s="6" t="s">
        <v>25</v>
      </c>
      <c r="C153" s="6" t="s">
        <v>408</v>
      </c>
      <c r="D153" s="6" t="s">
        <v>27</v>
      </c>
      <c r="E153" s="6" t="s">
        <v>44</v>
      </c>
      <c r="F153" s="6" t="s">
        <v>29</v>
      </c>
      <c r="G153" s="6" t="s">
        <v>409</v>
      </c>
      <c r="H153" s="6" t="s">
        <v>125</v>
      </c>
      <c r="I153" s="7" t="s">
        <v>417</v>
      </c>
      <c r="J153" s="6" t="s">
        <v>46</v>
      </c>
      <c r="K153" s="6" t="s">
        <v>411</v>
      </c>
      <c r="L153" s="6" t="s">
        <v>35</v>
      </c>
      <c r="M153" s="8">
        <v>40238.0</v>
      </c>
      <c r="N153" s="8">
        <v>40452.0</v>
      </c>
      <c r="O153" s="8">
        <v>40452.0</v>
      </c>
      <c r="P153" s="6" t="s">
        <v>49</v>
      </c>
      <c r="Q153" s="9">
        <v>70.0</v>
      </c>
      <c r="R153" s="6" t="s">
        <v>205</v>
      </c>
      <c r="S153" s="6" t="s">
        <v>38</v>
      </c>
      <c r="T153" s="10"/>
      <c r="U153" s="10"/>
      <c r="V153" s="7" t="s">
        <v>402</v>
      </c>
      <c r="W153" s="11" t="s">
        <v>39</v>
      </c>
      <c r="X153" s="12" t="s">
        <v>40</v>
      </c>
    </row>
    <row r="154">
      <c r="A154" s="5" t="s">
        <v>366</v>
      </c>
      <c r="B154" s="6" t="s">
        <v>41</v>
      </c>
      <c r="C154" s="6" t="s">
        <v>418</v>
      </c>
      <c r="D154" s="6" t="s">
        <v>27</v>
      </c>
      <c r="E154" s="6" t="s">
        <v>368</v>
      </c>
      <c r="F154" s="6" t="s">
        <v>29</v>
      </c>
      <c r="G154" s="6" t="s">
        <v>369</v>
      </c>
      <c r="H154" s="6" t="s">
        <v>31</v>
      </c>
      <c r="I154" s="7" t="s">
        <v>419</v>
      </c>
      <c r="J154" s="6" t="s">
        <v>46</v>
      </c>
      <c r="K154" s="6" t="s">
        <v>47</v>
      </c>
      <c r="L154" s="6" t="s">
        <v>48</v>
      </c>
      <c r="M154" s="8">
        <v>40422.0</v>
      </c>
      <c r="N154" s="8">
        <v>41061.0</v>
      </c>
      <c r="O154" s="8">
        <v>41061.0</v>
      </c>
      <c r="P154" s="6" t="s">
        <v>49</v>
      </c>
      <c r="Q154" s="9">
        <v>36.0</v>
      </c>
      <c r="R154" s="6" t="s">
        <v>205</v>
      </c>
      <c r="S154" s="6" t="s">
        <v>51</v>
      </c>
      <c r="T154" s="8">
        <v>41598.0</v>
      </c>
      <c r="U154" s="16" t="s">
        <v>420</v>
      </c>
      <c r="V154" s="7" t="s">
        <v>402</v>
      </c>
      <c r="W154" s="11" t="s">
        <v>39</v>
      </c>
      <c r="X154" s="12" t="s">
        <v>40</v>
      </c>
    </row>
    <row r="155">
      <c r="A155" s="5" t="s">
        <v>366</v>
      </c>
      <c r="B155" s="6" t="s">
        <v>41</v>
      </c>
      <c r="C155" s="6" t="s">
        <v>421</v>
      </c>
      <c r="D155" s="6" t="s">
        <v>27</v>
      </c>
      <c r="E155" s="6" t="s">
        <v>422</v>
      </c>
      <c r="F155" s="6" t="s">
        <v>29</v>
      </c>
      <c r="G155" s="6" t="s">
        <v>382</v>
      </c>
      <c r="H155" s="6" t="s">
        <v>125</v>
      </c>
      <c r="I155" s="7" t="s">
        <v>423</v>
      </c>
      <c r="J155" s="6" t="s">
        <v>46</v>
      </c>
      <c r="K155" s="6" t="s">
        <v>424</v>
      </c>
      <c r="L155" s="6" t="s">
        <v>48</v>
      </c>
      <c r="M155" s="8">
        <v>40725.0</v>
      </c>
      <c r="N155" s="8">
        <v>41122.0</v>
      </c>
      <c r="O155" s="8">
        <v>41365.0</v>
      </c>
      <c r="P155" s="6" t="s">
        <v>49</v>
      </c>
      <c r="Q155" s="9">
        <v>40.0</v>
      </c>
      <c r="R155" s="6" t="s">
        <v>205</v>
      </c>
      <c r="S155" s="6" t="s">
        <v>38</v>
      </c>
      <c r="T155" s="10"/>
      <c r="U155" s="10"/>
      <c r="V155" s="7" t="s">
        <v>402</v>
      </c>
      <c r="W155" s="11" t="s">
        <v>39</v>
      </c>
      <c r="X155" s="12" t="s">
        <v>40</v>
      </c>
    </row>
    <row r="156">
      <c r="A156" s="5" t="s">
        <v>366</v>
      </c>
      <c r="B156" s="6" t="s">
        <v>41</v>
      </c>
      <c r="C156" s="6" t="s">
        <v>425</v>
      </c>
      <c r="D156" s="6" t="s">
        <v>27</v>
      </c>
      <c r="E156" s="6" t="s">
        <v>422</v>
      </c>
      <c r="F156" s="6" t="s">
        <v>29</v>
      </c>
      <c r="G156" s="6" t="s">
        <v>382</v>
      </c>
      <c r="H156" s="6" t="s">
        <v>125</v>
      </c>
      <c r="I156" s="7" t="s">
        <v>426</v>
      </c>
      <c r="J156" s="6" t="s">
        <v>427</v>
      </c>
      <c r="K156" s="6" t="s">
        <v>424</v>
      </c>
      <c r="L156" s="6" t="s">
        <v>48</v>
      </c>
      <c r="M156" s="8">
        <v>41122.0</v>
      </c>
      <c r="N156" s="8">
        <v>42675.0</v>
      </c>
      <c r="O156" s="8">
        <v>43040.0</v>
      </c>
      <c r="P156" s="6" t="s">
        <v>49</v>
      </c>
      <c r="Q156" s="9">
        <v>57.0</v>
      </c>
      <c r="R156" s="6" t="s">
        <v>205</v>
      </c>
      <c r="S156" s="6" t="s">
        <v>38</v>
      </c>
      <c r="T156" s="10"/>
      <c r="U156" s="10"/>
      <c r="V156" s="7" t="s">
        <v>402</v>
      </c>
      <c r="W156" s="11" t="s">
        <v>39</v>
      </c>
      <c r="X156" s="12" t="s">
        <v>40</v>
      </c>
    </row>
    <row r="157">
      <c r="A157" s="5" t="s">
        <v>366</v>
      </c>
      <c r="B157" s="6" t="s">
        <v>79</v>
      </c>
      <c r="C157" s="6" t="s">
        <v>408</v>
      </c>
      <c r="D157" s="6" t="s">
        <v>27</v>
      </c>
      <c r="E157" s="6" t="s">
        <v>44</v>
      </c>
      <c r="F157" s="6" t="s">
        <v>29</v>
      </c>
      <c r="G157" s="6" t="s">
        <v>409</v>
      </c>
      <c r="H157" s="6" t="s">
        <v>125</v>
      </c>
      <c r="I157" s="7" t="s">
        <v>428</v>
      </c>
      <c r="J157" s="6" t="s">
        <v>46</v>
      </c>
      <c r="K157" s="6" t="s">
        <v>429</v>
      </c>
      <c r="L157" s="6" t="s">
        <v>346</v>
      </c>
      <c r="M157" s="8">
        <v>41153.0</v>
      </c>
      <c r="N157" s="8">
        <v>41548.0</v>
      </c>
      <c r="O157" s="8">
        <v>41640.0</v>
      </c>
      <c r="P157" s="6" t="s">
        <v>49</v>
      </c>
      <c r="Q157" s="9">
        <v>57.0</v>
      </c>
      <c r="R157" s="6" t="s">
        <v>205</v>
      </c>
      <c r="S157" s="6" t="s">
        <v>38</v>
      </c>
      <c r="T157" s="10"/>
      <c r="U157" s="10"/>
      <c r="V157" s="7" t="s">
        <v>402</v>
      </c>
      <c r="W157" s="11" t="s">
        <v>39</v>
      </c>
      <c r="X157" s="12" t="s">
        <v>40</v>
      </c>
    </row>
    <row r="158">
      <c r="A158" s="5" t="s">
        <v>366</v>
      </c>
      <c r="B158" s="6" t="s">
        <v>79</v>
      </c>
      <c r="C158" s="6" t="s">
        <v>421</v>
      </c>
      <c r="D158" s="6" t="s">
        <v>27</v>
      </c>
      <c r="E158" s="6" t="s">
        <v>422</v>
      </c>
      <c r="F158" s="6" t="s">
        <v>29</v>
      </c>
      <c r="G158" s="6" t="s">
        <v>382</v>
      </c>
      <c r="H158" s="6" t="s">
        <v>125</v>
      </c>
      <c r="I158" s="7" t="s">
        <v>430</v>
      </c>
      <c r="J158" s="6" t="s">
        <v>46</v>
      </c>
      <c r="K158" s="6" t="s">
        <v>424</v>
      </c>
      <c r="L158" s="6" t="s">
        <v>48</v>
      </c>
      <c r="M158" s="8">
        <v>41536.0</v>
      </c>
      <c r="N158" s="8">
        <v>42406.0</v>
      </c>
      <c r="O158" s="8">
        <v>42565.0</v>
      </c>
      <c r="P158" s="6" t="s">
        <v>49</v>
      </c>
      <c r="Q158" s="9">
        <v>56.0</v>
      </c>
      <c r="R158" s="6" t="s">
        <v>205</v>
      </c>
      <c r="S158" s="6" t="s">
        <v>38</v>
      </c>
      <c r="T158" s="10"/>
      <c r="U158" s="10"/>
      <c r="V158" s="7" t="s">
        <v>402</v>
      </c>
      <c r="W158" s="11" t="s">
        <v>39</v>
      </c>
      <c r="X158" s="12" t="s">
        <v>40</v>
      </c>
    </row>
    <row r="159">
      <c r="A159" s="5" t="s">
        <v>366</v>
      </c>
      <c r="B159" s="6" t="s">
        <v>41</v>
      </c>
      <c r="C159" s="6" t="s">
        <v>418</v>
      </c>
      <c r="D159" s="6" t="s">
        <v>27</v>
      </c>
      <c r="E159" s="6" t="s">
        <v>368</v>
      </c>
      <c r="F159" s="6" t="s">
        <v>29</v>
      </c>
      <c r="G159" s="6" t="s">
        <v>369</v>
      </c>
      <c r="H159" s="6" t="s">
        <v>31</v>
      </c>
      <c r="I159" s="7" t="s">
        <v>431</v>
      </c>
      <c r="J159" s="6" t="s">
        <v>46</v>
      </c>
      <c r="K159" s="6" t="s">
        <v>47</v>
      </c>
      <c r="L159" s="6" t="s">
        <v>48</v>
      </c>
      <c r="M159" s="8">
        <v>41708.0</v>
      </c>
      <c r="N159" s="8">
        <v>42676.0</v>
      </c>
      <c r="O159" s="8">
        <v>42676.0</v>
      </c>
      <c r="P159" s="6" t="s">
        <v>49</v>
      </c>
      <c r="Q159" s="9">
        <v>80.0</v>
      </c>
      <c r="R159" s="6" t="s">
        <v>205</v>
      </c>
      <c r="S159" s="6" t="s">
        <v>38</v>
      </c>
      <c r="T159" s="10"/>
      <c r="U159" s="10"/>
      <c r="V159" s="7" t="s">
        <v>402</v>
      </c>
      <c r="W159" s="11" t="s">
        <v>39</v>
      </c>
      <c r="X159" s="12" t="s">
        <v>40</v>
      </c>
    </row>
    <row r="160">
      <c r="A160" s="5" t="s">
        <v>366</v>
      </c>
      <c r="B160" s="6" t="s">
        <v>41</v>
      </c>
      <c r="C160" s="6" t="s">
        <v>418</v>
      </c>
      <c r="D160" s="6" t="s">
        <v>27</v>
      </c>
      <c r="E160" s="6" t="s">
        <v>368</v>
      </c>
      <c r="F160" s="6" t="s">
        <v>29</v>
      </c>
      <c r="G160" s="6" t="s">
        <v>369</v>
      </c>
      <c r="H160" s="6" t="s">
        <v>31</v>
      </c>
      <c r="I160" s="7" t="s">
        <v>432</v>
      </c>
      <c r="J160" s="6" t="s">
        <v>162</v>
      </c>
      <c r="K160" s="6" t="s">
        <v>47</v>
      </c>
      <c r="L160" s="6" t="s">
        <v>48</v>
      </c>
      <c r="M160" s="8">
        <v>42523.0</v>
      </c>
      <c r="N160" s="8">
        <v>43288.0</v>
      </c>
      <c r="O160" s="8">
        <v>43463.0</v>
      </c>
      <c r="P160" s="6" t="s">
        <v>433</v>
      </c>
      <c r="Q160" s="9">
        <v>99.0</v>
      </c>
      <c r="R160" s="6" t="s">
        <v>205</v>
      </c>
      <c r="S160" s="6" t="s">
        <v>38</v>
      </c>
      <c r="T160" s="10"/>
      <c r="U160" s="10"/>
      <c r="V160" s="7" t="s">
        <v>402</v>
      </c>
      <c r="W160" s="11" t="s">
        <v>39</v>
      </c>
      <c r="X160" s="12" t="s">
        <v>40</v>
      </c>
    </row>
    <row r="161">
      <c r="A161" s="5" t="s">
        <v>366</v>
      </c>
      <c r="B161" s="6" t="s">
        <v>434</v>
      </c>
      <c r="C161" s="6" t="s">
        <v>375</v>
      </c>
      <c r="D161" s="6" t="s">
        <v>27</v>
      </c>
      <c r="E161" s="6" t="s">
        <v>133</v>
      </c>
      <c r="F161" s="6" t="s">
        <v>29</v>
      </c>
      <c r="G161" s="6" t="s">
        <v>376</v>
      </c>
      <c r="H161" s="6" t="s">
        <v>125</v>
      </c>
      <c r="I161" s="7" t="s">
        <v>435</v>
      </c>
      <c r="J161" s="6" t="s">
        <v>46</v>
      </c>
      <c r="K161" s="6" t="s">
        <v>429</v>
      </c>
      <c r="L161" s="6" t="s">
        <v>346</v>
      </c>
      <c r="M161" s="8">
        <v>42278.0</v>
      </c>
      <c r="N161" s="8">
        <v>42931.0</v>
      </c>
      <c r="O161" s="8">
        <v>42931.0</v>
      </c>
      <c r="P161" s="6" t="s">
        <v>313</v>
      </c>
      <c r="Q161" s="9">
        <v>500.0</v>
      </c>
      <c r="R161" s="6" t="s">
        <v>436</v>
      </c>
      <c r="S161" s="6" t="s">
        <v>38</v>
      </c>
      <c r="T161" s="10"/>
      <c r="U161" s="10"/>
      <c r="V161" s="7" t="s">
        <v>402</v>
      </c>
      <c r="W161" s="11" t="s">
        <v>39</v>
      </c>
      <c r="X161" s="12" t="s">
        <v>40</v>
      </c>
    </row>
    <row r="162">
      <c r="A162" s="5" t="s">
        <v>366</v>
      </c>
      <c r="B162" s="6" t="s">
        <v>106</v>
      </c>
      <c r="C162" s="6" t="s">
        <v>437</v>
      </c>
      <c r="D162" s="6" t="s">
        <v>43</v>
      </c>
      <c r="E162" s="6" t="s">
        <v>133</v>
      </c>
      <c r="F162" s="6" t="s">
        <v>29</v>
      </c>
      <c r="G162" s="6" t="s">
        <v>438</v>
      </c>
      <c r="H162" s="6" t="s">
        <v>31</v>
      </c>
      <c r="I162" s="7" t="s">
        <v>439</v>
      </c>
      <c r="J162" s="6" t="s">
        <v>46</v>
      </c>
      <c r="K162" s="6" t="s">
        <v>424</v>
      </c>
      <c r="L162" s="6" t="s">
        <v>48</v>
      </c>
      <c r="M162" s="8">
        <v>36069.0</v>
      </c>
      <c r="N162" s="8">
        <v>36951.0</v>
      </c>
      <c r="O162" s="8">
        <v>37347.0</v>
      </c>
      <c r="P162" s="6" t="s">
        <v>73</v>
      </c>
      <c r="Q162" s="9">
        <v>356.0</v>
      </c>
      <c r="R162" s="6" t="s">
        <v>440</v>
      </c>
      <c r="S162" s="6" t="s">
        <v>38</v>
      </c>
      <c r="T162" s="10"/>
      <c r="U162" s="10"/>
      <c r="V162" s="7" t="s">
        <v>402</v>
      </c>
      <c r="W162" s="11" t="s">
        <v>39</v>
      </c>
      <c r="X162" s="12" t="s">
        <v>40</v>
      </c>
    </row>
    <row r="163">
      <c r="A163" s="5" t="s">
        <v>441</v>
      </c>
      <c r="B163" s="6" t="s">
        <v>41</v>
      </c>
      <c r="C163" s="6" t="s">
        <v>442</v>
      </c>
      <c r="D163" s="6" t="s">
        <v>27</v>
      </c>
      <c r="E163" s="6" t="s">
        <v>28</v>
      </c>
      <c r="F163" s="6" t="s">
        <v>29</v>
      </c>
      <c r="G163" s="6" t="s">
        <v>443</v>
      </c>
      <c r="H163" s="6" t="s">
        <v>31</v>
      </c>
      <c r="I163" s="7" t="s">
        <v>444</v>
      </c>
      <c r="J163" s="6" t="s">
        <v>46</v>
      </c>
      <c r="K163" s="6" t="s">
        <v>47</v>
      </c>
      <c r="L163" s="6" t="s">
        <v>48</v>
      </c>
      <c r="M163" s="17">
        <v>39815.0</v>
      </c>
      <c r="N163" s="17">
        <v>41644.0</v>
      </c>
      <c r="O163" s="10"/>
      <c r="P163" s="6" t="s">
        <v>49</v>
      </c>
      <c r="Q163" s="9">
        <v>35.0</v>
      </c>
      <c r="R163" s="6" t="s">
        <v>50</v>
      </c>
      <c r="S163" s="6" t="s">
        <v>51</v>
      </c>
      <c r="T163" s="6" t="s">
        <v>445</v>
      </c>
      <c r="U163" s="18">
        <v>42689.0</v>
      </c>
      <c r="V163" s="19">
        <v>2.7846256E7</v>
      </c>
      <c r="W163" s="11" t="s">
        <v>39</v>
      </c>
      <c r="X163" s="12" t="s">
        <v>40</v>
      </c>
    </row>
    <row r="164">
      <c r="A164" s="5" t="s">
        <v>441</v>
      </c>
      <c r="B164" s="6" t="s">
        <v>41</v>
      </c>
      <c r="C164" s="6" t="s">
        <v>446</v>
      </c>
      <c r="D164" s="6" t="s">
        <v>27</v>
      </c>
      <c r="E164" s="6" t="s">
        <v>28</v>
      </c>
      <c r="F164" s="6" t="s">
        <v>29</v>
      </c>
      <c r="G164" s="6" t="s">
        <v>447</v>
      </c>
      <c r="H164" s="6" t="s">
        <v>31</v>
      </c>
      <c r="I164" s="7" t="s">
        <v>448</v>
      </c>
      <c r="J164" s="6" t="s">
        <v>46</v>
      </c>
      <c r="K164" s="6" t="s">
        <v>47</v>
      </c>
      <c r="L164" s="6" t="s">
        <v>48</v>
      </c>
      <c r="M164" s="17">
        <v>39449.0</v>
      </c>
      <c r="N164" s="17">
        <v>40550.0</v>
      </c>
      <c r="O164" s="8">
        <v>42278.0</v>
      </c>
      <c r="P164" s="6" t="s">
        <v>49</v>
      </c>
      <c r="Q164" s="9">
        <v>60.0</v>
      </c>
      <c r="R164" s="6" t="s">
        <v>50</v>
      </c>
      <c r="S164" s="6" t="s">
        <v>51</v>
      </c>
      <c r="T164" s="6" t="s">
        <v>445</v>
      </c>
      <c r="U164" s="18">
        <v>41215.0</v>
      </c>
      <c r="V164" s="19">
        <v>2.3125443E7</v>
      </c>
      <c r="W164" s="11" t="s">
        <v>39</v>
      </c>
      <c r="X164" s="12" t="s">
        <v>40</v>
      </c>
    </row>
    <row r="165">
      <c r="A165" s="5" t="s">
        <v>441</v>
      </c>
      <c r="B165" s="6" t="s">
        <v>41</v>
      </c>
      <c r="C165" s="6" t="s">
        <v>449</v>
      </c>
      <c r="D165" s="6" t="s">
        <v>27</v>
      </c>
      <c r="E165" s="6" t="s">
        <v>28</v>
      </c>
      <c r="F165" s="6" t="s">
        <v>29</v>
      </c>
      <c r="G165" s="6" t="s">
        <v>447</v>
      </c>
      <c r="H165" s="6" t="s">
        <v>31</v>
      </c>
      <c r="I165" s="7" t="s">
        <v>450</v>
      </c>
      <c r="J165" s="6" t="s">
        <v>46</v>
      </c>
      <c r="K165" s="6" t="s">
        <v>47</v>
      </c>
      <c r="L165" s="6" t="s">
        <v>48</v>
      </c>
      <c r="M165" s="17">
        <v>39815.0</v>
      </c>
      <c r="N165" s="17">
        <v>40920.0</v>
      </c>
      <c r="O165" s="10"/>
      <c r="P165" s="6" t="s">
        <v>49</v>
      </c>
      <c r="Q165" s="9">
        <v>48.0</v>
      </c>
      <c r="R165" s="6" t="s">
        <v>50</v>
      </c>
      <c r="S165" s="6" t="s">
        <v>51</v>
      </c>
      <c r="T165" s="6" t="s">
        <v>445</v>
      </c>
      <c r="U165" s="18">
        <v>41737.0</v>
      </c>
      <c r="V165" s="19">
        <v>2.4719474E7</v>
      </c>
      <c r="W165" s="11" t="s">
        <v>39</v>
      </c>
      <c r="X165" s="12" t="s">
        <v>40</v>
      </c>
    </row>
    <row r="166">
      <c r="A166" s="5" t="s">
        <v>441</v>
      </c>
      <c r="B166" s="6" t="s">
        <v>79</v>
      </c>
      <c r="C166" s="6" t="s">
        <v>451</v>
      </c>
      <c r="D166" s="6" t="s">
        <v>27</v>
      </c>
      <c r="E166" s="6" t="s">
        <v>452</v>
      </c>
      <c r="F166" s="6" t="s">
        <v>453</v>
      </c>
      <c r="G166" s="6" t="s">
        <v>454</v>
      </c>
      <c r="H166" s="6" t="s">
        <v>31</v>
      </c>
      <c r="I166" s="7" t="s">
        <v>455</v>
      </c>
      <c r="J166" s="6" t="s">
        <v>456</v>
      </c>
      <c r="K166" s="6" t="s">
        <v>457</v>
      </c>
      <c r="L166" s="6" t="s">
        <v>48</v>
      </c>
      <c r="M166" s="17">
        <v>39819.0</v>
      </c>
      <c r="N166" s="17">
        <v>43316.0</v>
      </c>
      <c r="O166" s="10"/>
      <c r="P166" s="6" t="s">
        <v>49</v>
      </c>
      <c r="Q166" s="9">
        <v>2504.0</v>
      </c>
      <c r="R166" s="6" t="s">
        <v>458</v>
      </c>
      <c r="S166" s="6" t="s">
        <v>51</v>
      </c>
      <c r="T166" s="10"/>
      <c r="U166" s="16" t="s">
        <v>459</v>
      </c>
      <c r="V166" s="10"/>
      <c r="W166" s="11" t="s">
        <v>39</v>
      </c>
      <c r="X166" s="12" t="s">
        <v>40</v>
      </c>
    </row>
    <row r="167">
      <c r="A167" s="5" t="s">
        <v>441</v>
      </c>
      <c r="B167" s="6" t="s">
        <v>79</v>
      </c>
      <c r="C167" s="6" t="s">
        <v>451</v>
      </c>
      <c r="D167" s="6" t="s">
        <v>27</v>
      </c>
      <c r="E167" s="6" t="s">
        <v>460</v>
      </c>
      <c r="F167" s="6" t="s">
        <v>453</v>
      </c>
      <c r="G167" s="10"/>
      <c r="H167" s="6" t="s">
        <v>31</v>
      </c>
      <c r="I167" s="7" t="s">
        <v>461</v>
      </c>
      <c r="J167" s="6" t="s">
        <v>46</v>
      </c>
      <c r="K167" s="6" t="s">
        <v>457</v>
      </c>
      <c r="L167" s="6" t="s">
        <v>48</v>
      </c>
      <c r="M167" s="17">
        <v>40552.0</v>
      </c>
      <c r="N167" s="6" t="s">
        <v>462</v>
      </c>
      <c r="O167" s="10"/>
      <c r="P167" s="6" t="s">
        <v>49</v>
      </c>
      <c r="Q167" s="9">
        <v>17.0</v>
      </c>
      <c r="R167" s="6" t="s">
        <v>458</v>
      </c>
      <c r="S167" s="6" t="s">
        <v>38</v>
      </c>
      <c r="T167" s="10"/>
      <c r="U167" s="10"/>
      <c r="V167" s="10"/>
      <c r="W167" s="11" t="s">
        <v>39</v>
      </c>
      <c r="X167" s="12" t="s">
        <v>40</v>
      </c>
    </row>
    <row r="168">
      <c r="A168" s="5" t="s">
        <v>441</v>
      </c>
      <c r="B168" s="6" t="s">
        <v>41</v>
      </c>
      <c r="C168" s="6" t="s">
        <v>463</v>
      </c>
      <c r="D168" s="6" t="s">
        <v>27</v>
      </c>
      <c r="E168" s="6" t="s">
        <v>28</v>
      </c>
      <c r="F168" s="6" t="s">
        <v>453</v>
      </c>
      <c r="G168" s="6" t="s">
        <v>464</v>
      </c>
      <c r="H168" s="6" t="s">
        <v>31</v>
      </c>
      <c r="I168" s="7" t="s">
        <v>465</v>
      </c>
      <c r="J168" s="6" t="s">
        <v>46</v>
      </c>
      <c r="K168" s="6" t="s">
        <v>457</v>
      </c>
      <c r="L168" s="6" t="s">
        <v>48</v>
      </c>
      <c r="M168" s="17">
        <v>40188.0</v>
      </c>
      <c r="N168" s="17">
        <v>42829.0</v>
      </c>
      <c r="O168" s="10"/>
      <c r="P168" s="6" t="s">
        <v>49</v>
      </c>
      <c r="Q168" s="9">
        <v>180.0</v>
      </c>
      <c r="R168" s="6" t="s">
        <v>458</v>
      </c>
      <c r="S168" s="6" t="s">
        <v>51</v>
      </c>
      <c r="T168" s="6" t="s">
        <v>466</v>
      </c>
      <c r="U168" s="16" t="s">
        <v>467</v>
      </c>
      <c r="V168" s="7" t="s">
        <v>56</v>
      </c>
      <c r="W168" s="11" t="s">
        <v>39</v>
      </c>
      <c r="X168" s="12" t="s">
        <v>40</v>
      </c>
    </row>
    <row r="169">
      <c r="A169" s="5" t="s">
        <v>441</v>
      </c>
      <c r="B169" s="6" t="s">
        <v>41</v>
      </c>
      <c r="C169" s="6" t="s">
        <v>446</v>
      </c>
      <c r="D169" s="6" t="s">
        <v>27</v>
      </c>
      <c r="E169" s="6" t="s">
        <v>28</v>
      </c>
      <c r="F169" s="6" t="s">
        <v>29</v>
      </c>
      <c r="G169" s="6" t="s">
        <v>447</v>
      </c>
      <c r="H169" s="6" t="s">
        <v>31</v>
      </c>
      <c r="I169" s="7" t="s">
        <v>468</v>
      </c>
      <c r="J169" s="6" t="s">
        <v>46</v>
      </c>
      <c r="K169" s="6" t="s">
        <v>47</v>
      </c>
      <c r="L169" s="6" t="s">
        <v>48</v>
      </c>
      <c r="M169" s="17">
        <v>40185.0</v>
      </c>
      <c r="N169" s="17">
        <v>40917.0</v>
      </c>
      <c r="O169" s="10"/>
      <c r="P169" s="6" t="s">
        <v>49</v>
      </c>
      <c r="Q169" s="9">
        <v>24.0</v>
      </c>
      <c r="R169" s="6" t="s">
        <v>50</v>
      </c>
      <c r="S169" s="6" t="s">
        <v>51</v>
      </c>
      <c r="T169" s="6" t="s">
        <v>445</v>
      </c>
      <c r="U169" s="18">
        <v>41877.0</v>
      </c>
      <c r="V169" s="19">
        <v>2.5165165E7</v>
      </c>
      <c r="W169" s="11" t="s">
        <v>39</v>
      </c>
      <c r="X169" s="12" t="s">
        <v>40</v>
      </c>
    </row>
    <row r="170">
      <c r="A170" s="5" t="s">
        <v>441</v>
      </c>
      <c r="B170" s="6" t="s">
        <v>469</v>
      </c>
      <c r="C170" s="6" t="s">
        <v>470</v>
      </c>
      <c r="D170" s="6" t="s">
        <v>27</v>
      </c>
      <c r="E170" s="6" t="s">
        <v>28</v>
      </c>
      <c r="F170" s="6" t="s">
        <v>453</v>
      </c>
      <c r="G170" s="6" t="s">
        <v>471</v>
      </c>
      <c r="H170" s="6" t="s">
        <v>31</v>
      </c>
      <c r="I170" s="7" t="s">
        <v>472</v>
      </c>
      <c r="J170" s="6" t="s">
        <v>46</v>
      </c>
      <c r="K170" s="6" t="s">
        <v>457</v>
      </c>
      <c r="L170" s="6" t="s">
        <v>48</v>
      </c>
      <c r="M170" s="17">
        <v>40546.0</v>
      </c>
      <c r="N170" s="6" t="s">
        <v>473</v>
      </c>
      <c r="O170" s="10"/>
      <c r="P170" s="6" t="s">
        <v>49</v>
      </c>
      <c r="Q170" s="9">
        <v>100.0</v>
      </c>
      <c r="R170" s="6" t="s">
        <v>474</v>
      </c>
      <c r="S170" s="6" t="s">
        <v>38</v>
      </c>
      <c r="T170" s="10"/>
      <c r="U170" s="10"/>
      <c r="V170" s="10"/>
      <c r="W170" s="11" t="s">
        <v>39</v>
      </c>
      <c r="X170" s="12" t="s">
        <v>40</v>
      </c>
    </row>
    <row r="171">
      <c r="A171" s="5" t="s">
        <v>441</v>
      </c>
      <c r="B171" s="6" t="s">
        <v>41</v>
      </c>
      <c r="C171" s="6" t="s">
        <v>475</v>
      </c>
      <c r="D171" s="6" t="s">
        <v>27</v>
      </c>
      <c r="E171" s="6" t="s">
        <v>476</v>
      </c>
      <c r="F171" s="6" t="s">
        <v>29</v>
      </c>
      <c r="G171" s="6" t="s">
        <v>477</v>
      </c>
      <c r="H171" s="6" t="s">
        <v>125</v>
      </c>
      <c r="I171" s="7" t="s">
        <v>478</v>
      </c>
      <c r="J171" s="6" t="s">
        <v>46</v>
      </c>
      <c r="K171" s="6" t="s">
        <v>47</v>
      </c>
      <c r="L171" s="6" t="s">
        <v>48</v>
      </c>
      <c r="M171" s="17">
        <v>41647.0</v>
      </c>
      <c r="N171" s="17">
        <v>42371.0</v>
      </c>
      <c r="O171" s="8">
        <v>42401.0</v>
      </c>
      <c r="P171" s="6" t="s">
        <v>49</v>
      </c>
      <c r="Q171" s="9">
        <v>88.0</v>
      </c>
      <c r="R171" s="6" t="s">
        <v>50</v>
      </c>
      <c r="S171" s="6" t="s">
        <v>51</v>
      </c>
      <c r="T171" s="6" t="s">
        <v>445</v>
      </c>
      <c r="U171" s="20">
        <v>42775.0</v>
      </c>
      <c r="V171" s="21">
        <v>2.8968759E7</v>
      </c>
      <c r="W171" s="11" t="s">
        <v>39</v>
      </c>
      <c r="X171" s="12" t="s">
        <v>40</v>
      </c>
    </row>
    <row r="172">
      <c r="A172" s="5" t="s">
        <v>441</v>
      </c>
      <c r="B172" s="6" t="s">
        <v>41</v>
      </c>
      <c r="C172" s="6" t="s">
        <v>479</v>
      </c>
      <c r="D172" s="6" t="s">
        <v>27</v>
      </c>
      <c r="E172" s="6" t="s">
        <v>480</v>
      </c>
      <c r="F172" s="6" t="s">
        <v>29</v>
      </c>
      <c r="G172" s="6" t="s">
        <v>481</v>
      </c>
      <c r="H172" s="10"/>
      <c r="I172" s="7" t="s">
        <v>482</v>
      </c>
      <c r="J172" s="6" t="s">
        <v>46</v>
      </c>
      <c r="K172" s="6" t="s">
        <v>54</v>
      </c>
      <c r="L172" s="6" t="s">
        <v>48</v>
      </c>
      <c r="M172" s="17">
        <v>42012.0</v>
      </c>
      <c r="N172" s="17">
        <v>42746.0</v>
      </c>
      <c r="O172" s="8">
        <v>43040.0</v>
      </c>
      <c r="P172" s="6" t="s">
        <v>49</v>
      </c>
      <c r="Q172" s="9">
        <v>94.0</v>
      </c>
      <c r="R172" s="6" t="s">
        <v>50</v>
      </c>
      <c r="S172" s="6" t="s">
        <v>75</v>
      </c>
      <c r="T172" s="6" t="s">
        <v>445</v>
      </c>
      <c r="U172" s="18">
        <v>42790.0</v>
      </c>
      <c r="V172" s="19">
        <v>2.8235027E7</v>
      </c>
      <c r="W172" s="11" t="s">
        <v>39</v>
      </c>
      <c r="X172" s="12" t="s">
        <v>40</v>
      </c>
    </row>
    <row r="173">
      <c r="A173" s="5" t="s">
        <v>441</v>
      </c>
      <c r="B173" s="6" t="s">
        <v>469</v>
      </c>
      <c r="C173" s="6" t="s">
        <v>483</v>
      </c>
      <c r="D173" s="6" t="s">
        <v>27</v>
      </c>
      <c r="E173" s="6" t="s">
        <v>28</v>
      </c>
      <c r="F173" s="6" t="s">
        <v>453</v>
      </c>
      <c r="G173" s="6" t="s">
        <v>484</v>
      </c>
      <c r="H173" s="6" t="s">
        <v>31</v>
      </c>
      <c r="I173" s="7" t="s">
        <v>485</v>
      </c>
      <c r="J173" s="6" t="s">
        <v>456</v>
      </c>
      <c r="K173" s="6" t="s">
        <v>457</v>
      </c>
      <c r="L173" s="6" t="s">
        <v>48</v>
      </c>
      <c r="M173" s="17">
        <v>40910.0</v>
      </c>
      <c r="N173" s="6" t="s">
        <v>486</v>
      </c>
      <c r="O173" s="10"/>
      <c r="P173" s="6" t="s">
        <v>49</v>
      </c>
      <c r="Q173" s="9">
        <v>90.0</v>
      </c>
      <c r="R173" s="6" t="s">
        <v>458</v>
      </c>
      <c r="S173" s="6" t="s">
        <v>38</v>
      </c>
      <c r="T173" s="10"/>
      <c r="U173" s="10"/>
      <c r="V173" s="10"/>
      <c r="W173" s="11" t="s">
        <v>39</v>
      </c>
      <c r="X173" s="12" t="s">
        <v>40</v>
      </c>
    </row>
    <row r="174">
      <c r="A174" s="5" t="s">
        <v>441</v>
      </c>
      <c r="B174" s="6" t="s">
        <v>41</v>
      </c>
      <c r="C174" s="6" t="s">
        <v>487</v>
      </c>
      <c r="D174" s="6" t="s">
        <v>27</v>
      </c>
      <c r="E174" s="6" t="s">
        <v>488</v>
      </c>
      <c r="F174" s="6" t="s">
        <v>489</v>
      </c>
      <c r="G174" s="10"/>
      <c r="H174" s="6" t="s">
        <v>31</v>
      </c>
      <c r="I174" s="7" t="s">
        <v>490</v>
      </c>
      <c r="J174" s="6" t="s">
        <v>46</v>
      </c>
      <c r="K174" s="6" t="s">
        <v>491</v>
      </c>
      <c r="L174" s="6" t="s">
        <v>48</v>
      </c>
      <c r="M174" s="17">
        <v>40913.0</v>
      </c>
      <c r="N174" s="17">
        <v>42499.0</v>
      </c>
      <c r="O174" s="10"/>
      <c r="P174" s="6" t="s">
        <v>49</v>
      </c>
      <c r="Q174" s="9">
        <v>100.0</v>
      </c>
      <c r="R174" s="6" t="s">
        <v>458</v>
      </c>
      <c r="S174" s="6" t="s">
        <v>38</v>
      </c>
      <c r="T174" s="10"/>
      <c r="U174" s="10"/>
      <c r="V174" s="10"/>
      <c r="W174" s="11" t="s">
        <v>39</v>
      </c>
      <c r="X174" s="12" t="s">
        <v>40</v>
      </c>
    </row>
    <row r="175">
      <c r="A175" s="5" t="s">
        <v>441</v>
      </c>
      <c r="B175" s="6" t="s">
        <v>41</v>
      </c>
      <c r="C175" s="6" t="s">
        <v>492</v>
      </c>
      <c r="D175" s="6" t="s">
        <v>493</v>
      </c>
      <c r="E175" s="6" t="s">
        <v>494</v>
      </c>
      <c r="F175" s="6" t="s">
        <v>489</v>
      </c>
      <c r="G175" s="10"/>
      <c r="H175" s="6" t="s">
        <v>92</v>
      </c>
      <c r="I175" s="7" t="s">
        <v>495</v>
      </c>
      <c r="J175" s="6" t="s">
        <v>46</v>
      </c>
      <c r="K175" s="6" t="s">
        <v>496</v>
      </c>
      <c r="L175" s="6" t="s">
        <v>497</v>
      </c>
      <c r="M175" s="17">
        <v>40916.0</v>
      </c>
      <c r="N175" s="17">
        <v>43227.0</v>
      </c>
      <c r="O175" s="10"/>
      <c r="P175" s="6" t="s">
        <v>49</v>
      </c>
      <c r="Q175" s="9">
        <v>96.0</v>
      </c>
      <c r="R175" s="6" t="s">
        <v>247</v>
      </c>
      <c r="S175" s="6" t="s">
        <v>38</v>
      </c>
      <c r="T175" s="10"/>
      <c r="U175" s="10"/>
      <c r="V175" s="10"/>
      <c r="W175" s="11" t="s">
        <v>39</v>
      </c>
      <c r="X175" s="12" t="s">
        <v>40</v>
      </c>
    </row>
    <row r="176">
      <c r="A176" s="5" t="s">
        <v>441</v>
      </c>
      <c r="B176" s="6" t="s">
        <v>41</v>
      </c>
      <c r="C176" s="6" t="s">
        <v>498</v>
      </c>
      <c r="D176" s="6" t="s">
        <v>27</v>
      </c>
      <c r="E176" s="6" t="s">
        <v>499</v>
      </c>
      <c r="F176" s="6" t="s">
        <v>29</v>
      </c>
      <c r="G176" s="6" t="s">
        <v>500</v>
      </c>
      <c r="H176" s="6" t="s">
        <v>125</v>
      </c>
      <c r="I176" s="7" t="s">
        <v>501</v>
      </c>
      <c r="J176" s="6" t="s">
        <v>46</v>
      </c>
      <c r="K176" s="6" t="s">
        <v>502</v>
      </c>
      <c r="L176" s="6" t="s">
        <v>228</v>
      </c>
      <c r="M176" s="17">
        <v>41280.0</v>
      </c>
      <c r="N176" s="17">
        <v>41640.0</v>
      </c>
      <c r="O176" s="8">
        <v>42339.0</v>
      </c>
      <c r="P176" s="6" t="s">
        <v>49</v>
      </c>
      <c r="Q176" s="9">
        <v>40.0</v>
      </c>
      <c r="R176" s="6" t="s">
        <v>503</v>
      </c>
      <c r="S176" s="6" t="s">
        <v>51</v>
      </c>
      <c r="T176" s="6" t="s">
        <v>445</v>
      </c>
      <c r="U176" s="18">
        <v>42788.0</v>
      </c>
      <c r="V176" s="19">
        <v>2.8275375E7</v>
      </c>
      <c r="W176" s="11" t="s">
        <v>39</v>
      </c>
      <c r="X176" s="12" t="s">
        <v>40</v>
      </c>
    </row>
    <row r="177">
      <c r="A177" s="5" t="s">
        <v>441</v>
      </c>
      <c r="B177" s="6" t="s">
        <v>25</v>
      </c>
      <c r="C177" s="6" t="s">
        <v>479</v>
      </c>
      <c r="D177" s="6" t="s">
        <v>27</v>
      </c>
      <c r="E177" s="6" t="s">
        <v>480</v>
      </c>
      <c r="F177" s="6" t="s">
        <v>29</v>
      </c>
      <c r="G177" s="6" t="s">
        <v>481</v>
      </c>
      <c r="H177" s="10"/>
      <c r="I177" s="7" t="s">
        <v>504</v>
      </c>
      <c r="J177" s="6" t="s">
        <v>33</v>
      </c>
      <c r="K177" s="6" t="s">
        <v>54</v>
      </c>
      <c r="L177" s="6" t="s">
        <v>48</v>
      </c>
      <c r="M177" s="17">
        <v>41283.0</v>
      </c>
      <c r="N177" s="17">
        <v>42380.0</v>
      </c>
      <c r="O177" s="8">
        <v>42767.0</v>
      </c>
      <c r="P177" s="6" t="s">
        <v>49</v>
      </c>
      <c r="Q177" s="9">
        <v>360.0</v>
      </c>
      <c r="R177" s="6" t="s">
        <v>55</v>
      </c>
      <c r="S177" s="6" t="s">
        <v>38</v>
      </c>
      <c r="T177" s="10"/>
      <c r="U177" s="10"/>
      <c r="V177" s="10"/>
      <c r="W177" s="11" t="s">
        <v>39</v>
      </c>
      <c r="X177" s="12" t="s">
        <v>40</v>
      </c>
    </row>
    <row r="178">
      <c r="A178" s="5" t="s">
        <v>441</v>
      </c>
      <c r="B178" s="6" t="s">
        <v>25</v>
      </c>
      <c r="C178" s="6" t="s">
        <v>505</v>
      </c>
      <c r="D178" s="6" t="s">
        <v>27</v>
      </c>
      <c r="E178" s="6" t="s">
        <v>368</v>
      </c>
      <c r="F178" s="6" t="s">
        <v>29</v>
      </c>
      <c r="G178" s="6" t="s">
        <v>506</v>
      </c>
      <c r="H178" s="6" t="s">
        <v>125</v>
      </c>
      <c r="I178" s="7" t="s">
        <v>507</v>
      </c>
      <c r="J178" s="6" t="s">
        <v>46</v>
      </c>
      <c r="K178" s="6" t="s">
        <v>54</v>
      </c>
      <c r="L178" s="6" t="s">
        <v>48</v>
      </c>
      <c r="M178" s="17">
        <v>41646.0</v>
      </c>
      <c r="N178" s="17">
        <v>42381.0</v>
      </c>
      <c r="O178" s="8">
        <v>42767.0</v>
      </c>
      <c r="P178" s="6" t="s">
        <v>49</v>
      </c>
      <c r="Q178" s="9">
        <v>40.0</v>
      </c>
      <c r="R178" s="6" t="s">
        <v>55</v>
      </c>
      <c r="S178" s="6" t="s">
        <v>38</v>
      </c>
      <c r="T178" s="10"/>
      <c r="U178" s="10"/>
      <c r="V178" s="10"/>
      <c r="W178" s="11" t="s">
        <v>39</v>
      </c>
      <c r="X178" s="12" t="s">
        <v>40</v>
      </c>
    </row>
    <row r="179">
      <c r="A179" s="5" t="s">
        <v>441</v>
      </c>
      <c r="B179" s="6" t="s">
        <v>41</v>
      </c>
      <c r="C179" s="6" t="s">
        <v>508</v>
      </c>
      <c r="D179" s="6" t="s">
        <v>27</v>
      </c>
      <c r="E179" s="6" t="s">
        <v>509</v>
      </c>
      <c r="F179" s="6" t="s">
        <v>510</v>
      </c>
      <c r="G179" s="6" t="s">
        <v>511</v>
      </c>
      <c r="H179" s="6" t="s">
        <v>31</v>
      </c>
      <c r="I179" s="7" t="s">
        <v>512</v>
      </c>
      <c r="J179" s="6" t="s">
        <v>162</v>
      </c>
      <c r="K179" s="6" t="s">
        <v>513</v>
      </c>
      <c r="L179" s="6" t="s">
        <v>514</v>
      </c>
      <c r="M179" s="17">
        <v>41648.0</v>
      </c>
      <c r="N179" s="17">
        <v>42745.0</v>
      </c>
      <c r="O179" s="8">
        <v>43009.0</v>
      </c>
      <c r="P179" s="6" t="s">
        <v>49</v>
      </c>
      <c r="Q179" s="9">
        <v>24.0</v>
      </c>
      <c r="R179" s="6" t="s">
        <v>503</v>
      </c>
      <c r="S179" s="6" t="s">
        <v>38</v>
      </c>
      <c r="T179" s="10"/>
      <c r="U179" s="10"/>
      <c r="V179" s="10"/>
      <c r="W179" s="11" t="s">
        <v>39</v>
      </c>
      <c r="X179" s="12" t="s">
        <v>40</v>
      </c>
    </row>
    <row r="180">
      <c r="A180" s="5" t="s">
        <v>441</v>
      </c>
      <c r="B180" s="6" t="s">
        <v>41</v>
      </c>
      <c r="C180" s="6" t="s">
        <v>515</v>
      </c>
      <c r="D180" s="6" t="s">
        <v>27</v>
      </c>
      <c r="E180" s="6" t="s">
        <v>91</v>
      </c>
      <c r="F180" s="6" t="s">
        <v>29</v>
      </c>
      <c r="G180" s="6" t="s">
        <v>516</v>
      </c>
      <c r="H180" s="6" t="s">
        <v>125</v>
      </c>
      <c r="I180" s="7" t="s">
        <v>517</v>
      </c>
      <c r="J180" s="6" t="s">
        <v>46</v>
      </c>
      <c r="K180" s="6" t="s">
        <v>502</v>
      </c>
      <c r="L180" s="6" t="s">
        <v>228</v>
      </c>
      <c r="M180" s="17">
        <v>41284.0</v>
      </c>
      <c r="N180" s="17">
        <v>42015.0</v>
      </c>
      <c r="O180" s="8">
        <v>42309.0</v>
      </c>
      <c r="P180" s="6" t="s">
        <v>49</v>
      </c>
      <c r="Q180" s="9">
        <v>14.0</v>
      </c>
      <c r="R180" s="6" t="s">
        <v>503</v>
      </c>
      <c r="S180" s="6" t="s">
        <v>51</v>
      </c>
      <c r="T180" s="6" t="s">
        <v>445</v>
      </c>
      <c r="U180" s="22" t="s">
        <v>518</v>
      </c>
      <c r="V180" s="7" t="s">
        <v>519</v>
      </c>
      <c r="W180" s="11" t="s">
        <v>39</v>
      </c>
      <c r="X180" s="12" t="s">
        <v>40</v>
      </c>
    </row>
    <row r="181">
      <c r="A181" s="5" t="s">
        <v>441</v>
      </c>
      <c r="B181" s="6" t="s">
        <v>41</v>
      </c>
      <c r="C181" s="6" t="s">
        <v>520</v>
      </c>
      <c r="D181" s="6" t="s">
        <v>27</v>
      </c>
      <c r="E181" s="6" t="s">
        <v>28</v>
      </c>
      <c r="F181" s="6" t="s">
        <v>29</v>
      </c>
      <c r="G181" s="6" t="s">
        <v>521</v>
      </c>
      <c r="H181" s="6" t="s">
        <v>31</v>
      </c>
      <c r="I181" s="7" t="s">
        <v>522</v>
      </c>
      <c r="J181" s="6" t="s">
        <v>162</v>
      </c>
      <c r="K181" s="6" t="s">
        <v>47</v>
      </c>
      <c r="L181" s="6" t="s">
        <v>48</v>
      </c>
      <c r="M181" s="19" t="s">
        <v>523</v>
      </c>
      <c r="N181" s="17">
        <v>43466.0</v>
      </c>
      <c r="O181" s="8">
        <v>43831.0</v>
      </c>
      <c r="P181" s="6" t="s">
        <v>49</v>
      </c>
      <c r="Q181" s="9">
        <v>440.0</v>
      </c>
      <c r="R181" s="6" t="s">
        <v>50</v>
      </c>
      <c r="S181" s="6" t="s">
        <v>38</v>
      </c>
      <c r="T181" s="10"/>
      <c r="U181" s="10"/>
      <c r="V181" s="10"/>
      <c r="W181" s="11" t="s">
        <v>39</v>
      </c>
      <c r="X181" s="12" t="s">
        <v>40</v>
      </c>
    </row>
    <row r="182">
      <c r="A182" s="5" t="s">
        <v>441</v>
      </c>
      <c r="B182" s="6" t="s">
        <v>25</v>
      </c>
      <c r="C182" s="6" t="s">
        <v>524</v>
      </c>
      <c r="D182" s="6" t="s">
        <v>27</v>
      </c>
      <c r="E182" s="6" t="s">
        <v>525</v>
      </c>
      <c r="F182" s="6" t="s">
        <v>29</v>
      </c>
      <c r="G182" s="6" t="s">
        <v>526</v>
      </c>
      <c r="H182" s="6" t="s">
        <v>31</v>
      </c>
      <c r="I182" s="7" t="s">
        <v>527</v>
      </c>
      <c r="J182" s="6" t="s">
        <v>46</v>
      </c>
      <c r="K182" s="6" t="s">
        <v>528</v>
      </c>
      <c r="L182" s="6" t="s">
        <v>48</v>
      </c>
      <c r="M182" s="17">
        <v>41642.0</v>
      </c>
      <c r="N182" s="17">
        <v>42014.0</v>
      </c>
      <c r="O182" s="8">
        <v>42430.0</v>
      </c>
      <c r="P182" s="6" t="s">
        <v>49</v>
      </c>
      <c r="Q182" s="9">
        <v>92.0</v>
      </c>
      <c r="R182" s="6" t="s">
        <v>529</v>
      </c>
      <c r="S182" s="6" t="s">
        <v>38</v>
      </c>
      <c r="T182" s="10"/>
      <c r="U182" s="10"/>
      <c r="V182" s="10"/>
      <c r="W182" s="11" t="s">
        <v>39</v>
      </c>
      <c r="X182" s="12" t="s">
        <v>40</v>
      </c>
    </row>
    <row r="183">
      <c r="A183" s="5" t="s">
        <v>441</v>
      </c>
      <c r="B183" s="6" t="s">
        <v>41</v>
      </c>
      <c r="C183" s="6" t="s">
        <v>530</v>
      </c>
      <c r="D183" s="6" t="s">
        <v>27</v>
      </c>
      <c r="E183" s="6" t="s">
        <v>531</v>
      </c>
      <c r="F183" s="6" t="s">
        <v>29</v>
      </c>
      <c r="G183" s="6" t="s">
        <v>532</v>
      </c>
      <c r="H183" s="6" t="s">
        <v>31</v>
      </c>
      <c r="I183" s="7" t="s">
        <v>533</v>
      </c>
      <c r="J183" s="6" t="s">
        <v>427</v>
      </c>
      <c r="K183" s="6" t="s">
        <v>502</v>
      </c>
      <c r="L183" s="6" t="s">
        <v>228</v>
      </c>
      <c r="M183" s="17">
        <v>41280.0</v>
      </c>
      <c r="N183" s="17">
        <v>42010.0</v>
      </c>
      <c r="O183" s="8">
        <v>42339.0</v>
      </c>
      <c r="P183" s="6" t="s">
        <v>49</v>
      </c>
      <c r="Q183" s="9">
        <v>30.0</v>
      </c>
      <c r="R183" s="6" t="s">
        <v>503</v>
      </c>
      <c r="S183" s="6" t="s">
        <v>38</v>
      </c>
      <c r="T183" s="10"/>
      <c r="U183" s="10"/>
      <c r="V183" s="10"/>
      <c r="W183" s="11" t="s">
        <v>39</v>
      </c>
      <c r="X183" s="12" t="s">
        <v>40</v>
      </c>
    </row>
    <row r="184">
      <c r="A184" s="5" t="s">
        <v>441</v>
      </c>
      <c r="B184" s="6" t="s">
        <v>25</v>
      </c>
      <c r="C184" s="6" t="s">
        <v>534</v>
      </c>
      <c r="D184" s="6" t="s">
        <v>27</v>
      </c>
      <c r="E184" s="6" t="s">
        <v>91</v>
      </c>
      <c r="F184" s="6" t="s">
        <v>29</v>
      </c>
      <c r="G184" s="6" t="s">
        <v>535</v>
      </c>
      <c r="H184" s="6" t="s">
        <v>31</v>
      </c>
      <c r="I184" s="7" t="s">
        <v>536</v>
      </c>
      <c r="J184" s="6" t="s">
        <v>46</v>
      </c>
      <c r="K184" s="6" t="s">
        <v>227</v>
      </c>
      <c r="L184" s="6" t="s">
        <v>228</v>
      </c>
      <c r="M184" s="17">
        <v>41642.0</v>
      </c>
      <c r="N184" s="17">
        <v>42012.0</v>
      </c>
      <c r="O184" s="8">
        <v>42217.0</v>
      </c>
      <c r="P184" s="6" t="s">
        <v>49</v>
      </c>
      <c r="Q184" s="9">
        <v>72.0</v>
      </c>
      <c r="R184" s="6" t="s">
        <v>50</v>
      </c>
      <c r="S184" s="6" t="s">
        <v>51</v>
      </c>
      <c r="T184" s="6" t="s">
        <v>445</v>
      </c>
      <c r="U184" s="23">
        <v>42193.0</v>
      </c>
      <c r="V184" s="7" t="s">
        <v>537</v>
      </c>
      <c r="W184" s="11" t="s">
        <v>39</v>
      </c>
      <c r="X184" s="12" t="s">
        <v>40</v>
      </c>
    </row>
    <row r="185">
      <c r="A185" s="5" t="s">
        <v>441</v>
      </c>
      <c r="B185" s="6" t="s">
        <v>41</v>
      </c>
      <c r="C185" s="6" t="s">
        <v>538</v>
      </c>
      <c r="D185" s="6" t="s">
        <v>27</v>
      </c>
      <c r="E185" s="6" t="s">
        <v>539</v>
      </c>
      <c r="F185" s="6" t="s">
        <v>489</v>
      </c>
      <c r="G185" s="6" t="s">
        <v>538</v>
      </c>
      <c r="H185" s="6" t="s">
        <v>31</v>
      </c>
      <c r="I185" s="7" t="s">
        <v>540</v>
      </c>
      <c r="J185" s="6" t="s">
        <v>46</v>
      </c>
      <c r="K185" s="6" t="s">
        <v>491</v>
      </c>
      <c r="L185" s="6" t="s">
        <v>48</v>
      </c>
      <c r="M185" s="17">
        <v>41648.0</v>
      </c>
      <c r="N185" s="17">
        <v>42493.0</v>
      </c>
      <c r="O185" s="10"/>
      <c r="P185" s="6" t="s">
        <v>49</v>
      </c>
      <c r="Q185" s="9">
        <v>88.0</v>
      </c>
      <c r="R185" s="6" t="s">
        <v>458</v>
      </c>
      <c r="S185" s="6" t="s">
        <v>38</v>
      </c>
      <c r="T185" s="10"/>
      <c r="U185" s="10"/>
      <c r="V185" s="10"/>
      <c r="W185" s="11" t="s">
        <v>39</v>
      </c>
      <c r="X185" s="12" t="s">
        <v>40</v>
      </c>
    </row>
    <row r="186">
      <c r="A186" s="5" t="s">
        <v>441</v>
      </c>
      <c r="B186" s="6" t="s">
        <v>25</v>
      </c>
      <c r="C186" s="6" t="s">
        <v>505</v>
      </c>
      <c r="D186" s="6" t="s">
        <v>27</v>
      </c>
      <c r="E186" s="6" t="s">
        <v>368</v>
      </c>
      <c r="F186" s="6" t="s">
        <v>29</v>
      </c>
      <c r="G186" s="6" t="s">
        <v>506</v>
      </c>
      <c r="H186" s="6" t="s">
        <v>125</v>
      </c>
      <c r="I186" s="7" t="s">
        <v>541</v>
      </c>
      <c r="J186" s="6" t="s">
        <v>46</v>
      </c>
      <c r="K186" s="6" t="s">
        <v>54</v>
      </c>
      <c r="L186" s="6" t="s">
        <v>48</v>
      </c>
      <c r="M186" s="17">
        <v>41646.0</v>
      </c>
      <c r="N186" s="17">
        <v>42381.0</v>
      </c>
      <c r="O186" s="8">
        <v>42767.0</v>
      </c>
      <c r="P186" s="6" t="s">
        <v>49</v>
      </c>
      <c r="Q186" s="9">
        <v>40.0</v>
      </c>
      <c r="R186" s="6" t="s">
        <v>55</v>
      </c>
      <c r="S186" s="6" t="s">
        <v>38</v>
      </c>
      <c r="T186" s="10"/>
      <c r="U186" s="10"/>
      <c r="V186" s="10"/>
      <c r="W186" s="11" t="s">
        <v>39</v>
      </c>
      <c r="X186" s="12" t="s">
        <v>40</v>
      </c>
    </row>
    <row r="187">
      <c r="A187" s="5" t="s">
        <v>441</v>
      </c>
      <c r="B187" s="6" t="s">
        <v>469</v>
      </c>
      <c r="C187" s="6" t="s">
        <v>542</v>
      </c>
      <c r="D187" s="6" t="s">
        <v>493</v>
      </c>
      <c r="E187" s="10"/>
      <c r="F187" s="6" t="s">
        <v>346</v>
      </c>
      <c r="G187" s="10"/>
      <c r="H187" s="10"/>
      <c r="I187" s="7" t="s">
        <v>543</v>
      </c>
      <c r="J187" s="6" t="s">
        <v>46</v>
      </c>
      <c r="K187" s="6" t="s">
        <v>457</v>
      </c>
      <c r="L187" s="6" t="s">
        <v>48</v>
      </c>
      <c r="M187" s="17">
        <v>41646.0</v>
      </c>
      <c r="N187" s="10"/>
      <c r="O187" s="10"/>
      <c r="P187" s="6" t="s">
        <v>49</v>
      </c>
      <c r="Q187" s="9">
        <v>104.0</v>
      </c>
      <c r="R187" s="6" t="s">
        <v>458</v>
      </c>
      <c r="S187" s="6" t="s">
        <v>38</v>
      </c>
      <c r="T187" s="10"/>
      <c r="U187" s="10"/>
      <c r="V187" s="10"/>
      <c r="W187" s="11" t="s">
        <v>39</v>
      </c>
      <c r="X187" s="12" t="s">
        <v>40</v>
      </c>
    </row>
    <row r="188">
      <c r="A188" s="5" t="s">
        <v>441</v>
      </c>
      <c r="B188" s="6" t="s">
        <v>41</v>
      </c>
      <c r="C188" s="6" t="s">
        <v>544</v>
      </c>
      <c r="D188" s="6" t="s">
        <v>27</v>
      </c>
      <c r="E188" s="6" t="s">
        <v>28</v>
      </c>
      <c r="F188" s="6" t="s">
        <v>29</v>
      </c>
      <c r="G188" s="6" t="s">
        <v>545</v>
      </c>
      <c r="H188" s="6" t="s">
        <v>31</v>
      </c>
      <c r="I188" s="7" t="s">
        <v>546</v>
      </c>
      <c r="J188" s="6" t="s">
        <v>46</v>
      </c>
      <c r="K188" s="6" t="s">
        <v>547</v>
      </c>
      <c r="L188" s="6" t="s">
        <v>35</v>
      </c>
      <c r="M188" s="17">
        <v>41648.0</v>
      </c>
      <c r="N188" s="17">
        <v>42015.0</v>
      </c>
      <c r="O188" s="8">
        <v>42309.0</v>
      </c>
      <c r="P188" s="6" t="s">
        <v>49</v>
      </c>
      <c r="Q188" s="9">
        <v>25.0</v>
      </c>
      <c r="R188" s="6" t="s">
        <v>50</v>
      </c>
      <c r="S188" s="6" t="s">
        <v>38</v>
      </c>
      <c r="T188" s="10"/>
      <c r="U188" s="10"/>
      <c r="V188" s="10"/>
      <c r="W188" s="11" t="s">
        <v>39</v>
      </c>
      <c r="X188" s="12" t="s">
        <v>40</v>
      </c>
    </row>
    <row r="189">
      <c r="A189" s="5" t="s">
        <v>441</v>
      </c>
      <c r="B189" s="6" t="s">
        <v>41</v>
      </c>
      <c r="C189" s="6" t="s">
        <v>548</v>
      </c>
      <c r="D189" s="6" t="s">
        <v>27</v>
      </c>
      <c r="E189" s="6" t="s">
        <v>549</v>
      </c>
      <c r="F189" s="6" t="s">
        <v>550</v>
      </c>
      <c r="G189" s="6" t="s">
        <v>551</v>
      </c>
      <c r="H189" s="6" t="s">
        <v>31</v>
      </c>
      <c r="I189" s="7" t="s">
        <v>552</v>
      </c>
      <c r="J189" s="6" t="s">
        <v>456</v>
      </c>
      <c r="K189" s="6" t="s">
        <v>457</v>
      </c>
      <c r="L189" s="6" t="s">
        <v>48</v>
      </c>
      <c r="M189" s="6" t="s">
        <v>553</v>
      </c>
      <c r="N189" s="17">
        <v>44052.0</v>
      </c>
      <c r="O189" s="10"/>
      <c r="P189" s="6" t="s">
        <v>49</v>
      </c>
      <c r="Q189" s="9">
        <v>105.0</v>
      </c>
      <c r="R189" s="6" t="s">
        <v>554</v>
      </c>
      <c r="S189" s="6" t="s">
        <v>38</v>
      </c>
      <c r="T189" s="10"/>
      <c r="U189" s="10"/>
      <c r="V189" s="10"/>
      <c r="W189" s="11" t="s">
        <v>39</v>
      </c>
      <c r="X189" s="12" t="s">
        <v>40</v>
      </c>
    </row>
    <row r="190">
      <c r="A190" s="5" t="s">
        <v>441</v>
      </c>
      <c r="B190" s="6" t="s">
        <v>41</v>
      </c>
      <c r="C190" s="6" t="s">
        <v>555</v>
      </c>
      <c r="D190" s="6" t="s">
        <v>27</v>
      </c>
      <c r="E190" s="6" t="s">
        <v>91</v>
      </c>
      <c r="F190" s="6" t="s">
        <v>29</v>
      </c>
      <c r="G190" s="6" t="s">
        <v>506</v>
      </c>
      <c r="H190" s="6" t="s">
        <v>92</v>
      </c>
      <c r="I190" s="7" t="s">
        <v>556</v>
      </c>
      <c r="J190" s="6" t="s">
        <v>46</v>
      </c>
      <c r="K190" s="6" t="s">
        <v>547</v>
      </c>
      <c r="L190" s="6" t="s">
        <v>35</v>
      </c>
      <c r="M190" s="17">
        <v>41651.0</v>
      </c>
      <c r="N190" s="17">
        <v>42373.0</v>
      </c>
      <c r="O190" s="8">
        <v>42461.0</v>
      </c>
      <c r="P190" s="6" t="s">
        <v>49</v>
      </c>
      <c r="Q190" s="9">
        <v>50.0</v>
      </c>
      <c r="R190" s="6" t="s">
        <v>50</v>
      </c>
      <c r="S190" s="6" t="s">
        <v>38</v>
      </c>
      <c r="T190" s="10"/>
      <c r="U190" s="10"/>
      <c r="V190" s="10"/>
      <c r="W190" s="11" t="s">
        <v>39</v>
      </c>
      <c r="X190" s="12" t="s">
        <v>40</v>
      </c>
    </row>
    <row r="191">
      <c r="A191" s="5" t="s">
        <v>441</v>
      </c>
      <c r="B191" s="6" t="s">
        <v>25</v>
      </c>
      <c r="C191" s="6" t="s">
        <v>557</v>
      </c>
      <c r="D191" s="6" t="s">
        <v>27</v>
      </c>
      <c r="E191" s="6" t="s">
        <v>28</v>
      </c>
      <c r="F191" s="6" t="s">
        <v>29</v>
      </c>
      <c r="G191" s="6" t="s">
        <v>558</v>
      </c>
      <c r="H191" s="6" t="s">
        <v>125</v>
      </c>
      <c r="I191" s="7" t="s">
        <v>559</v>
      </c>
      <c r="J191" s="6" t="s">
        <v>33</v>
      </c>
      <c r="K191" s="6" t="s">
        <v>547</v>
      </c>
      <c r="L191" s="6" t="s">
        <v>35</v>
      </c>
      <c r="M191" s="17">
        <v>41651.0</v>
      </c>
      <c r="N191" s="17">
        <v>42374.0</v>
      </c>
      <c r="O191" s="8">
        <v>43709.0</v>
      </c>
      <c r="P191" s="6" t="s">
        <v>49</v>
      </c>
      <c r="Q191" s="9">
        <v>395.0</v>
      </c>
      <c r="R191" s="6" t="s">
        <v>560</v>
      </c>
      <c r="S191" s="6" t="s">
        <v>38</v>
      </c>
      <c r="T191" s="10"/>
      <c r="U191" s="10"/>
      <c r="V191" s="10"/>
      <c r="W191" s="11" t="s">
        <v>39</v>
      </c>
      <c r="X191" s="12" t="s">
        <v>40</v>
      </c>
    </row>
    <row r="192">
      <c r="A192" s="5" t="s">
        <v>441</v>
      </c>
      <c r="B192" s="6" t="s">
        <v>41</v>
      </c>
      <c r="C192" s="6" t="s">
        <v>561</v>
      </c>
      <c r="D192" s="6" t="s">
        <v>27</v>
      </c>
      <c r="E192" s="6" t="s">
        <v>28</v>
      </c>
      <c r="F192" s="6" t="s">
        <v>29</v>
      </c>
      <c r="G192" s="6" t="s">
        <v>562</v>
      </c>
      <c r="H192" s="6" t="s">
        <v>31</v>
      </c>
      <c r="I192" s="7" t="s">
        <v>563</v>
      </c>
      <c r="J192" s="6" t="s">
        <v>33</v>
      </c>
      <c r="K192" s="6" t="s">
        <v>227</v>
      </c>
      <c r="L192" s="6" t="s">
        <v>228</v>
      </c>
      <c r="M192" s="17">
        <v>41649.0</v>
      </c>
      <c r="N192" s="17">
        <v>42377.0</v>
      </c>
      <c r="O192" s="8">
        <v>43009.0</v>
      </c>
      <c r="P192" s="6" t="s">
        <v>49</v>
      </c>
      <c r="Q192" s="9">
        <v>33.0</v>
      </c>
      <c r="R192" s="6" t="s">
        <v>503</v>
      </c>
      <c r="S192" s="6" t="s">
        <v>38</v>
      </c>
      <c r="T192" s="10"/>
      <c r="U192" s="10"/>
      <c r="V192" s="10"/>
      <c r="W192" s="11" t="s">
        <v>39</v>
      </c>
      <c r="X192" s="12" t="s">
        <v>40</v>
      </c>
    </row>
    <row r="193">
      <c r="A193" s="5" t="s">
        <v>441</v>
      </c>
      <c r="B193" s="6" t="s">
        <v>41</v>
      </c>
      <c r="C193" s="6" t="s">
        <v>564</v>
      </c>
      <c r="D193" s="6" t="s">
        <v>27</v>
      </c>
      <c r="E193" s="6" t="s">
        <v>28</v>
      </c>
      <c r="F193" s="6" t="s">
        <v>29</v>
      </c>
      <c r="G193" s="6" t="s">
        <v>521</v>
      </c>
      <c r="H193" s="6" t="s">
        <v>31</v>
      </c>
      <c r="I193" s="7" t="s">
        <v>565</v>
      </c>
      <c r="J193" s="6" t="s">
        <v>46</v>
      </c>
      <c r="K193" s="6" t="s">
        <v>513</v>
      </c>
      <c r="L193" s="6" t="s">
        <v>514</v>
      </c>
      <c r="M193" s="17">
        <v>42005.0</v>
      </c>
      <c r="N193" s="17">
        <v>42375.0</v>
      </c>
      <c r="O193" s="17">
        <v>42375.0</v>
      </c>
      <c r="P193" s="6" t="s">
        <v>49</v>
      </c>
      <c r="Q193" s="9">
        <v>22.0</v>
      </c>
      <c r="R193" s="6" t="s">
        <v>50</v>
      </c>
      <c r="S193" s="6" t="s">
        <v>38</v>
      </c>
      <c r="T193" s="10"/>
      <c r="U193" s="10"/>
      <c r="V193" s="10"/>
      <c r="W193" s="11" t="s">
        <v>39</v>
      </c>
      <c r="X193" s="12" t="s">
        <v>40</v>
      </c>
    </row>
    <row r="194">
      <c r="A194" s="5" t="s">
        <v>441</v>
      </c>
      <c r="B194" s="6" t="s">
        <v>249</v>
      </c>
      <c r="C194" s="6" t="s">
        <v>566</v>
      </c>
      <c r="D194" s="6" t="s">
        <v>27</v>
      </c>
      <c r="E194" s="6" t="s">
        <v>567</v>
      </c>
      <c r="F194" s="6" t="s">
        <v>489</v>
      </c>
      <c r="G194" s="6" t="s">
        <v>568</v>
      </c>
      <c r="H194" s="6" t="s">
        <v>569</v>
      </c>
      <c r="I194" s="7" t="s">
        <v>570</v>
      </c>
      <c r="J194" s="6" t="s">
        <v>456</v>
      </c>
      <c r="K194" s="6" t="s">
        <v>457</v>
      </c>
      <c r="L194" s="6" t="s">
        <v>48</v>
      </c>
      <c r="M194" s="17">
        <v>42006.0</v>
      </c>
      <c r="N194" s="6" t="s">
        <v>571</v>
      </c>
      <c r="O194" s="10"/>
      <c r="P194" s="6" t="s">
        <v>49</v>
      </c>
      <c r="Q194" s="9">
        <v>252.0</v>
      </c>
      <c r="R194" s="6" t="s">
        <v>572</v>
      </c>
      <c r="S194" s="6" t="s">
        <v>38</v>
      </c>
      <c r="T194" s="10"/>
      <c r="U194" s="10"/>
      <c r="V194" s="10"/>
      <c r="W194" s="11" t="s">
        <v>39</v>
      </c>
      <c r="X194" s="12" t="s">
        <v>40</v>
      </c>
    </row>
    <row r="195">
      <c r="A195" s="5" t="s">
        <v>441</v>
      </c>
      <c r="B195" s="6" t="s">
        <v>41</v>
      </c>
      <c r="C195" s="6" t="s">
        <v>573</v>
      </c>
      <c r="D195" s="6" t="s">
        <v>27</v>
      </c>
      <c r="E195" s="6" t="s">
        <v>531</v>
      </c>
      <c r="F195" s="6" t="s">
        <v>346</v>
      </c>
      <c r="G195" s="6" t="s">
        <v>130</v>
      </c>
      <c r="H195" s="6" t="s">
        <v>574</v>
      </c>
      <c r="I195" s="7" t="s">
        <v>575</v>
      </c>
      <c r="J195" s="6" t="s">
        <v>456</v>
      </c>
      <c r="K195" s="6" t="s">
        <v>457</v>
      </c>
      <c r="L195" s="6" t="s">
        <v>48</v>
      </c>
      <c r="M195" s="17">
        <v>42013.0</v>
      </c>
      <c r="N195" s="17">
        <v>43101.0</v>
      </c>
      <c r="O195" s="10"/>
      <c r="P195" s="6" t="s">
        <v>49</v>
      </c>
      <c r="Q195" s="9">
        <v>94.0</v>
      </c>
      <c r="R195" s="6" t="s">
        <v>458</v>
      </c>
      <c r="S195" s="6" t="s">
        <v>38</v>
      </c>
      <c r="T195" s="10"/>
      <c r="U195" s="10"/>
      <c r="V195" s="10"/>
      <c r="W195" s="11" t="s">
        <v>39</v>
      </c>
      <c r="X195" s="12" t="s">
        <v>40</v>
      </c>
    </row>
    <row r="196">
      <c r="A196" s="5" t="s">
        <v>441</v>
      </c>
      <c r="B196" s="6" t="s">
        <v>79</v>
      </c>
      <c r="C196" s="6" t="s">
        <v>538</v>
      </c>
      <c r="D196" s="6" t="s">
        <v>27</v>
      </c>
      <c r="E196" s="6" t="s">
        <v>576</v>
      </c>
      <c r="F196" s="6" t="s">
        <v>489</v>
      </c>
      <c r="G196" s="6" t="s">
        <v>538</v>
      </c>
      <c r="H196" s="6" t="s">
        <v>31</v>
      </c>
      <c r="I196" s="7" t="s">
        <v>577</v>
      </c>
      <c r="J196" s="6" t="s">
        <v>578</v>
      </c>
      <c r="K196" s="6" t="s">
        <v>457</v>
      </c>
      <c r="L196" s="6" t="s">
        <v>48</v>
      </c>
      <c r="M196" s="6" t="s">
        <v>579</v>
      </c>
      <c r="N196" s="17">
        <v>43836.0</v>
      </c>
      <c r="O196" s="10"/>
      <c r="P196" s="6" t="s">
        <v>49</v>
      </c>
      <c r="Q196" s="9">
        <v>1500.0</v>
      </c>
      <c r="R196" s="6" t="s">
        <v>580</v>
      </c>
      <c r="S196" s="6" t="s">
        <v>38</v>
      </c>
      <c r="T196" s="10"/>
      <c r="U196" s="10"/>
      <c r="V196" s="10"/>
      <c r="W196" s="11" t="s">
        <v>39</v>
      </c>
      <c r="X196" s="12" t="s">
        <v>40</v>
      </c>
    </row>
    <row r="197">
      <c r="A197" s="5" t="s">
        <v>441</v>
      </c>
      <c r="B197" s="6" t="s">
        <v>41</v>
      </c>
      <c r="C197" s="6" t="s">
        <v>581</v>
      </c>
      <c r="D197" s="6" t="s">
        <v>27</v>
      </c>
      <c r="E197" s="6" t="s">
        <v>91</v>
      </c>
      <c r="F197" s="6" t="s">
        <v>29</v>
      </c>
      <c r="G197" s="6" t="s">
        <v>582</v>
      </c>
      <c r="H197" s="6" t="s">
        <v>31</v>
      </c>
      <c r="I197" s="7" t="s">
        <v>583</v>
      </c>
      <c r="J197" s="6" t="s">
        <v>162</v>
      </c>
      <c r="K197" s="6" t="s">
        <v>502</v>
      </c>
      <c r="L197" s="6" t="s">
        <v>228</v>
      </c>
      <c r="M197" s="17">
        <v>42015.0</v>
      </c>
      <c r="N197" s="17">
        <v>42742.0</v>
      </c>
      <c r="O197" s="8">
        <v>43070.0</v>
      </c>
      <c r="P197" s="6" t="s">
        <v>49</v>
      </c>
      <c r="Q197" s="9">
        <v>24.0</v>
      </c>
      <c r="R197" s="6" t="s">
        <v>503</v>
      </c>
      <c r="S197" s="6" t="s">
        <v>38</v>
      </c>
      <c r="T197" s="10"/>
      <c r="U197" s="10"/>
      <c r="V197" s="10"/>
      <c r="W197" s="11" t="s">
        <v>39</v>
      </c>
      <c r="X197" s="12" t="s">
        <v>40</v>
      </c>
    </row>
    <row r="198">
      <c r="A198" s="5" t="s">
        <v>441</v>
      </c>
      <c r="B198" s="6" t="s">
        <v>41</v>
      </c>
      <c r="C198" s="6" t="s">
        <v>584</v>
      </c>
      <c r="D198" s="6" t="s">
        <v>27</v>
      </c>
      <c r="E198" s="6" t="s">
        <v>585</v>
      </c>
      <c r="F198" s="6" t="s">
        <v>346</v>
      </c>
      <c r="G198" s="10"/>
      <c r="H198" s="6" t="s">
        <v>31</v>
      </c>
      <c r="I198" s="7" t="s">
        <v>586</v>
      </c>
      <c r="J198" s="6" t="s">
        <v>456</v>
      </c>
      <c r="K198" s="6" t="s">
        <v>457</v>
      </c>
      <c r="L198" s="6" t="s">
        <v>48</v>
      </c>
      <c r="M198" s="6" t="s">
        <v>587</v>
      </c>
      <c r="N198" s="6" t="s">
        <v>588</v>
      </c>
      <c r="O198" s="10"/>
      <c r="P198" s="6" t="s">
        <v>49</v>
      </c>
      <c r="Q198" s="9">
        <v>14.0</v>
      </c>
      <c r="R198" s="6" t="s">
        <v>458</v>
      </c>
      <c r="S198" s="6" t="s">
        <v>38</v>
      </c>
      <c r="T198" s="10"/>
      <c r="U198" s="10"/>
      <c r="V198" s="10"/>
      <c r="W198" s="11" t="s">
        <v>39</v>
      </c>
      <c r="X198" s="12" t="s">
        <v>40</v>
      </c>
    </row>
    <row r="199">
      <c r="A199" s="5" t="s">
        <v>441</v>
      </c>
      <c r="B199" s="6" t="s">
        <v>41</v>
      </c>
      <c r="C199" s="6" t="s">
        <v>589</v>
      </c>
      <c r="D199" s="6" t="s">
        <v>27</v>
      </c>
      <c r="E199" s="6" t="s">
        <v>590</v>
      </c>
      <c r="F199" s="6" t="s">
        <v>29</v>
      </c>
      <c r="G199" s="6" t="s">
        <v>591</v>
      </c>
      <c r="H199" s="6" t="s">
        <v>31</v>
      </c>
      <c r="I199" s="7" t="s">
        <v>592</v>
      </c>
      <c r="J199" s="6" t="s">
        <v>33</v>
      </c>
      <c r="K199" s="6" t="s">
        <v>262</v>
      </c>
      <c r="L199" s="6" t="s">
        <v>35</v>
      </c>
      <c r="M199" s="17">
        <v>42372.0</v>
      </c>
      <c r="N199" s="17">
        <v>43101.0</v>
      </c>
      <c r="O199" s="17">
        <v>43101.0</v>
      </c>
      <c r="P199" s="6" t="s">
        <v>49</v>
      </c>
      <c r="Q199" s="9">
        <v>36.0</v>
      </c>
      <c r="R199" s="6" t="s">
        <v>458</v>
      </c>
      <c r="S199" s="6" t="s">
        <v>38</v>
      </c>
      <c r="T199" s="10"/>
      <c r="U199" s="10"/>
      <c r="V199" s="10"/>
      <c r="W199" s="11" t="s">
        <v>39</v>
      </c>
      <c r="X199" s="12" t="s">
        <v>40</v>
      </c>
    </row>
    <row r="200">
      <c r="A200" s="5" t="s">
        <v>441</v>
      </c>
      <c r="B200" s="6" t="s">
        <v>79</v>
      </c>
      <c r="C200" s="6" t="s">
        <v>538</v>
      </c>
      <c r="D200" s="6" t="s">
        <v>27</v>
      </c>
      <c r="E200" s="6" t="s">
        <v>576</v>
      </c>
      <c r="F200" s="6" t="s">
        <v>489</v>
      </c>
      <c r="G200" s="6" t="s">
        <v>538</v>
      </c>
      <c r="H200" s="6" t="s">
        <v>31</v>
      </c>
      <c r="I200" s="7" t="s">
        <v>593</v>
      </c>
      <c r="J200" s="6" t="s">
        <v>578</v>
      </c>
      <c r="K200" s="6" t="s">
        <v>457</v>
      </c>
      <c r="L200" s="6" t="s">
        <v>48</v>
      </c>
      <c r="M200" s="6" t="s">
        <v>587</v>
      </c>
      <c r="N200" s="17">
        <v>43837.0</v>
      </c>
      <c r="O200" s="10"/>
      <c r="P200" s="6" t="s">
        <v>49</v>
      </c>
      <c r="Q200" s="9">
        <v>2700.0</v>
      </c>
      <c r="R200" s="6" t="s">
        <v>594</v>
      </c>
      <c r="S200" s="6" t="s">
        <v>38</v>
      </c>
      <c r="T200" s="10"/>
      <c r="U200" s="10"/>
      <c r="V200" s="10"/>
      <c r="W200" s="11" t="s">
        <v>39</v>
      </c>
      <c r="X200" s="12" t="s">
        <v>40</v>
      </c>
    </row>
    <row r="201">
      <c r="A201" s="5" t="s">
        <v>441</v>
      </c>
      <c r="B201" s="6" t="s">
        <v>41</v>
      </c>
      <c r="C201" s="6" t="s">
        <v>595</v>
      </c>
      <c r="D201" s="6" t="s">
        <v>27</v>
      </c>
      <c r="E201" s="6" t="s">
        <v>91</v>
      </c>
      <c r="F201" s="6" t="s">
        <v>29</v>
      </c>
      <c r="G201" s="6" t="s">
        <v>596</v>
      </c>
      <c r="H201" s="6" t="s">
        <v>31</v>
      </c>
      <c r="I201" s="7" t="s">
        <v>597</v>
      </c>
      <c r="J201" s="6" t="s">
        <v>162</v>
      </c>
      <c r="K201" s="6" t="s">
        <v>232</v>
      </c>
      <c r="L201" s="6" t="s">
        <v>228</v>
      </c>
      <c r="M201" s="17">
        <v>42015.0</v>
      </c>
      <c r="N201" s="17">
        <v>42742.0</v>
      </c>
      <c r="O201" s="8">
        <v>42979.0</v>
      </c>
      <c r="P201" s="6" t="s">
        <v>49</v>
      </c>
      <c r="Q201" s="9">
        <v>60.0</v>
      </c>
      <c r="R201" s="6" t="s">
        <v>50</v>
      </c>
      <c r="S201" s="6" t="s">
        <v>38</v>
      </c>
      <c r="T201" s="10"/>
      <c r="U201" s="10"/>
      <c r="V201" s="10"/>
      <c r="W201" s="11" t="s">
        <v>39</v>
      </c>
      <c r="X201" s="12" t="s">
        <v>40</v>
      </c>
    </row>
    <row r="202">
      <c r="A202" s="5" t="s">
        <v>441</v>
      </c>
      <c r="B202" s="6" t="s">
        <v>41</v>
      </c>
      <c r="C202" s="6" t="s">
        <v>598</v>
      </c>
      <c r="D202" s="6" t="s">
        <v>493</v>
      </c>
      <c r="E202" s="6" t="s">
        <v>599</v>
      </c>
      <c r="F202" s="6" t="s">
        <v>453</v>
      </c>
      <c r="G202" s="10"/>
      <c r="H202" s="6" t="s">
        <v>92</v>
      </c>
      <c r="I202" s="7" t="s">
        <v>600</v>
      </c>
      <c r="J202" s="6" t="s">
        <v>456</v>
      </c>
      <c r="K202" s="6" t="s">
        <v>601</v>
      </c>
      <c r="L202" s="6" t="s">
        <v>35</v>
      </c>
      <c r="M202" s="17">
        <v>42007.0</v>
      </c>
      <c r="N202" s="6" t="s">
        <v>602</v>
      </c>
      <c r="O202" s="10"/>
      <c r="P202" s="6" t="s">
        <v>49</v>
      </c>
      <c r="Q202" s="9">
        <v>60.0</v>
      </c>
      <c r="R202" s="6" t="s">
        <v>458</v>
      </c>
      <c r="S202" s="6" t="s">
        <v>38</v>
      </c>
      <c r="T202" s="10"/>
      <c r="U202" s="10"/>
      <c r="V202" s="10"/>
      <c r="W202" s="11" t="s">
        <v>39</v>
      </c>
      <c r="X202" s="12" t="s">
        <v>40</v>
      </c>
    </row>
    <row r="203">
      <c r="A203" s="5" t="s">
        <v>441</v>
      </c>
      <c r="B203" s="6" t="s">
        <v>41</v>
      </c>
      <c r="C203" s="6" t="s">
        <v>603</v>
      </c>
      <c r="D203" s="6" t="s">
        <v>27</v>
      </c>
      <c r="E203" s="6" t="s">
        <v>590</v>
      </c>
      <c r="F203" s="6" t="s">
        <v>29</v>
      </c>
      <c r="G203" s="6" t="s">
        <v>604</v>
      </c>
      <c r="H203" s="6" t="s">
        <v>31</v>
      </c>
      <c r="I203" s="7" t="s">
        <v>605</v>
      </c>
      <c r="J203" s="6" t="s">
        <v>162</v>
      </c>
      <c r="K203" s="6" t="s">
        <v>262</v>
      </c>
      <c r="L203" s="6" t="s">
        <v>35</v>
      </c>
      <c r="M203" s="17">
        <v>42376.0</v>
      </c>
      <c r="N203" s="17">
        <v>42747.0</v>
      </c>
      <c r="O203" s="8">
        <v>43221.0</v>
      </c>
      <c r="P203" s="6" t="s">
        <v>49</v>
      </c>
      <c r="Q203" s="9">
        <v>198.0</v>
      </c>
      <c r="R203" s="6" t="s">
        <v>606</v>
      </c>
      <c r="S203" s="6" t="s">
        <v>38</v>
      </c>
      <c r="T203" s="10"/>
      <c r="U203" s="10"/>
      <c r="V203" s="10"/>
      <c r="W203" s="11" t="s">
        <v>39</v>
      </c>
      <c r="X203" s="12" t="s">
        <v>40</v>
      </c>
    </row>
    <row r="204">
      <c r="A204" s="5" t="s">
        <v>441</v>
      </c>
      <c r="B204" s="6" t="s">
        <v>41</v>
      </c>
      <c r="C204" s="6" t="s">
        <v>607</v>
      </c>
      <c r="D204" s="6" t="s">
        <v>27</v>
      </c>
      <c r="E204" s="6" t="s">
        <v>608</v>
      </c>
      <c r="F204" s="6" t="s">
        <v>489</v>
      </c>
      <c r="G204" s="6" t="s">
        <v>609</v>
      </c>
      <c r="H204" s="6" t="s">
        <v>31</v>
      </c>
      <c r="I204" s="7" t="s">
        <v>610</v>
      </c>
      <c r="J204" s="6" t="s">
        <v>578</v>
      </c>
      <c r="K204" s="6" t="s">
        <v>457</v>
      </c>
      <c r="L204" s="6" t="s">
        <v>48</v>
      </c>
      <c r="M204" s="17">
        <v>42738.0</v>
      </c>
      <c r="N204" s="6" t="s">
        <v>611</v>
      </c>
      <c r="O204" s="10"/>
      <c r="P204" s="6" t="s">
        <v>49</v>
      </c>
      <c r="Q204" s="9">
        <v>101.0</v>
      </c>
      <c r="R204" s="6" t="s">
        <v>612</v>
      </c>
      <c r="S204" s="6" t="s">
        <v>38</v>
      </c>
      <c r="T204" s="10"/>
      <c r="U204" s="10"/>
      <c r="V204" s="10"/>
      <c r="W204" s="11" t="s">
        <v>39</v>
      </c>
      <c r="X204" s="12" t="s">
        <v>40</v>
      </c>
    </row>
    <row r="205">
      <c r="A205" s="5" t="s">
        <v>441</v>
      </c>
      <c r="B205" s="6" t="s">
        <v>41</v>
      </c>
      <c r="C205" s="6" t="s">
        <v>613</v>
      </c>
      <c r="D205" s="6" t="s">
        <v>493</v>
      </c>
      <c r="E205" s="6" t="s">
        <v>614</v>
      </c>
      <c r="F205" s="6" t="s">
        <v>489</v>
      </c>
      <c r="G205" s="10"/>
      <c r="H205" s="6" t="s">
        <v>92</v>
      </c>
      <c r="I205" s="7" t="s">
        <v>615</v>
      </c>
      <c r="J205" s="6" t="s">
        <v>578</v>
      </c>
      <c r="K205" s="6" t="s">
        <v>457</v>
      </c>
      <c r="L205" s="6" t="s">
        <v>48</v>
      </c>
      <c r="M205" s="17">
        <v>42736.0</v>
      </c>
      <c r="N205" s="6" t="s">
        <v>616</v>
      </c>
      <c r="O205" s="10"/>
      <c r="P205" s="6" t="s">
        <v>49</v>
      </c>
      <c r="Q205" s="9">
        <v>30.0</v>
      </c>
      <c r="R205" s="6" t="s">
        <v>617</v>
      </c>
      <c r="S205" s="6" t="s">
        <v>38</v>
      </c>
      <c r="T205" s="10"/>
      <c r="U205" s="10"/>
      <c r="V205" s="10"/>
      <c r="W205" s="11" t="s">
        <v>39</v>
      </c>
      <c r="X205" s="12" t="s">
        <v>40</v>
      </c>
    </row>
    <row r="206">
      <c r="A206" s="5" t="s">
        <v>441</v>
      </c>
      <c r="B206" s="6" t="s">
        <v>618</v>
      </c>
      <c r="C206" s="6" t="s">
        <v>619</v>
      </c>
      <c r="D206" s="6" t="s">
        <v>27</v>
      </c>
      <c r="E206" s="6" t="s">
        <v>620</v>
      </c>
      <c r="F206" s="6" t="s">
        <v>346</v>
      </c>
      <c r="G206" s="10"/>
      <c r="H206" s="6" t="s">
        <v>569</v>
      </c>
      <c r="I206" s="7" t="s">
        <v>621</v>
      </c>
      <c r="J206" s="6" t="s">
        <v>578</v>
      </c>
      <c r="K206" s="6" t="s">
        <v>457</v>
      </c>
      <c r="L206" s="6" t="s">
        <v>48</v>
      </c>
      <c r="M206" s="17">
        <v>42381.0</v>
      </c>
      <c r="N206" s="17">
        <v>43475.0</v>
      </c>
      <c r="O206" s="10"/>
      <c r="P206" s="6" t="s">
        <v>49</v>
      </c>
      <c r="Q206" s="9">
        <v>334.0</v>
      </c>
      <c r="R206" s="6" t="s">
        <v>612</v>
      </c>
      <c r="S206" s="6" t="s">
        <v>38</v>
      </c>
      <c r="T206" s="10"/>
      <c r="U206" s="10"/>
      <c r="V206" s="10"/>
      <c r="W206" s="11" t="s">
        <v>39</v>
      </c>
      <c r="X206" s="12" t="s">
        <v>40</v>
      </c>
    </row>
    <row r="207">
      <c r="A207" s="5" t="s">
        <v>441</v>
      </c>
      <c r="B207" s="6" t="s">
        <v>622</v>
      </c>
      <c r="C207" s="6" t="s">
        <v>623</v>
      </c>
      <c r="D207" s="6" t="s">
        <v>27</v>
      </c>
      <c r="E207" s="6" t="s">
        <v>624</v>
      </c>
      <c r="F207" s="6" t="s">
        <v>489</v>
      </c>
      <c r="G207" s="6" t="s">
        <v>568</v>
      </c>
      <c r="H207" s="6" t="s">
        <v>569</v>
      </c>
      <c r="I207" s="7" t="s">
        <v>625</v>
      </c>
      <c r="J207" s="6" t="s">
        <v>578</v>
      </c>
      <c r="K207" s="6" t="s">
        <v>457</v>
      </c>
      <c r="L207" s="6" t="s">
        <v>48</v>
      </c>
      <c r="M207" s="17">
        <v>42379.0</v>
      </c>
      <c r="N207" s="6" t="s">
        <v>626</v>
      </c>
      <c r="O207" s="10"/>
      <c r="P207" s="6" t="s">
        <v>49</v>
      </c>
      <c r="Q207" s="9">
        <v>5400.0</v>
      </c>
      <c r="R207" s="6" t="s">
        <v>572</v>
      </c>
      <c r="S207" s="6" t="s">
        <v>38</v>
      </c>
      <c r="T207" s="10"/>
      <c r="U207" s="10"/>
      <c r="V207" s="10"/>
      <c r="W207" s="11" t="s">
        <v>39</v>
      </c>
      <c r="X207" s="12" t="s">
        <v>40</v>
      </c>
    </row>
    <row r="208">
      <c r="A208" s="5" t="s">
        <v>441</v>
      </c>
      <c r="B208" s="6" t="s">
        <v>41</v>
      </c>
      <c r="C208" s="6" t="s">
        <v>627</v>
      </c>
      <c r="D208" s="6" t="s">
        <v>27</v>
      </c>
      <c r="E208" s="6" t="s">
        <v>628</v>
      </c>
      <c r="F208" s="6" t="s">
        <v>346</v>
      </c>
      <c r="G208" s="10"/>
      <c r="H208" s="6" t="s">
        <v>569</v>
      </c>
      <c r="I208" s="7" t="s">
        <v>629</v>
      </c>
      <c r="J208" s="6" t="s">
        <v>456</v>
      </c>
      <c r="K208" s="6" t="s">
        <v>457</v>
      </c>
      <c r="L208" s="6" t="s">
        <v>48</v>
      </c>
      <c r="M208" s="17">
        <v>42375.0</v>
      </c>
      <c r="N208" s="17">
        <v>43107.0</v>
      </c>
      <c r="O208" s="10"/>
      <c r="P208" s="6" t="s">
        <v>49</v>
      </c>
      <c r="Q208" s="9">
        <v>132.0</v>
      </c>
      <c r="R208" s="6" t="s">
        <v>630</v>
      </c>
      <c r="S208" s="6" t="s">
        <v>38</v>
      </c>
      <c r="T208" s="10"/>
      <c r="U208" s="10"/>
      <c r="V208" s="10"/>
      <c r="W208" s="11" t="s">
        <v>39</v>
      </c>
      <c r="X208" s="12" t="s">
        <v>40</v>
      </c>
    </row>
    <row r="209">
      <c r="A209" s="5" t="s">
        <v>441</v>
      </c>
      <c r="B209" s="6" t="s">
        <v>41</v>
      </c>
      <c r="C209" s="6" t="s">
        <v>631</v>
      </c>
      <c r="D209" s="6" t="s">
        <v>27</v>
      </c>
      <c r="E209" s="6" t="s">
        <v>531</v>
      </c>
      <c r="F209" s="6" t="s">
        <v>346</v>
      </c>
      <c r="G209" s="6" t="s">
        <v>130</v>
      </c>
      <c r="H209" s="6" t="s">
        <v>574</v>
      </c>
      <c r="I209" s="7" t="s">
        <v>632</v>
      </c>
      <c r="J209" s="6" t="s">
        <v>633</v>
      </c>
      <c r="K209" s="6" t="s">
        <v>457</v>
      </c>
      <c r="L209" s="6" t="s">
        <v>48</v>
      </c>
      <c r="M209" s="17">
        <v>42745.0</v>
      </c>
      <c r="N209" s="17">
        <v>43474.0</v>
      </c>
      <c r="O209" s="10"/>
      <c r="P209" s="6" t="s">
        <v>49</v>
      </c>
      <c r="Q209" s="9">
        <v>56.0</v>
      </c>
      <c r="R209" s="6" t="s">
        <v>458</v>
      </c>
      <c r="S209" s="6" t="s">
        <v>38</v>
      </c>
      <c r="T209" s="10"/>
      <c r="U209" s="10"/>
      <c r="V209" s="10"/>
      <c r="W209" s="11" t="s">
        <v>39</v>
      </c>
      <c r="X209" s="12" t="s">
        <v>40</v>
      </c>
    </row>
    <row r="210">
      <c r="A210" s="5" t="s">
        <v>441</v>
      </c>
      <c r="B210" s="6" t="s">
        <v>618</v>
      </c>
      <c r="C210" s="6" t="s">
        <v>634</v>
      </c>
      <c r="D210" s="6" t="s">
        <v>27</v>
      </c>
      <c r="E210" s="6" t="s">
        <v>624</v>
      </c>
      <c r="F210" s="6" t="s">
        <v>489</v>
      </c>
      <c r="G210" s="6" t="s">
        <v>568</v>
      </c>
      <c r="H210" s="6" t="s">
        <v>569</v>
      </c>
      <c r="I210" s="7" t="s">
        <v>635</v>
      </c>
      <c r="J210" s="6" t="s">
        <v>578</v>
      </c>
      <c r="K210" s="6" t="s">
        <v>457</v>
      </c>
      <c r="L210" s="6" t="s">
        <v>48</v>
      </c>
      <c r="M210" s="17">
        <v>42738.0</v>
      </c>
      <c r="N210" s="17">
        <v>43470.0</v>
      </c>
      <c r="O210" s="10"/>
      <c r="P210" s="6" t="s">
        <v>49</v>
      </c>
      <c r="Q210" s="9">
        <v>132.0</v>
      </c>
      <c r="R210" s="6" t="s">
        <v>636</v>
      </c>
      <c r="S210" s="6" t="s">
        <v>38</v>
      </c>
      <c r="T210" s="10"/>
      <c r="U210" s="10"/>
      <c r="V210" s="10"/>
      <c r="W210" s="11" t="s">
        <v>39</v>
      </c>
      <c r="X210" s="12" t="s">
        <v>40</v>
      </c>
    </row>
    <row r="211">
      <c r="A211" s="5" t="s">
        <v>441</v>
      </c>
      <c r="B211" s="6" t="s">
        <v>41</v>
      </c>
      <c r="C211" s="6" t="s">
        <v>637</v>
      </c>
      <c r="D211" s="6" t="s">
        <v>27</v>
      </c>
      <c r="E211" s="6" t="s">
        <v>638</v>
      </c>
      <c r="F211" s="6" t="s">
        <v>489</v>
      </c>
      <c r="G211" s="6" t="s">
        <v>506</v>
      </c>
      <c r="H211" s="6" t="s">
        <v>92</v>
      </c>
      <c r="I211" s="7" t="s">
        <v>639</v>
      </c>
      <c r="J211" s="6" t="s">
        <v>633</v>
      </c>
      <c r="K211" s="6" t="s">
        <v>457</v>
      </c>
      <c r="L211" s="6" t="s">
        <v>48</v>
      </c>
      <c r="M211" s="17">
        <v>42746.0</v>
      </c>
      <c r="N211" s="10"/>
      <c r="O211" s="10"/>
      <c r="P211" s="6" t="s">
        <v>49</v>
      </c>
      <c r="Q211" s="9">
        <v>24.0</v>
      </c>
      <c r="R211" s="6" t="s">
        <v>458</v>
      </c>
      <c r="S211" s="6" t="s">
        <v>38</v>
      </c>
      <c r="T211" s="10"/>
      <c r="U211" s="10"/>
      <c r="V211" s="10"/>
      <c r="W211" s="11" t="s">
        <v>39</v>
      </c>
      <c r="X211" s="12" t="s">
        <v>40</v>
      </c>
    </row>
    <row r="212">
      <c r="A212" s="5" t="s">
        <v>441</v>
      </c>
      <c r="B212" s="6" t="s">
        <v>41</v>
      </c>
      <c r="C212" s="6" t="s">
        <v>640</v>
      </c>
      <c r="D212" s="6" t="s">
        <v>27</v>
      </c>
      <c r="E212" s="6" t="s">
        <v>641</v>
      </c>
      <c r="F212" s="6" t="s">
        <v>346</v>
      </c>
      <c r="G212" s="10"/>
      <c r="H212" s="6" t="s">
        <v>642</v>
      </c>
      <c r="I212" s="7" t="s">
        <v>643</v>
      </c>
      <c r="J212" s="6" t="s">
        <v>633</v>
      </c>
      <c r="K212" s="6" t="s">
        <v>457</v>
      </c>
      <c r="L212" s="6" t="s">
        <v>48</v>
      </c>
      <c r="M212" s="17">
        <v>42747.0</v>
      </c>
      <c r="N212" s="10"/>
      <c r="O212" s="10"/>
      <c r="P212" s="6" t="s">
        <v>49</v>
      </c>
      <c r="Q212" s="9">
        <v>60.0</v>
      </c>
      <c r="R212" s="6" t="s">
        <v>458</v>
      </c>
      <c r="S212" s="6" t="s">
        <v>38</v>
      </c>
      <c r="T212" s="10"/>
      <c r="U212" s="10"/>
      <c r="V212" s="10"/>
      <c r="W212" s="11" t="s">
        <v>39</v>
      </c>
      <c r="X212" s="12" t="s">
        <v>40</v>
      </c>
    </row>
    <row r="213">
      <c r="A213" s="5" t="s">
        <v>644</v>
      </c>
      <c r="B213" s="6" t="s">
        <v>41</v>
      </c>
      <c r="C213" s="6" t="s">
        <v>645</v>
      </c>
      <c r="D213" s="6" t="s">
        <v>27</v>
      </c>
      <c r="E213" s="6" t="s">
        <v>646</v>
      </c>
      <c r="F213" s="6" t="s">
        <v>510</v>
      </c>
      <c r="G213" s="6" t="s">
        <v>647</v>
      </c>
      <c r="H213" s="6" t="s">
        <v>31</v>
      </c>
      <c r="I213" s="7" t="s">
        <v>648</v>
      </c>
      <c r="J213" s="6" t="s">
        <v>33</v>
      </c>
      <c r="K213" s="6" t="s">
        <v>649</v>
      </c>
      <c r="L213" s="6" t="s">
        <v>48</v>
      </c>
      <c r="M213" s="8">
        <v>42969.0</v>
      </c>
      <c r="N213" s="10"/>
      <c r="O213" s="10"/>
      <c r="P213" s="6" t="s">
        <v>49</v>
      </c>
      <c r="Q213" s="9">
        <v>6.0</v>
      </c>
      <c r="R213" s="6" t="s">
        <v>108</v>
      </c>
      <c r="S213" s="6" t="s">
        <v>38</v>
      </c>
      <c r="T213" s="10"/>
      <c r="U213" s="10"/>
      <c r="V213" s="10"/>
      <c r="W213" s="11" t="s">
        <v>39</v>
      </c>
      <c r="X213" s="12" t="s">
        <v>40</v>
      </c>
    </row>
    <row r="214">
      <c r="A214" s="5" t="s">
        <v>644</v>
      </c>
      <c r="B214" s="6" t="s">
        <v>41</v>
      </c>
      <c r="C214" s="6" t="s">
        <v>650</v>
      </c>
      <c r="D214" s="6" t="s">
        <v>27</v>
      </c>
      <c r="E214" s="6" t="s">
        <v>368</v>
      </c>
      <c r="F214" s="6" t="s">
        <v>29</v>
      </c>
      <c r="G214" s="6" t="s">
        <v>651</v>
      </c>
      <c r="H214" s="6" t="s">
        <v>92</v>
      </c>
      <c r="I214" s="7" t="s">
        <v>652</v>
      </c>
      <c r="J214" s="6" t="s">
        <v>46</v>
      </c>
      <c r="K214" s="6" t="s">
        <v>653</v>
      </c>
      <c r="L214" s="6" t="s">
        <v>228</v>
      </c>
      <c r="M214" s="8">
        <v>40078.0</v>
      </c>
      <c r="N214" s="8">
        <v>40289.0</v>
      </c>
      <c r="O214" s="8">
        <v>40289.0</v>
      </c>
      <c r="P214" s="6" t="s">
        <v>36</v>
      </c>
      <c r="Q214" s="9">
        <v>140.0</v>
      </c>
      <c r="R214" s="6" t="s">
        <v>216</v>
      </c>
      <c r="S214" s="6" t="s">
        <v>51</v>
      </c>
      <c r="T214" s="8">
        <v>41422.0</v>
      </c>
      <c r="U214" s="24">
        <v>2.3724021E7</v>
      </c>
      <c r="V214" s="25"/>
      <c r="W214" s="11" t="s">
        <v>39</v>
      </c>
      <c r="X214" s="12" t="s">
        <v>40</v>
      </c>
    </row>
    <row r="215">
      <c r="A215" s="5" t="s">
        <v>644</v>
      </c>
      <c r="B215" s="6" t="s">
        <v>41</v>
      </c>
      <c r="C215" s="6" t="s">
        <v>654</v>
      </c>
      <c r="D215" s="6" t="s">
        <v>27</v>
      </c>
      <c r="E215" s="6" t="s">
        <v>368</v>
      </c>
      <c r="F215" s="6" t="s">
        <v>29</v>
      </c>
      <c r="G215" s="6" t="s">
        <v>655</v>
      </c>
      <c r="H215" s="6" t="s">
        <v>125</v>
      </c>
      <c r="I215" s="7" t="s">
        <v>656</v>
      </c>
      <c r="J215" s="6" t="s">
        <v>427</v>
      </c>
      <c r="K215" s="6" t="s">
        <v>657</v>
      </c>
      <c r="L215" s="6" t="s">
        <v>514</v>
      </c>
      <c r="M215" s="8">
        <v>39234.0</v>
      </c>
      <c r="N215" s="8">
        <v>39630.0</v>
      </c>
      <c r="O215" s="8">
        <v>39661.0</v>
      </c>
      <c r="P215" s="6" t="s">
        <v>49</v>
      </c>
      <c r="Q215" s="9">
        <v>40.0</v>
      </c>
      <c r="R215" s="6" t="s">
        <v>358</v>
      </c>
      <c r="S215" s="6" t="s">
        <v>51</v>
      </c>
      <c r="T215" s="8">
        <v>40445.0</v>
      </c>
      <c r="U215" s="13">
        <v>2.0696154E7</v>
      </c>
      <c r="V215" s="10"/>
      <c r="W215" s="11" t="s">
        <v>39</v>
      </c>
      <c r="X215" s="12" t="s">
        <v>40</v>
      </c>
    </row>
    <row r="216">
      <c r="A216" s="5" t="s">
        <v>644</v>
      </c>
      <c r="B216" s="6" t="s">
        <v>41</v>
      </c>
      <c r="C216" s="6" t="s">
        <v>658</v>
      </c>
      <c r="D216" s="6" t="s">
        <v>43</v>
      </c>
      <c r="E216" s="6" t="s">
        <v>368</v>
      </c>
      <c r="F216" s="6" t="s">
        <v>29</v>
      </c>
      <c r="G216" s="6" t="s">
        <v>659</v>
      </c>
      <c r="H216" s="6" t="s">
        <v>125</v>
      </c>
      <c r="I216" s="7" t="s">
        <v>660</v>
      </c>
      <c r="J216" s="6" t="s">
        <v>46</v>
      </c>
      <c r="K216" s="6" t="s">
        <v>661</v>
      </c>
      <c r="L216" s="6" t="s">
        <v>48</v>
      </c>
      <c r="M216" s="8">
        <v>39105.0</v>
      </c>
      <c r="N216" s="8">
        <v>39757.0</v>
      </c>
      <c r="O216" s="8">
        <v>39757.0</v>
      </c>
      <c r="P216" s="6" t="s">
        <v>49</v>
      </c>
      <c r="Q216" s="9">
        <v>300.0</v>
      </c>
      <c r="R216" s="6" t="s">
        <v>50</v>
      </c>
      <c r="S216" s="6" t="s">
        <v>38</v>
      </c>
      <c r="T216" s="10"/>
      <c r="U216" s="10"/>
      <c r="V216" s="10"/>
      <c r="W216" s="11" t="s">
        <v>39</v>
      </c>
      <c r="X216" s="12" t="s">
        <v>40</v>
      </c>
    </row>
    <row r="217">
      <c r="A217" s="5" t="s">
        <v>644</v>
      </c>
      <c r="B217" s="6" t="s">
        <v>41</v>
      </c>
      <c r="C217" s="6" t="s">
        <v>662</v>
      </c>
      <c r="D217" s="6" t="s">
        <v>43</v>
      </c>
      <c r="E217" s="6" t="s">
        <v>368</v>
      </c>
      <c r="F217" s="6" t="s">
        <v>29</v>
      </c>
      <c r="G217" s="6" t="s">
        <v>663</v>
      </c>
      <c r="H217" s="6" t="s">
        <v>31</v>
      </c>
      <c r="I217" s="7" t="s">
        <v>664</v>
      </c>
      <c r="J217" s="6" t="s">
        <v>427</v>
      </c>
      <c r="K217" s="6" t="s">
        <v>665</v>
      </c>
      <c r="L217" s="6" t="s">
        <v>514</v>
      </c>
      <c r="M217" s="8">
        <v>39203.0</v>
      </c>
      <c r="N217" s="8">
        <v>39600.0</v>
      </c>
      <c r="O217" s="8">
        <v>39600.0</v>
      </c>
      <c r="P217" s="6" t="s">
        <v>49</v>
      </c>
      <c r="Q217" s="9">
        <v>40.0</v>
      </c>
      <c r="R217" s="6" t="s">
        <v>233</v>
      </c>
      <c r="S217" s="6" t="s">
        <v>51</v>
      </c>
      <c r="T217" s="8">
        <v>42612.0</v>
      </c>
      <c r="U217" s="13">
        <v>2.7577237E7</v>
      </c>
      <c r="V217" s="10"/>
      <c r="W217" s="11" t="s">
        <v>39</v>
      </c>
      <c r="X217" s="12" t="s">
        <v>40</v>
      </c>
    </row>
    <row r="218">
      <c r="A218" s="5" t="s">
        <v>644</v>
      </c>
      <c r="B218" s="6" t="s">
        <v>79</v>
      </c>
      <c r="C218" s="6" t="s">
        <v>666</v>
      </c>
      <c r="D218" s="6" t="s">
        <v>27</v>
      </c>
      <c r="E218" s="6" t="s">
        <v>368</v>
      </c>
      <c r="F218" s="6" t="s">
        <v>29</v>
      </c>
      <c r="G218" s="6" t="s">
        <v>667</v>
      </c>
      <c r="H218" s="6" t="s">
        <v>125</v>
      </c>
      <c r="I218" s="7" t="s">
        <v>668</v>
      </c>
      <c r="J218" s="6" t="s">
        <v>46</v>
      </c>
      <c r="K218" s="6" t="s">
        <v>303</v>
      </c>
      <c r="L218" s="6" t="s">
        <v>35</v>
      </c>
      <c r="M218" s="8">
        <v>39173.0</v>
      </c>
      <c r="N218" s="8">
        <v>40087.0</v>
      </c>
      <c r="O218" s="8">
        <v>40087.0</v>
      </c>
      <c r="P218" s="6" t="s">
        <v>73</v>
      </c>
      <c r="Q218" s="9">
        <v>511.0</v>
      </c>
      <c r="R218" s="6" t="s">
        <v>669</v>
      </c>
      <c r="S218" s="6" t="s">
        <v>75</v>
      </c>
      <c r="T218" s="8">
        <v>42048.0</v>
      </c>
      <c r="U218" s="13">
        <v>2.5885325E7</v>
      </c>
      <c r="V218" s="7" t="s">
        <v>56</v>
      </c>
      <c r="W218" s="11" t="s">
        <v>39</v>
      </c>
      <c r="X218" s="12" t="s">
        <v>40</v>
      </c>
    </row>
    <row r="219">
      <c r="A219" s="5" t="s">
        <v>644</v>
      </c>
      <c r="B219" s="6" t="s">
        <v>25</v>
      </c>
      <c r="C219" s="6" t="s">
        <v>666</v>
      </c>
      <c r="D219" s="6" t="s">
        <v>27</v>
      </c>
      <c r="E219" s="6" t="s">
        <v>368</v>
      </c>
      <c r="F219" s="6" t="s">
        <v>29</v>
      </c>
      <c r="G219" s="6" t="s">
        <v>667</v>
      </c>
      <c r="H219" s="6" t="s">
        <v>125</v>
      </c>
      <c r="I219" s="7" t="s">
        <v>670</v>
      </c>
      <c r="J219" s="6" t="s">
        <v>46</v>
      </c>
      <c r="K219" s="6" t="s">
        <v>303</v>
      </c>
      <c r="L219" s="6" t="s">
        <v>35</v>
      </c>
      <c r="M219" s="8">
        <v>39142.0</v>
      </c>
      <c r="N219" s="8">
        <v>39264.0</v>
      </c>
      <c r="O219" s="8">
        <v>39264.0</v>
      </c>
      <c r="P219" s="6" t="s">
        <v>49</v>
      </c>
      <c r="Q219" s="9">
        <v>36.0</v>
      </c>
      <c r="R219" s="6" t="s">
        <v>671</v>
      </c>
      <c r="S219" s="6" t="s">
        <v>51</v>
      </c>
      <c r="T219" s="8">
        <v>41814.0</v>
      </c>
      <c r="U219" s="13">
        <v>2.5424924E7</v>
      </c>
      <c r="V219" s="10"/>
      <c r="W219" s="11" t="s">
        <v>39</v>
      </c>
      <c r="X219" s="12" t="s">
        <v>40</v>
      </c>
    </row>
    <row r="220">
      <c r="A220" s="5" t="s">
        <v>644</v>
      </c>
      <c r="B220" s="6" t="s">
        <v>41</v>
      </c>
      <c r="C220" s="6" t="s">
        <v>672</v>
      </c>
      <c r="D220" s="6" t="s">
        <v>27</v>
      </c>
      <c r="E220" s="6" t="s">
        <v>673</v>
      </c>
      <c r="F220" s="6" t="s">
        <v>29</v>
      </c>
      <c r="G220" s="6" t="s">
        <v>674</v>
      </c>
      <c r="H220" s="6" t="s">
        <v>92</v>
      </c>
      <c r="I220" s="7" t="s">
        <v>675</v>
      </c>
      <c r="J220" s="6" t="s">
        <v>46</v>
      </c>
      <c r="K220" s="6" t="s">
        <v>676</v>
      </c>
      <c r="L220" s="6" t="s">
        <v>514</v>
      </c>
      <c r="M220" s="8">
        <v>39173.0</v>
      </c>
      <c r="N220" s="8">
        <v>39569.0</v>
      </c>
      <c r="O220" s="8">
        <v>39569.0</v>
      </c>
      <c r="P220" s="6" t="s">
        <v>73</v>
      </c>
      <c r="Q220" s="9">
        <v>45.0</v>
      </c>
      <c r="R220" s="6" t="s">
        <v>677</v>
      </c>
      <c r="S220" s="6" t="s">
        <v>51</v>
      </c>
      <c r="T220" s="8">
        <v>40112.0</v>
      </c>
      <c r="U220" s="13">
        <v>1.9855847E7</v>
      </c>
      <c r="V220" s="10"/>
      <c r="W220" s="11" t="s">
        <v>39</v>
      </c>
      <c r="X220" s="12" t="s">
        <v>40</v>
      </c>
    </row>
    <row r="221">
      <c r="A221" s="5" t="s">
        <v>644</v>
      </c>
      <c r="B221" s="6" t="s">
        <v>79</v>
      </c>
      <c r="C221" s="6" t="s">
        <v>678</v>
      </c>
      <c r="D221" s="6" t="s">
        <v>43</v>
      </c>
      <c r="E221" s="6" t="s">
        <v>368</v>
      </c>
      <c r="F221" s="6" t="s">
        <v>29</v>
      </c>
      <c r="G221" s="6" t="s">
        <v>663</v>
      </c>
      <c r="H221" s="6" t="s">
        <v>125</v>
      </c>
      <c r="I221" s="7" t="s">
        <v>679</v>
      </c>
      <c r="J221" s="6" t="s">
        <v>46</v>
      </c>
      <c r="K221" s="6" t="s">
        <v>680</v>
      </c>
      <c r="L221" s="6" t="s">
        <v>48</v>
      </c>
      <c r="M221" s="8">
        <v>39203.0</v>
      </c>
      <c r="N221" s="8">
        <v>39995.0</v>
      </c>
      <c r="O221" s="8">
        <v>39995.0</v>
      </c>
      <c r="P221" s="6" t="s">
        <v>73</v>
      </c>
      <c r="Q221" s="9">
        <v>400.0</v>
      </c>
      <c r="R221" s="6" t="s">
        <v>233</v>
      </c>
      <c r="S221" s="6" t="s">
        <v>75</v>
      </c>
      <c r="T221" s="8">
        <v>40801.0</v>
      </c>
      <c r="U221" s="13">
        <v>2.1916638E7</v>
      </c>
      <c r="V221" s="10"/>
      <c r="W221" s="11" t="s">
        <v>39</v>
      </c>
      <c r="X221" s="12" t="s">
        <v>40</v>
      </c>
    </row>
    <row r="222">
      <c r="A222" s="5" t="s">
        <v>644</v>
      </c>
      <c r="B222" s="6" t="s">
        <v>41</v>
      </c>
      <c r="C222" s="6" t="s">
        <v>672</v>
      </c>
      <c r="D222" s="6" t="s">
        <v>27</v>
      </c>
      <c r="E222" s="6" t="s">
        <v>673</v>
      </c>
      <c r="F222" s="6" t="s">
        <v>29</v>
      </c>
      <c r="G222" s="6" t="s">
        <v>674</v>
      </c>
      <c r="H222" s="6" t="s">
        <v>92</v>
      </c>
      <c r="I222" s="7" t="s">
        <v>681</v>
      </c>
      <c r="J222" s="6" t="s">
        <v>46</v>
      </c>
      <c r="K222" s="6" t="s">
        <v>657</v>
      </c>
      <c r="L222" s="6" t="s">
        <v>514</v>
      </c>
      <c r="M222" s="8">
        <v>39356.0</v>
      </c>
      <c r="N222" s="8">
        <v>39661.0</v>
      </c>
      <c r="O222" s="8">
        <v>39661.0</v>
      </c>
      <c r="P222" s="6" t="s">
        <v>73</v>
      </c>
      <c r="Q222" s="9">
        <v>45.0</v>
      </c>
      <c r="R222" s="6" t="s">
        <v>682</v>
      </c>
      <c r="S222" s="6" t="s">
        <v>51</v>
      </c>
      <c r="T222" s="8">
        <v>40011.0</v>
      </c>
      <c r="U222" s="13">
        <v>1.9607731E7</v>
      </c>
      <c r="V222" s="10"/>
      <c r="W222" s="11" t="s">
        <v>39</v>
      </c>
      <c r="X222" s="12" t="s">
        <v>40</v>
      </c>
    </row>
    <row r="223">
      <c r="A223" s="5" t="s">
        <v>644</v>
      </c>
      <c r="B223" s="6" t="s">
        <v>41</v>
      </c>
      <c r="C223" s="6" t="s">
        <v>683</v>
      </c>
      <c r="D223" s="6" t="s">
        <v>43</v>
      </c>
      <c r="E223" s="6" t="s">
        <v>368</v>
      </c>
      <c r="F223" s="6" t="s">
        <v>29</v>
      </c>
      <c r="G223" s="6" t="s">
        <v>684</v>
      </c>
      <c r="H223" s="6" t="s">
        <v>125</v>
      </c>
      <c r="I223" s="7" t="s">
        <v>685</v>
      </c>
      <c r="J223" s="6" t="s">
        <v>46</v>
      </c>
      <c r="K223" s="6" t="s">
        <v>661</v>
      </c>
      <c r="L223" s="6" t="s">
        <v>48</v>
      </c>
      <c r="M223" s="8">
        <v>39246.0</v>
      </c>
      <c r="N223" s="8">
        <v>39849.0</v>
      </c>
      <c r="O223" s="8">
        <v>39849.0</v>
      </c>
      <c r="P223" s="6" t="s">
        <v>49</v>
      </c>
      <c r="Q223" s="9">
        <v>150.0</v>
      </c>
      <c r="R223" s="6" t="s">
        <v>108</v>
      </c>
      <c r="S223" s="6" t="s">
        <v>51</v>
      </c>
      <c r="T223" s="8">
        <v>40604.0</v>
      </c>
      <c r="U223" s="13">
        <v>2.0051276E7</v>
      </c>
      <c r="V223" s="10"/>
      <c r="W223" s="11" t="s">
        <v>39</v>
      </c>
      <c r="X223" s="12" t="s">
        <v>40</v>
      </c>
    </row>
    <row r="224">
      <c r="A224" s="5" t="s">
        <v>644</v>
      </c>
      <c r="B224" s="6" t="s">
        <v>25</v>
      </c>
      <c r="C224" s="6" t="s">
        <v>686</v>
      </c>
      <c r="D224" s="6" t="s">
        <v>43</v>
      </c>
      <c r="E224" s="10"/>
      <c r="F224" s="10"/>
      <c r="G224" s="6" t="s">
        <v>687</v>
      </c>
      <c r="H224" s="6" t="s">
        <v>125</v>
      </c>
      <c r="I224" s="7" t="s">
        <v>688</v>
      </c>
      <c r="J224" s="6" t="s">
        <v>46</v>
      </c>
      <c r="K224" s="6" t="s">
        <v>689</v>
      </c>
      <c r="L224" s="6" t="s">
        <v>228</v>
      </c>
      <c r="M224" s="8">
        <v>39356.0</v>
      </c>
      <c r="N224" s="8">
        <v>39722.0</v>
      </c>
      <c r="O224" s="8">
        <v>39722.0</v>
      </c>
      <c r="P224" s="6" t="s">
        <v>49</v>
      </c>
      <c r="Q224" s="9">
        <v>36.0</v>
      </c>
      <c r="R224" s="6" t="s">
        <v>690</v>
      </c>
      <c r="S224" s="6" t="s">
        <v>38</v>
      </c>
      <c r="T224" s="10"/>
      <c r="U224" s="10"/>
      <c r="V224" s="10"/>
      <c r="W224" s="11" t="s">
        <v>39</v>
      </c>
      <c r="X224" s="12" t="s">
        <v>40</v>
      </c>
    </row>
    <row r="225">
      <c r="A225" s="5" t="s">
        <v>644</v>
      </c>
      <c r="B225" s="6" t="s">
        <v>41</v>
      </c>
      <c r="C225" s="6" t="s">
        <v>691</v>
      </c>
      <c r="D225" s="6" t="s">
        <v>43</v>
      </c>
      <c r="E225" s="6" t="s">
        <v>692</v>
      </c>
      <c r="F225" s="6" t="s">
        <v>510</v>
      </c>
      <c r="G225" s="6" t="s">
        <v>693</v>
      </c>
      <c r="H225" s="6" t="s">
        <v>31</v>
      </c>
      <c r="I225" s="7" t="s">
        <v>694</v>
      </c>
      <c r="J225" s="6" t="s">
        <v>46</v>
      </c>
      <c r="K225" s="6" t="s">
        <v>695</v>
      </c>
      <c r="L225" s="6" t="s">
        <v>228</v>
      </c>
      <c r="M225" s="8">
        <v>39448.0</v>
      </c>
      <c r="N225" s="8">
        <v>39873.0</v>
      </c>
      <c r="O225" s="8">
        <v>39873.0</v>
      </c>
      <c r="P225" s="6" t="s">
        <v>36</v>
      </c>
      <c r="Q225" s="9">
        <v>50.0</v>
      </c>
      <c r="R225" s="6" t="s">
        <v>682</v>
      </c>
      <c r="S225" s="6" t="s">
        <v>51</v>
      </c>
      <c r="T225" s="8">
        <v>40746.0</v>
      </c>
      <c r="U225" s="13">
        <v>2.179981E7</v>
      </c>
      <c r="V225" s="10"/>
      <c r="W225" s="11" t="s">
        <v>39</v>
      </c>
      <c r="X225" s="12" t="s">
        <v>40</v>
      </c>
    </row>
    <row r="226">
      <c r="A226" s="5" t="s">
        <v>644</v>
      </c>
      <c r="B226" s="6" t="s">
        <v>79</v>
      </c>
      <c r="C226" s="6" t="s">
        <v>672</v>
      </c>
      <c r="D226" s="6" t="s">
        <v>27</v>
      </c>
      <c r="E226" s="6" t="s">
        <v>673</v>
      </c>
      <c r="F226" s="6" t="s">
        <v>29</v>
      </c>
      <c r="G226" s="6" t="s">
        <v>674</v>
      </c>
      <c r="H226" s="6" t="s">
        <v>92</v>
      </c>
      <c r="I226" s="7" t="s">
        <v>696</v>
      </c>
      <c r="J226" s="6" t="s">
        <v>46</v>
      </c>
      <c r="K226" s="6" t="s">
        <v>657</v>
      </c>
      <c r="L226" s="6" t="s">
        <v>514</v>
      </c>
      <c r="M226" s="8">
        <v>39569.0</v>
      </c>
      <c r="N226" s="8">
        <v>40483.0</v>
      </c>
      <c r="O226" s="8">
        <v>40513.0</v>
      </c>
      <c r="P226" s="6" t="s">
        <v>73</v>
      </c>
      <c r="Q226" s="9">
        <v>378.0</v>
      </c>
      <c r="R226" s="6" t="s">
        <v>233</v>
      </c>
      <c r="S226" s="6" t="s">
        <v>38</v>
      </c>
      <c r="T226" s="10"/>
      <c r="U226" s="10"/>
      <c r="V226" s="10"/>
      <c r="W226" s="11" t="s">
        <v>39</v>
      </c>
      <c r="X226" s="12" t="s">
        <v>40</v>
      </c>
    </row>
    <row r="227">
      <c r="A227" s="5" t="s">
        <v>644</v>
      </c>
      <c r="B227" s="6" t="s">
        <v>41</v>
      </c>
      <c r="C227" s="6" t="s">
        <v>697</v>
      </c>
      <c r="D227" s="6" t="s">
        <v>43</v>
      </c>
      <c r="E227" s="6" t="s">
        <v>368</v>
      </c>
      <c r="F227" s="6" t="s">
        <v>29</v>
      </c>
      <c r="G227" s="6" t="s">
        <v>684</v>
      </c>
      <c r="H227" s="6" t="s">
        <v>125</v>
      </c>
      <c r="I227" s="7" t="s">
        <v>698</v>
      </c>
      <c r="J227" s="6" t="s">
        <v>46</v>
      </c>
      <c r="K227" s="6" t="s">
        <v>680</v>
      </c>
      <c r="L227" s="6" t="s">
        <v>48</v>
      </c>
      <c r="M227" s="8">
        <v>39539.0</v>
      </c>
      <c r="N227" s="8">
        <v>39783.0</v>
      </c>
      <c r="O227" s="8">
        <v>39965.0</v>
      </c>
      <c r="P227" s="6" t="s">
        <v>49</v>
      </c>
      <c r="Q227" s="9">
        <v>26.0</v>
      </c>
      <c r="R227" s="6" t="s">
        <v>699</v>
      </c>
      <c r="S227" s="6" t="s">
        <v>51</v>
      </c>
      <c r="T227" s="8">
        <v>41297.0</v>
      </c>
      <c r="U227" s="13">
        <v>2.3342996E7</v>
      </c>
      <c r="V227" s="10"/>
      <c r="W227" s="11" t="s">
        <v>39</v>
      </c>
      <c r="X227" s="12" t="s">
        <v>40</v>
      </c>
    </row>
    <row r="228">
      <c r="A228" s="5" t="s">
        <v>644</v>
      </c>
      <c r="B228" s="6" t="s">
        <v>41</v>
      </c>
      <c r="C228" s="6" t="s">
        <v>654</v>
      </c>
      <c r="D228" s="6" t="s">
        <v>27</v>
      </c>
      <c r="E228" s="6" t="s">
        <v>368</v>
      </c>
      <c r="F228" s="6" t="s">
        <v>29</v>
      </c>
      <c r="G228" s="6" t="s">
        <v>655</v>
      </c>
      <c r="H228" s="6" t="s">
        <v>125</v>
      </c>
      <c r="I228" s="7" t="s">
        <v>700</v>
      </c>
      <c r="J228" s="6" t="s">
        <v>427</v>
      </c>
      <c r="K228" s="6" t="s">
        <v>657</v>
      </c>
      <c r="L228" s="6" t="s">
        <v>514</v>
      </c>
      <c r="M228" s="8">
        <v>39600.0</v>
      </c>
      <c r="N228" s="8">
        <v>39995.0</v>
      </c>
      <c r="O228" s="8">
        <v>40026.0</v>
      </c>
      <c r="P228" s="6" t="s">
        <v>73</v>
      </c>
      <c r="Q228" s="9">
        <v>30.0</v>
      </c>
      <c r="R228" s="6" t="s">
        <v>358</v>
      </c>
      <c r="S228" s="6" t="s">
        <v>51</v>
      </c>
      <c r="T228" s="8">
        <v>40752.0</v>
      </c>
      <c r="U228" s="13">
        <v>2.1829466E7</v>
      </c>
      <c r="V228" s="10"/>
      <c r="W228" s="11" t="s">
        <v>39</v>
      </c>
      <c r="X228" s="12" t="s">
        <v>40</v>
      </c>
    </row>
    <row r="229">
      <c r="A229" s="5" t="s">
        <v>644</v>
      </c>
      <c r="B229" s="6" t="s">
        <v>41</v>
      </c>
      <c r="C229" s="6" t="s">
        <v>658</v>
      </c>
      <c r="D229" s="6" t="s">
        <v>43</v>
      </c>
      <c r="E229" s="6" t="s">
        <v>368</v>
      </c>
      <c r="F229" s="6" t="s">
        <v>29</v>
      </c>
      <c r="G229" s="6" t="s">
        <v>659</v>
      </c>
      <c r="H229" s="6" t="s">
        <v>125</v>
      </c>
      <c r="I229" s="7" t="s">
        <v>701</v>
      </c>
      <c r="J229" s="6" t="s">
        <v>46</v>
      </c>
      <c r="K229" s="6" t="s">
        <v>661</v>
      </c>
      <c r="L229" s="6" t="s">
        <v>48</v>
      </c>
      <c r="M229" s="8">
        <v>39671.0</v>
      </c>
      <c r="N229" s="8">
        <v>39973.0</v>
      </c>
      <c r="O229" s="8">
        <v>39973.0</v>
      </c>
      <c r="P229" s="6" t="s">
        <v>73</v>
      </c>
      <c r="Q229" s="9">
        <v>200.0</v>
      </c>
      <c r="R229" s="6" t="s">
        <v>233</v>
      </c>
      <c r="S229" s="6" t="s">
        <v>38</v>
      </c>
      <c r="T229" s="10"/>
      <c r="U229" s="10"/>
      <c r="V229" s="10"/>
      <c r="W229" s="11" t="s">
        <v>39</v>
      </c>
      <c r="X229" s="12" t="s">
        <v>40</v>
      </c>
    </row>
    <row r="230">
      <c r="A230" s="5" t="s">
        <v>644</v>
      </c>
      <c r="B230" s="6" t="s">
        <v>106</v>
      </c>
      <c r="C230" s="6" t="s">
        <v>666</v>
      </c>
      <c r="D230" s="6" t="s">
        <v>27</v>
      </c>
      <c r="E230" s="6" t="s">
        <v>368</v>
      </c>
      <c r="F230" s="6" t="s">
        <v>29</v>
      </c>
      <c r="G230" s="6" t="s">
        <v>667</v>
      </c>
      <c r="H230" s="6" t="s">
        <v>125</v>
      </c>
      <c r="I230" s="7" t="s">
        <v>702</v>
      </c>
      <c r="J230" s="6" t="s">
        <v>46</v>
      </c>
      <c r="K230" s="6" t="s">
        <v>303</v>
      </c>
      <c r="L230" s="6" t="s">
        <v>35</v>
      </c>
      <c r="M230" s="8">
        <v>39873.0</v>
      </c>
      <c r="N230" s="8">
        <v>40603.0</v>
      </c>
      <c r="O230" s="8">
        <v>41640.0</v>
      </c>
      <c r="P230" s="6" t="s">
        <v>73</v>
      </c>
      <c r="Q230" s="9">
        <v>15459.0</v>
      </c>
      <c r="R230" s="6" t="s">
        <v>703</v>
      </c>
      <c r="S230" s="6" t="s">
        <v>51</v>
      </c>
      <c r="T230" s="8">
        <v>40864.0</v>
      </c>
      <c r="U230" s="13">
        <v>2.2007715E7</v>
      </c>
      <c r="V230" s="10"/>
      <c r="W230" s="11" t="s">
        <v>39</v>
      </c>
      <c r="X230" s="12" t="s">
        <v>40</v>
      </c>
    </row>
    <row r="231">
      <c r="A231" s="5" t="s">
        <v>644</v>
      </c>
      <c r="B231" s="6" t="s">
        <v>25</v>
      </c>
      <c r="C231" s="6" t="s">
        <v>704</v>
      </c>
      <c r="D231" s="6" t="s">
        <v>43</v>
      </c>
      <c r="E231" s="6" t="s">
        <v>705</v>
      </c>
      <c r="F231" s="6" t="s">
        <v>29</v>
      </c>
      <c r="G231" s="6" t="s">
        <v>706</v>
      </c>
      <c r="H231" s="6" t="s">
        <v>31</v>
      </c>
      <c r="I231" s="7" t="s">
        <v>707</v>
      </c>
      <c r="J231" s="6" t="s">
        <v>46</v>
      </c>
      <c r="K231" s="6" t="s">
        <v>680</v>
      </c>
      <c r="L231" s="6" t="s">
        <v>48</v>
      </c>
      <c r="M231" s="8">
        <v>39934.0</v>
      </c>
      <c r="N231" s="8">
        <v>42675.0</v>
      </c>
      <c r="O231" s="8">
        <v>43040.0</v>
      </c>
      <c r="P231" s="6" t="s">
        <v>49</v>
      </c>
      <c r="Q231" s="9">
        <v>26.0</v>
      </c>
      <c r="R231" s="6" t="s">
        <v>50</v>
      </c>
      <c r="S231" s="6" t="s">
        <v>51</v>
      </c>
      <c r="T231" s="8">
        <v>41319.0</v>
      </c>
      <c r="U231" s="13">
        <v>2.3457473E7</v>
      </c>
      <c r="V231" s="10"/>
      <c r="W231" s="11" t="s">
        <v>39</v>
      </c>
      <c r="X231" s="12" t="s">
        <v>40</v>
      </c>
    </row>
    <row r="232">
      <c r="A232" s="5" t="s">
        <v>644</v>
      </c>
      <c r="B232" s="6" t="s">
        <v>41</v>
      </c>
      <c r="C232" s="6" t="s">
        <v>708</v>
      </c>
      <c r="D232" s="6" t="s">
        <v>43</v>
      </c>
      <c r="E232" s="6" t="s">
        <v>368</v>
      </c>
      <c r="F232" s="6" t="s">
        <v>29</v>
      </c>
      <c r="G232" s="6" t="s">
        <v>709</v>
      </c>
      <c r="H232" s="6" t="s">
        <v>125</v>
      </c>
      <c r="I232" s="7" t="s">
        <v>710</v>
      </c>
      <c r="J232" s="6" t="s">
        <v>46</v>
      </c>
      <c r="K232" s="6" t="s">
        <v>661</v>
      </c>
      <c r="L232" s="6" t="s">
        <v>48</v>
      </c>
      <c r="M232" s="8">
        <v>39926.0</v>
      </c>
      <c r="N232" s="8">
        <v>41108.0</v>
      </c>
      <c r="O232" s="8">
        <v>41108.0</v>
      </c>
      <c r="P232" s="6" t="s">
        <v>49</v>
      </c>
      <c r="Q232" s="9">
        <v>400.0</v>
      </c>
      <c r="R232" s="6" t="s">
        <v>711</v>
      </c>
      <c r="S232" s="6" t="s">
        <v>51</v>
      </c>
      <c r="T232" s="8">
        <v>41186.0</v>
      </c>
      <c r="U232" s="13">
        <v>2.3056238E7</v>
      </c>
      <c r="V232" s="10"/>
      <c r="W232" s="11" t="s">
        <v>39</v>
      </c>
      <c r="X232" s="12" t="s">
        <v>40</v>
      </c>
    </row>
    <row r="233">
      <c r="A233" s="5" t="s">
        <v>644</v>
      </c>
      <c r="B233" s="6" t="s">
        <v>41</v>
      </c>
      <c r="C233" s="6" t="s">
        <v>712</v>
      </c>
      <c r="D233" s="6" t="s">
        <v>27</v>
      </c>
      <c r="E233" s="6" t="s">
        <v>28</v>
      </c>
      <c r="F233" s="6" t="s">
        <v>29</v>
      </c>
      <c r="G233" s="6" t="s">
        <v>713</v>
      </c>
      <c r="H233" s="6" t="s">
        <v>31</v>
      </c>
      <c r="I233" s="7" t="s">
        <v>714</v>
      </c>
      <c r="J233" s="6" t="s">
        <v>46</v>
      </c>
      <c r="K233" s="6" t="s">
        <v>227</v>
      </c>
      <c r="L233" s="6" t="s">
        <v>228</v>
      </c>
      <c r="M233" s="8">
        <v>39264.0</v>
      </c>
      <c r="N233" s="8">
        <v>40756.0</v>
      </c>
      <c r="O233" s="8">
        <v>40787.0</v>
      </c>
      <c r="P233" s="6" t="s">
        <v>49</v>
      </c>
      <c r="Q233" s="9">
        <v>54.0</v>
      </c>
      <c r="R233" s="6" t="s">
        <v>503</v>
      </c>
      <c r="S233" s="6" t="s">
        <v>51</v>
      </c>
      <c r="T233" s="8">
        <v>40969.0</v>
      </c>
      <c r="U233" s="13">
        <v>2.2275401E7</v>
      </c>
      <c r="V233" s="10"/>
      <c r="W233" s="11" t="s">
        <v>39</v>
      </c>
      <c r="X233" s="12" t="s">
        <v>40</v>
      </c>
    </row>
    <row r="234">
      <c r="A234" s="5" t="s">
        <v>644</v>
      </c>
      <c r="B234" s="6" t="s">
        <v>25</v>
      </c>
      <c r="C234" s="6" t="s">
        <v>712</v>
      </c>
      <c r="D234" s="6" t="s">
        <v>27</v>
      </c>
      <c r="E234" s="6" t="s">
        <v>28</v>
      </c>
      <c r="F234" s="6" t="s">
        <v>29</v>
      </c>
      <c r="G234" s="6" t="s">
        <v>713</v>
      </c>
      <c r="H234" s="6" t="s">
        <v>31</v>
      </c>
      <c r="I234" s="7" t="s">
        <v>715</v>
      </c>
      <c r="J234" s="6" t="s">
        <v>46</v>
      </c>
      <c r="K234" s="6" t="s">
        <v>227</v>
      </c>
      <c r="L234" s="6" t="s">
        <v>228</v>
      </c>
      <c r="M234" s="8">
        <v>39873.0</v>
      </c>
      <c r="N234" s="8">
        <v>40210.0</v>
      </c>
      <c r="O234" s="8">
        <v>40575.0</v>
      </c>
      <c r="P234" s="6" t="s">
        <v>49</v>
      </c>
      <c r="Q234" s="9">
        <v>55.0</v>
      </c>
      <c r="R234" s="6" t="s">
        <v>503</v>
      </c>
      <c r="S234" s="6" t="s">
        <v>51</v>
      </c>
      <c r="T234" s="8">
        <v>41606.0</v>
      </c>
      <c r="U234" s="13">
        <v>2.4284865E7</v>
      </c>
      <c r="V234" s="10"/>
      <c r="W234" s="11" t="s">
        <v>39</v>
      </c>
      <c r="X234" s="12" t="s">
        <v>40</v>
      </c>
    </row>
    <row r="235">
      <c r="A235" s="5" t="s">
        <v>644</v>
      </c>
      <c r="B235" s="6" t="s">
        <v>25</v>
      </c>
      <c r="C235" s="6" t="s">
        <v>658</v>
      </c>
      <c r="D235" s="6" t="s">
        <v>43</v>
      </c>
      <c r="E235" s="6" t="s">
        <v>368</v>
      </c>
      <c r="F235" s="6" t="s">
        <v>29</v>
      </c>
      <c r="G235" s="6" t="s">
        <v>659</v>
      </c>
      <c r="H235" s="6" t="s">
        <v>125</v>
      </c>
      <c r="I235" s="7" t="s">
        <v>716</v>
      </c>
      <c r="J235" s="6" t="s">
        <v>46</v>
      </c>
      <c r="K235" s="6" t="s">
        <v>227</v>
      </c>
      <c r="L235" s="6" t="s">
        <v>228</v>
      </c>
      <c r="M235" s="8">
        <v>40179.0</v>
      </c>
      <c r="N235" s="8">
        <v>40422.0</v>
      </c>
      <c r="O235" s="8">
        <v>40422.0</v>
      </c>
      <c r="P235" s="6" t="s">
        <v>49</v>
      </c>
      <c r="Q235" s="9">
        <v>8.0</v>
      </c>
      <c r="R235" s="6" t="s">
        <v>503</v>
      </c>
      <c r="S235" s="6" t="s">
        <v>51</v>
      </c>
      <c r="T235" s="8">
        <v>40746.0</v>
      </c>
      <c r="U235" s="13">
        <v>2.1799809E7</v>
      </c>
      <c r="V235" s="10"/>
      <c r="W235" s="11" t="s">
        <v>39</v>
      </c>
      <c r="X235" s="12" t="s">
        <v>40</v>
      </c>
    </row>
    <row r="236">
      <c r="A236" s="5" t="s">
        <v>644</v>
      </c>
      <c r="B236" s="6" t="s">
        <v>41</v>
      </c>
      <c r="C236" s="6" t="s">
        <v>717</v>
      </c>
      <c r="D236" s="6" t="s">
        <v>43</v>
      </c>
      <c r="E236" s="6" t="s">
        <v>133</v>
      </c>
      <c r="F236" s="10"/>
      <c r="G236" s="10"/>
      <c r="H236" s="6" t="s">
        <v>31</v>
      </c>
      <c r="I236" s="7" t="s">
        <v>718</v>
      </c>
      <c r="J236" s="6" t="s">
        <v>46</v>
      </c>
      <c r="K236" s="6" t="s">
        <v>719</v>
      </c>
      <c r="L236" s="6" t="s">
        <v>35</v>
      </c>
      <c r="M236" s="8">
        <v>39904.0</v>
      </c>
      <c r="N236" s="8">
        <v>40360.0</v>
      </c>
      <c r="O236" s="8">
        <v>40422.0</v>
      </c>
      <c r="P236" s="6" t="s">
        <v>49</v>
      </c>
      <c r="Q236" s="9">
        <v>80.0</v>
      </c>
      <c r="R236" s="6" t="s">
        <v>50</v>
      </c>
      <c r="S236" s="6" t="s">
        <v>51</v>
      </c>
      <c r="T236" s="8">
        <v>40844.0</v>
      </c>
      <c r="U236" s="13">
        <v>2.1903775E7</v>
      </c>
      <c r="V236" s="10"/>
      <c r="W236" s="11" t="s">
        <v>39</v>
      </c>
      <c r="X236" s="12" t="s">
        <v>40</v>
      </c>
    </row>
    <row r="237">
      <c r="A237" s="5" t="s">
        <v>644</v>
      </c>
      <c r="B237" s="6" t="s">
        <v>25</v>
      </c>
      <c r="C237" s="6" t="s">
        <v>720</v>
      </c>
      <c r="D237" s="6" t="s">
        <v>43</v>
      </c>
      <c r="E237" s="6" t="s">
        <v>28</v>
      </c>
      <c r="F237" s="6" t="s">
        <v>29</v>
      </c>
      <c r="G237" s="6" t="s">
        <v>684</v>
      </c>
      <c r="H237" s="6" t="s">
        <v>31</v>
      </c>
      <c r="I237" s="7" t="s">
        <v>721</v>
      </c>
      <c r="J237" s="6" t="s">
        <v>46</v>
      </c>
      <c r="K237" s="6" t="s">
        <v>227</v>
      </c>
      <c r="L237" s="6" t="s">
        <v>228</v>
      </c>
      <c r="M237" s="8">
        <v>40118.0</v>
      </c>
      <c r="N237" s="8">
        <v>40422.0</v>
      </c>
      <c r="O237" s="8">
        <v>40422.0</v>
      </c>
      <c r="P237" s="6" t="s">
        <v>49</v>
      </c>
      <c r="Q237" s="9">
        <v>16.0</v>
      </c>
      <c r="R237" s="6" t="s">
        <v>503</v>
      </c>
      <c r="S237" s="6" t="s">
        <v>51</v>
      </c>
      <c r="T237" s="8">
        <v>40778.0</v>
      </c>
      <c r="U237" s="13">
        <v>2.1862998E7</v>
      </c>
      <c r="V237" s="10"/>
      <c r="W237" s="11" t="s">
        <v>39</v>
      </c>
      <c r="X237" s="12" t="s">
        <v>40</v>
      </c>
    </row>
    <row r="238">
      <c r="A238" s="5" t="s">
        <v>644</v>
      </c>
      <c r="B238" s="6" t="s">
        <v>41</v>
      </c>
      <c r="C238" s="6" t="s">
        <v>722</v>
      </c>
      <c r="D238" s="6" t="s">
        <v>43</v>
      </c>
      <c r="E238" s="6" t="s">
        <v>28</v>
      </c>
      <c r="F238" s="6" t="s">
        <v>29</v>
      </c>
      <c r="G238" s="6" t="s">
        <v>667</v>
      </c>
      <c r="H238" s="6" t="s">
        <v>31</v>
      </c>
      <c r="I238" s="7" t="s">
        <v>723</v>
      </c>
      <c r="J238" s="6" t="s">
        <v>46</v>
      </c>
      <c r="K238" s="6" t="s">
        <v>661</v>
      </c>
      <c r="L238" s="6" t="s">
        <v>48</v>
      </c>
      <c r="M238" s="8">
        <v>40269.0</v>
      </c>
      <c r="N238" s="8">
        <v>40878.0</v>
      </c>
      <c r="O238" s="8">
        <v>40878.0</v>
      </c>
      <c r="P238" s="6" t="s">
        <v>49</v>
      </c>
      <c r="Q238" s="9">
        <v>48.0</v>
      </c>
      <c r="R238" s="6" t="s">
        <v>677</v>
      </c>
      <c r="S238" s="6" t="s">
        <v>51</v>
      </c>
      <c r="T238" s="8">
        <v>41589.0</v>
      </c>
      <c r="U238" s="13">
        <v>2.4244339E7</v>
      </c>
      <c r="V238" s="10"/>
      <c r="W238" s="11" t="s">
        <v>39</v>
      </c>
      <c r="X238" s="12" t="s">
        <v>40</v>
      </c>
    </row>
    <row r="239">
      <c r="A239" s="5" t="s">
        <v>644</v>
      </c>
      <c r="B239" s="6" t="s">
        <v>41</v>
      </c>
      <c r="C239" s="6" t="s">
        <v>724</v>
      </c>
      <c r="D239" s="6" t="s">
        <v>43</v>
      </c>
      <c r="E239" s="6" t="s">
        <v>368</v>
      </c>
      <c r="F239" s="6" t="s">
        <v>29</v>
      </c>
      <c r="G239" s="6" t="s">
        <v>725</v>
      </c>
      <c r="H239" s="6" t="s">
        <v>31</v>
      </c>
      <c r="I239" s="7" t="s">
        <v>726</v>
      </c>
      <c r="J239" s="6" t="s">
        <v>46</v>
      </c>
      <c r="K239" s="6" t="s">
        <v>661</v>
      </c>
      <c r="L239" s="6" t="s">
        <v>48</v>
      </c>
      <c r="M239" s="8">
        <v>40330.0</v>
      </c>
      <c r="N239" s="8">
        <v>40969.0</v>
      </c>
      <c r="O239" s="8">
        <v>40969.0</v>
      </c>
      <c r="P239" s="6" t="s">
        <v>49</v>
      </c>
      <c r="Q239" s="9">
        <v>60.0</v>
      </c>
      <c r="R239" s="6" t="s">
        <v>727</v>
      </c>
      <c r="S239" s="6" t="s">
        <v>51</v>
      </c>
      <c r="T239" s="8">
        <v>42632.0</v>
      </c>
      <c r="U239" s="13">
        <v>2.7644034E7</v>
      </c>
      <c r="V239" s="10"/>
      <c r="W239" s="11" t="s">
        <v>39</v>
      </c>
      <c r="X239" s="12" t="s">
        <v>40</v>
      </c>
    </row>
    <row r="240">
      <c r="A240" s="5" t="s">
        <v>644</v>
      </c>
      <c r="B240" s="6" t="s">
        <v>41</v>
      </c>
      <c r="C240" s="6" t="s">
        <v>728</v>
      </c>
      <c r="D240" s="6" t="s">
        <v>43</v>
      </c>
      <c r="E240" s="6" t="s">
        <v>28</v>
      </c>
      <c r="F240" s="6" t="s">
        <v>29</v>
      </c>
      <c r="G240" s="6" t="s">
        <v>663</v>
      </c>
      <c r="H240" s="6" t="s">
        <v>31</v>
      </c>
      <c r="I240" s="7" t="s">
        <v>729</v>
      </c>
      <c r="J240" s="6" t="s">
        <v>46</v>
      </c>
      <c r="K240" s="6" t="s">
        <v>227</v>
      </c>
      <c r="L240" s="6" t="s">
        <v>228</v>
      </c>
      <c r="M240" s="8">
        <v>40238.0</v>
      </c>
      <c r="N240" s="8">
        <v>40452.0</v>
      </c>
      <c r="O240" s="8">
        <v>40452.0</v>
      </c>
      <c r="P240" s="6" t="s">
        <v>49</v>
      </c>
      <c r="Q240" s="9">
        <v>16.0</v>
      </c>
      <c r="R240" s="6" t="s">
        <v>503</v>
      </c>
      <c r="S240" s="6" t="s">
        <v>51</v>
      </c>
      <c r="T240" s="8">
        <v>40960.0</v>
      </c>
      <c r="U240" s="13">
        <v>2.2363582E7</v>
      </c>
      <c r="V240" s="10"/>
      <c r="W240" s="11" t="s">
        <v>39</v>
      </c>
      <c r="X240" s="12" t="s">
        <v>40</v>
      </c>
    </row>
    <row r="241">
      <c r="A241" s="5" t="s">
        <v>644</v>
      </c>
      <c r="B241" s="6" t="s">
        <v>25</v>
      </c>
      <c r="C241" s="6" t="s">
        <v>712</v>
      </c>
      <c r="D241" s="6" t="s">
        <v>27</v>
      </c>
      <c r="E241" s="6" t="s">
        <v>28</v>
      </c>
      <c r="F241" s="6" t="s">
        <v>29</v>
      </c>
      <c r="G241" s="6" t="s">
        <v>713</v>
      </c>
      <c r="H241" s="6" t="s">
        <v>31</v>
      </c>
      <c r="I241" s="7" t="s">
        <v>730</v>
      </c>
      <c r="J241" s="6" t="s">
        <v>46</v>
      </c>
      <c r="K241" s="6" t="s">
        <v>227</v>
      </c>
      <c r="L241" s="6" t="s">
        <v>228</v>
      </c>
      <c r="M241" s="8">
        <v>40330.0</v>
      </c>
      <c r="N241" s="8">
        <v>40603.0</v>
      </c>
      <c r="O241" s="8">
        <v>40603.0</v>
      </c>
      <c r="P241" s="6" t="s">
        <v>49</v>
      </c>
      <c r="Q241" s="9">
        <v>52.0</v>
      </c>
      <c r="R241" s="6" t="s">
        <v>503</v>
      </c>
      <c r="S241" s="6" t="s">
        <v>51</v>
      </c>
      <c r="T241" s="8">
        <v>41205.0</v>
      </c>
      <c r="U241" s="13">
        <v>2.3089736E7</v>
      </c>
      <c r="V241" s="10"/>
      <c r="W241" s="11" t="s">
        <v>39</v>
      </c>
      <c r="X241" s="12" t="s">
        <v>40</v>
      </c>
    </row>
    <row r="242">
      <c r="A242" s="5" t="s">
        <v>644</v>
      </c>
      <c r="B242" s="6" t="s">
        <v>106</v>
      </c>
      <c r="C242" s="6" t="s">
        <v>666</v>
      </c>
      <c r="D242" s="6" t="s">
        <v>27</v>
      </c>
      <c r="E242" s="6" t="s">
        <v>368</v>
      </c>
      <c r="F242" s="6" t="s">
        <v>29</v>
      </c>
      <c r="G242" s="6" t="s">
        <v>667</v>
      </c>
      <c r="H242" s="6" t="s">
        <v>125</v>
      </c>
      <c r="I242" s="7" t="s">
        <v>731</v>
      </c>
      <c r="J242" s="6" t="s">
        <v>46</v>
      </c>
      <c r="K242" s="6" t="s">
        <v>303</v>
      </c>
      <c r="L242" s="6" t="s">
        <v>35</v>
      </c>
      <c r="M242" s="8">
        <v>40360.0</v>
      </c>
      <c r="N242" s="8">
        <v>41395.0</v>
      </c>
      <c r="O242" s="8">
        <v>41395.0</v>
      </c>
      <c r="P242" s="6" t="s">
        <v>73</v>
      </c>
      <c r="Q242" s="9">
        <v>200.0</v>
      </c>
      <c r="R242" s="6" t="s">
        <v>254</v>
      </c>
      <c r="S242" s="6" t="s">
        <v>51</v>
      </c>
      <c r="T242" s="8">
        <v>42558.0</v>
      </c>
      <c r="U242" s="13">
        <v>2.7394191E7</v>
      </c>
      <c r="V242" s="10"/>
      <c r="W242" s="11" t="s">
        <v>39</v>
      </c>
      <c r="X242" s="12" t="s">
        <v>40</v>
      </c>
    </row>
    <row r="243">
      <c r="A243" s="5" t="s">
        <v>644</v>
      </c>
      <c r="B243" s="6" t="s">
        <v>25</v>
      </c>
      <c r="C243" s="6" t="s">
        <v>732</v>
      </c>
      <c r="D243" s="6" t="s">
        <v>43</v>
      </c>
      <c r="E243" s="6" t="s">
        <v>368</v>
      </c>
      <c r="F243" s="6" t="s">
        <v>29</v>
      </c>
      <c r="G243" s="6" t="s">
        <v>667</v>
      </c>
      <c r="H243" s="6" t="s">
        <v>125</v>
      </c>
      <c r="I243" s="7" t="s">
        <v>733</v>
      </c>
      <c r="J243" s="6" t="s">
        <v>46</v>
      </c>
      <c r="K243" s="6" t="s">
        <v>680</v>
      </c>
      <c r="L243" s="6" t="s">
        <v>48</v>
      </c>
      <c r="M243" s="8">
        <v>40360.0</v>
      </c>
      <c r="N243" s="8">
        <v>40664.0</v>
      </c>
      <c r="O243" s="8">
        <v>40878.0</v>
      </c>
      <c r="P243" s="6" t="s">
        <v>49</v>
      </c>
      <c r="Q243" s="9">
        <v>48.0</v>
      </c>
      <c r="R243" s="6" t="s">
        <v>50</v>
      </c>
      <c r="S243" s="6" t="s">
        <v>51</v>
      </c>
      <c r="T243" s="8">
        <v>42426.0</v>
      </c>
      <c r="U243" s="13">
        <v>2.6919472E7</v>
      </c>
      <c r="V243" s="10"/>
      <c r="W243" s="11" t="s">
        <v>39</v>
      </c>
      <c r="X243" s="12" t="s">
        <v>40</v>
      </c>
    </row>
    <row r="244">
      <c r="A244" s="5" t="s">
        <v>644</v>
      </c>
      <c r="B244" s="6" t="s">
        <v>41</v>
      </c>
      <c r="C244" s="6" t="s">
        <v>734</v>
      </c>
      <c r="D244" s="6" t="s">
        <v>43</v>
      </c>
      <c r="E244" s="6" t="s">
        <v>735</v>
      </c>
      <c r="F244" s="6" t="s">
        <v>29</v>
      </c>
      <c r="G244" s="6" t="s">
        <v>736</v>
      </c>
      <c r="H244" s="6" t="s">
        <v>125</v>
      </c>
      <c r="I244" s="7" t="s">
        <v>737</v>
      </c>
      <c r="J244" s="6" t="s">
        <v>46</v>
      </c>
      <c r="K244" s="6" t="s">
        <v>661</v>
      </c>
      <c r="L244" s="6" t="s">
        <v>48</v>
      </c>
      <c r="M244" s="8">
        <v>40391.0</v>
      </c>
      <c r="N244" s="8">
        <v>41091.0</v>
      </c>
      <c r="O244" s="8">
        <v>41091.0</v>
      </c>
      <c r="P244" s="6" t="s">
        <v>49</v>
      </c>
      <c r="Q244" s="9">
        <v>39.0</v>
      </c>
      <c r="R244" s="6" t="s">
        <v>50</v>
      </c>
      <c r="S244" s="6" t="s">
        <v>51</v>
      </c>
      <c r="T244" s="8">
        <v>42678.0</v>
      </c>
      <c r="U244" s="13">
        <v>2.7697302E7</v>
      </c>
      <c r="V244" s="10"/>
      <c r="W244" s="11" t="s">
        <v>39</v>
      </c>
      <c r="X244" s="12" t="s">
        <v>40</v>
      </c>
    </row>
    <row r="245">
      <c r="A245" s="5" t="s">
        <v>644</v>
      </c>
      <c r="B245" s="6" t="s">
        <v>25</v>
      </c>
      <c r="C245" s="6" t="s">
        <v>666</v>
      </c>
      <c r="D245" s="6" t="s">
        <v>27</v>
      </c>
      <c r="E245" s="6" t="s">
        <v>368</v>
      </c>
      <c r="F245" s="6" t="s">
        <v>29</v>
      </c>
      <c r="G245" s="6" t="s">
        <v>667</v>
      </c>
      <c r="H245" s="6" t="s">
        <v>125</v>
      </c>
      <c r="I245" s="7" t="s">
        <v>738</v>
      </c>
      <c r="J245" s="6" t="s">
        <v>46</v>
      </c>
      <c r="K245" s="6" t="s">
        <v>303</v>
      </c>
      <c r="L245" s="6" t="s">
        <v>35</v>
      </c>
      <c r="M245" s="8">
        <v>40544.0</v>
      </c>
      <c r="N245" s="8">
        <v>41730.0</v>
      </c>
      <c r="O245" s="8">
        <v>41974.0</v>
      </c>
      <c r="P245" s="6" t="s">
        <v>73</v>
      </c>
      <c r="Q245" s="9">
        <v>480.0</v>
      </c>
      <c r="R245" s="6" t="s">
        <v>739</v>
      </c>
      <c r="S245" s="6" t="s">
        <v>83</v>
      </c>
      <c r="T245" s="10"/>
      <c r="U245" s="10"/>
      <c r="V245" s="10"/>
      <c r="W245" s="11" t="s">
        <v>39</v>
      </c>
      <c r="X245" s="12" t="s">
        <v>40</v>
      </c>
    </row>
    <row r="246">
      <c r="A246" s="5" t="s">
        <v>644</v>
      </c>
      <c r="B246" s="6" t="s">
        <v>106</v>
      </c>
      <c r="C246" s="6" t="s">
        <v>666</v>
      </c>
      <c r="D246" s="6" t="s">
        <v>27</v>
      </c>
      <c r="E246" s="6" t="s">
        <v>368</v>
      </c>
      <c r="F246" s="6" t="s">
        <v>29</v>
      </c>
      <c r="G246" s="6" t="s">
        <v>667</v>
      </c>
      <c r="H246" s="6" t="s">
        <v>125</v>
      </c>
      <c r="I246" s="7" t="s">
        <v>740</v>
      </c>
      <c r="J246" s="6" t="s">
        <v>46</v>
      </c>
      <c r="K246" s="6" t="s">
        <v>303</v>
      </c>
      <c r="L246" s="6" t="s">
        <v>35</v>
      </c>
      <c r="M246" s="8">
        <v>40664.0</v>
      </c>
      <c r="N246" s="8">
        <v>41000.0</v>
      </c>
      <c r="O246" s="8">
        <v>41000.0</v>
      </c>
      <c r="P246" s="6" t="s">
        <v>73</v>
      </c>
      <c r="Q246" s="9">
        <v>327.0</v>
      </c>
      <c r="R246" s="6" t="s">
        <v>741</v>
      </c>
      <c r="S246" s="6" t="s">
        <v>75</v>
      </c>
      <c r="T246" s="8">
        <v>41955.0</v>
      </c>
      <c r="U246" s="13">
        <v>2.5077418E7</v>
      </c>
      <c r="V246" s="10"/>
      <c r="W246" s="11" t="s">
        <v>39</v>
      </c>
      <c r="X246" s="12" t="s">
        <v>40</v>
      </c>
    </row>
    <row r="247">
      <c r="A247" s="5" t="s">
        <v>644</v>
      </c>
      <c r="B247" s="6" t="s">
        <v>25</v>
      </c>
      <c r="C247" s="6" t="s">
        <v>742</v>
      </c>
      <c r="D247" s="6" t="s">
        <v>743</v>
      </c>
      <c r="E247" s="10"/>
      <c r="F247" s="10"/>
      <c r="G247" s="10"/>
      <c r="H247" s="6" t="s">
        <v>92</v>
      </c>
      <c r="I247" s="7" t="s">
        <v>744</v>
      </c>
      <c r="J247" s="6" t="s">
        <v>46</v>
      </c>
      <c r="K247" s="6" t="s">
        <v>745</v>
      </c>
      <c r="L247" s="6" t="s">
        <v>35</v>
      </c>
      <c r="M247" s="8">
        <v>40664.0</v>
      </c>
      <c r="N247" s="8">
        <v>40878.0</v>
      </c>
      <c r="O247" s="8">
        <v>41334.0</v>
      </c>
      <c r="P247" s="6" t="s">
        <v>73</v>
      </c>
      <c r="Q247" s="9">
        <v>800.0</v>
      </c>
      <c r="R247" s="6" t="s">
        <v>233</v>
      </c>
      <c r="S247" s="6" t="s">
        <v>38</v>
      </c>
      <c r="T247" s="10"/>
      <c r="U247" s="10"/>
      <c r="V247" s="10"/>
      <c r="W247" s="11" t="s">
        <v>39</v>
      </c>
      <c r="X247" s="12" t="s">
        <v>40</v>
      </c>
    </row>
    <row r="248">
      <c r="A248" s="5" t="s">
        <v>644</v>
      </c>
      <c r="B248" s="6" t="s">
        <v>41</v>
      </c>
      <c r="C248" s="6" t="s">
        <v>746</v>
      </c>
      <c r="D248" s="6" t="s">
        <v>43</v>
      </c>
      <c r="E248" s="6" t="s">
        <v>28</v>
      </c>
      <c r="F248" s="6" t="s">
        <v>29</v>
      </c>
      <c r="G248" s="6" t="s">
        <v>663</v>
      </c>
      <c r="H248" s="6" t="s">
        <v>125</v>
      </c>
      <c r="I248" s="7" t="s">
        <v>747</v>
      </c>
      <c r="J248" s="6" t="s">
        <v>46</v>
      </c>
      <c r="K248" s="6" t="s">
        <v>227</v>
      </c>
      <c r="L248" s="6" t="s">
        <v>228</v>
      </c>
      <c r="M248" s="8">
        <v>40695.0</v>
      </c>
      <c r="N248" s="8">
        <v>41334.0</v>
      </c>
      <c r="O248" s="8">
        <v>41334.0</v>
      </c>
      <c r="P248" s="6" t="s">
        <v>49</v>
      </c>
      <c r="Q248" s="9">
        <v>35.0</v>
      </c>
      <c r="R248" s="6" t="s">
        <v>503</v>
      </c>
      <c r="S248" s="6" t="s">
        <v>38</v>
      </c>
      <c r="T248" s="10"/>
      <c r="U248" s="10"/>
      <c r="V248" s="10"/>
      <c r="W248" s="11" t="s">
        <v>39</v>
      </c>
      <c r="X248" s="12" t="s">
        <v>40</v>
      </c>
    </row>
    <row r="249">
      <c r="A249" s="5" t="s">
        <v>644</v>
      </c>
      <c r="B249" s="6" t="s">
        <v>41</v>
      </c>
      <c r="C249" s="6" t="s">
        <v>712</v>
      </c>
      <c r="D249" s="6" t="s">
        <v>27</v>
      </c>
      <c r="E249" s="6" t="s">
        <v>28</v>
      </c>
      <c r="F249" s="6" t="s">
        <v>29</v>
      </c>
      <c r="G249" s="6" t="s">
        <v>713</v>
      </c>
      <c r="H249" s="6" t="s">
        <v>31</v>
      </c>
      <c r="I249" s="7" t="s">
        <v>748</v>
      </c>
      <c r="J249" s="6" t="s">
        <v>46</v>
      </c>
      <c r="K249" s="6" t="s">
        <v>227</v>
      </c>
      <c r="L249" s="6" t="s">
        <v>228</v>
      </c>
      <c r="M249" s="8">
        <v>40725.0</v>
      </c>
      <c r="N249" s="8">
        <v>41456.0</v>
      </c>
      <c r="O249" s="8">
        <v>41456.0</v>
      </c>
      <c r="P249" s="6" t="s">
        <v>49</v>
      </c>
      <c r="Q249" s="9">
        <v>39.0</v>
      </c>
      <c r="R249" s="6" t="s">
        <v>503</v>
      </c>
      <c r="S249" s="6" t="s">
        <v>38</v>
      </c>
      <c r="T249" s="10"/>
      <c r="U249" s="10"/>
      <c r="V249" s="10"/>
      <c r="W249" s="11" t="s">
        <v>39</v>
      </c>
      <c r="X249" s="12" t="s">
        <v>40</v>
      </c>
    </row>
    <row r="250">
      <c r="A250" s="5" t="s">
        <v>644</v>
      </c>
      <c r="B250" s="6" t="s">
        <v>25</v>
      </c>
      <c r="C250" s="6" t="s">
        <v>749</v>
      </c>
      <c r="D250" s="6" t="s">
        <v>43</v>
      </c>
      <c r="E250" s="6" t="s">
        <v>28</v>
      </c>
      <c r="F250" s="6" t="s">
        <v>29</v>
      </c>
      <c r="G250" s="6" t="s">
        <v>667</v>
      </c>
      <c r="H250" s="6" t="s">
        <v>125</v>
      </c>
      <c r="I250" s="7" t="s">
        <v>750</v>
      </c>
      <c r="J250" s="6" t="s">
        <v>46</v>
      </c>
      <c r="K250" s="6" t="s">
        <v>303</v>
      </c>
      <c r="L250" s="6" t="s">
        <v>35</v>
      </c>
      <c r="M250" s="8">
        <v>40756.0</v>
      </c>
      <c r="N250" s="8">
        <v>40940.0</v>
      </c>
      <c r="O250" s="8">
        <v>41091.0</v>
      </c>
      <c r="P250" s="6" t="s">
        <v>49</v>
      </c>
      <c r="Q250" s="9">
        <v>68.0</v>
      </c>
      <c r="R250" s="6" t="s">
        <v>50</v>
      </c>
      <c r="S250" s="6" t="s">
        <v>75</v>
      </c>
      <c r="T250" s="8">
        <v>42191.0</v>
      </c>
      <c r="U250" s="13">
        <v>2.6148007E7</v>
      </c>
      <c r="V250" s="10"/>
      <c r="W250" s="11" t="s">
        <v>39</v>
      </c>
      <c r="X250" s="12" t="s">
        <v>40</v>
      </c>
    </row>
    <row r="251">
      <c r="A251" s="5" t="s">
        <v>644</v>
      </c>
      <c r="B251" s="6" t="s">
        <v>41</v>
      </c>
      <c r="C251" s="6" t="s">
        <v>712</v>
      </c>
      <c r="D251" s="6" t="s">
        <v>27</v>
      </c>
      <c r="E251" s="6" t="s">
        <v>28</v>
      </c>
      <c r="F251" s="6" t="s">
        <v>29</v>
      </c>
      <c r="G251" s="6" t="s">
        <v>713</v>
      </c>
      <c r="H251" s="6" t="s">
        <v>31</v>
      </c>
      <c r="I251" s="7" t="s">
        <v>751</v>
      </c>
      <c r="J251" s="6" t="s">
        <v>46</v>
      </c>
      <c r="K251" s="6" t="s">
        <v>227</v>
      </c>
      <c r="L251" s="6" t="s">
        <v>228</v>
      </c>
      <c r="M251" s="8">
        <v>40330.0</v>
      </c>
      <c r="N251" s="8">
        <v>40878.0</v>
      </c>
      <c r="O251" s="8">
        <v>40878.0</v>
      </c>
      <c r="P251" s="6" t="s">
        <v>36</v>
      </c>
      <c r="Q251" s="9">
        <v>52.0</v>
      </c>
      <c r="R251" s="6" t="s">
        <v>752</v>
      </c>
      <c r="S251" s="6" t="s">
        <v>51</v>
      </c>
      <c r="T251" s="8">
        <v>41352.0</v>
      </c>
      <c r="U251" s="13">
        <v>2.3526949E7</v>
      </c>
      <c r="V251" s="10"/>
      <c r="W251" s="11" t="s">
        <v>39</v>
      </c>
      <c r="X251" s="12" t="s">
        <v>40</v>
      </c>
    </row>
    <row r="252">
      <c r="A252" s="5" t="s">
        <v>644</v>
      </c>
      <c r="B252" s="6" t="s">
        <v>41</v>
      </c>
      <c r="C252" s="6" t="s">
        <v>712</v>
      </c>
      <c r="D252" s="6" t="s">
        <v>27</v>
      </c>
      <c r="E252" s="6" t="s">
        <v>28</v>
      </c>
      <c r="F252" s="6" t="s">
        <v>29</v>
      </c>
      <c r="G252" s="6" t="s">
        <v>713</v>
      </c>
      <c r="H252" s="6" t="s">
        <v>31</v>
      </c>
      <c r="I252" s="7" t="s">
        <v>753</v>
      </c>
      <c r="J252" s="6" t="s">
        <v>46</v>
      </c>
      <c r="K252" s="6" t="s">
        <v>227</v>
      </c>
      <c r="L252" s="6" t="s">
        <v>228</v>
      </c>
      <c r="M252" s="8">
        <v>40330.0</v>
      </c>
      <c r="N252" s="8">
        <v>40664.0</v>
      </c>
      <c r="O252" s="8">
        <v>40664.0</v>
      </c>
      <c r="P252" s="6" t="s">
        <v>49</v>
      </c>
      <c r="Q252" s="9">
        <v>30.0</v>
      </c>
      <c r="R252" s="6" t="s">
        <v>254</v>
      </c>
      <c r="S252" s="6" t="s">
        <v>51</v>
      </c>
      <c r="T252" s="8">
        <v>41352.0</v>
      </c>
      <c r="U252" s="13">
        <v>2.3526949E7</v>
      </c>
      <c r="V252" s="10"/>
      <c r="W252" s="11" t="s">
        <v>39</v>
      </c>
      <c r="X252" s="12" t="s">
        <v>40</v>
      </c>
    </row>
    <row r="253">
      <c r="A253" s="5" t="s">
        <v>644</v>
      </c>
      <c r="B253" s="6" t="s">
        <v>25</v>
      </c>
      <c r="C253" s="6" t="s">
        <v>754</v>
      </c>
      <c r="D253" s="6" t="s">
        <v>43</v>
      </c>
      <c r="E253" s="6" t="s">
        <v>28</v>
      </c>
      <c r="F253" s="6" t="s">
        <v>29</v>
      </c>
      <c r="G253" s="6" t="s">
        <v>667</v>
      </c>
      <c r="H253" s="6" t="s">
        <v>31</v>
      </c>
      <c r="I253" s="7" t="s">
        <v>755</v>
      </c>
      <c r="J253" s="6" t="s">
        <v>46</v>
      </c>
      <c r="K253" s="6" t="s">
        <v>257</v>
      </c>
      <c r="L253" s="6" t="s">
        <v>35</v>
      </c>
      <c r="M253" s="8">
        <v>40695.0</v>
      </c>
      <c r="N253" s="8">
        <v>41030.0</v>
      </c>
      <c r="O253" s="8">
        <v>41030.0</v>
      </c>
      <c r="P253" s="6" t="s">
        <v>49</v>
      </c>
      <c r="Q253" s="9">
        <v>36.0</v>
      </c>
      <c r="R253" s="6" t="s">
        <v>50</v>
      </c>
      <c r="S253" s="6" t="s">
        <v>248</v>
      </c>
      <c r="T253" s="10"/>
      <c r="U253" s="10"/>
      <c r="V253" s="10"/>
      <c r="W253" s="11" t="s">
        <v>39</v>
      </c>
      <c r="X253" s="12" t="s">
        <v>40</v>
      </c>
    </row>
    <row r="254">
      <c r="A254" s="5" t="s">
        <v>644</v>
      </c>
      <c r="B254" s="6" t="s">
        <v>41</v>
      </c>
      <c r="C254" s="6" t="s">
        <v>756</v>
      </c>
      <c r="D254" s="6" t="s">
        <v>43</v>
      </c>
      <c r="E254" s="6" t="s">
        <v>368</v>
      </c>
      <c r="F254" s="6" t="s">
        <v>29</v>
      </c>
      <c r="G254" s="6" t="s">
        <v>756</v>
      </c>
      <c r="H254" s="6" t="s">
        <v>125</v>
      </c>
      <c r="I254" s="7" t="s">
        <v>757</v>
      </c>
      <c r="J254" s="6" t="s">
        <v>46</v>
      </c>
      <c r="K254" s="6" t="s">
        <v>661</v>
      </c>
      <c r="L254" s="6" t="s">
        <v>48</v>
      </c>
      <c r="M254" s="8">
        <v>40756.0</v>
      </c>
      <c r="N254" s="8">
        <v>41487.0</v>
      </c>
      <c r="O254" s="8">
        <v>41487.0</v>
      </c>
      <c r="P254" s="6" t="s">
        <v>49</v>
      </c>
      <c r="Q254" s="9">
        <v>30.0</v>
      </c>
      <c r="R254" s="6" t="s">
        <v>50</v>
      </c>
      <c r="S254" s="6" t="s">
        <v>248</v>
      </c>
      <c r="T254" s="10"/>
      <c r="U254" s="10"/>
      <c r="V254" s="10"/>
      <c r="W254" s="11" t="s">
        <v>39</v>
      </c>
      <c r="X254" s="12" t="s">
        <v>40</v>
      </c>
    </row>
    <row r="255">
      <c r="A255" s="5" t="s">
        <v>644</v>
      </c>
      <c r="B255" s="6" t="s">
        <v>41</v>
      </c>
      <c r="C255" s="6" t="s">
        <v>717</v>
      </c>
      <c r="D255" s="6" t="s">
        <v>27</v>
      </c>
      <c r="E255" s="6" t="s">
        <v>133</v>
      </c>
      <c r="F255" s="10"/>
      <c r="G255" s="10"/>
      <c r="H255" s="6" t="s">
        <v>31</v>
      </c>
      <c r="I255" s="7" t="s">
        <v>758</v>
      </c>
      <c r="J255" s="6" t="s">
        <v>46</v>
      </c>
      <c r="K255" s="6" t="s">
        <v>719</v>
      </c>
      <c r="L255" s="6" t="s">
        <v>35</v>
      </c>
      <c r="M255" s="8">
        <v>40800.0</v>
      </c>
      <c r="N255" s="8">
        <v>41430.0</v>
      </c>
      <c r="O255" s="8">
        <v>41430.0</v>
      </c>
      <c r="P255" s="6" t="s">
        <v>49</v>
      </c>
      <c r="Q255" s="9">
        <v>64.0</v>
      </c>
      <c r="R255" s="6" t="s">
        <v>50</v>
      </c>
      <c r="S255" s="6" t="s">
        <v>51</v>
      </c>
      <c r="T255" s="8">
        <v>41494.0</v>
      </c>
      <c r="U255" s="13">
        <v>2.3929949E7</v>
      </c>
      <c r="V255" s="10"/>
      <c r="W255" s="11" t="s">
        <v>39</v>
      </c>
      <c r="X255" s="12" t="s">
        <v>40</v>
      </c>
    </row>
    <row r="256">
      <c r="A256" s="5" t="s">
        <v>644</v>
      </c>
      <c r="B256" s="6" t="s">
        <v>41</v>
      </c>
      <c r="C256" s="6" t="s">
        <v>759</v>
      </c>
      <c r="D256" s="6" t="s">
        <v>27</v>
      </c>
      <c r="E256" s="6" t="s">
        <v>28</v>
      </c>
      <c r="F256" s="6" t="s">
        <v>29</v>
      </c>
      <c r="G256" s="6" t="s">
        <v>760</v>
      </c>
      <c r="H256" s="6" t="s">
        <v>31</v>
      </c>
      <c r="I256" s="7" t="s">
        <v>761</v>
      </c>
      <c r="J256" s="6" t="s">
        <v>46</v>
      </c>
      <c r="K256" s="6" t="s">
        <v>227</v>
      </c>
      <c r="L256" s="6" t="s">
        <v>228</v>
      </c>
      <c r="M256" s="8">
        <v>40878.0</v>
      </c>
      <c r="N256" s="8">
        <v>41183.0</v>
      </c>
      <c r="O256" s="8">
        <v>41183.0</v>
      </c>
      <c r="P256" s="6" t="s">
        <v>49</v>
      </c>
      <c r="Q256" s="9">
        <v>24.0</v>
      </c>
      <c r="R256" s="6" t="s">
        <v>762</v>
      </c>
      <c r="S256" s="6" t="s">
        <v>51</v>
      </c>
      <c r="T256" s="8">
        <v>41991.0</v>
      </c>
      <c r="U256" s="13">
        <v>2.552218E7</v>
      </c>
      <c r="V256" s="10"/>
      <c r="W256" s="11" t="s">
        <v>39</v>
      </c>
      <c r="X256" s="12" t="s">
        <v>40</v>
      </c>
    </row>
    <row r="257">
      <c r="A257" s="5" t="s">
        <v>644</v>
      </c>
      <c r="B257" s="6" t="s">
        <v>41</v>
      </c>
      <c r="C257" s="6" t="s">
        <v>712</v>
      </c>
      <c r="D257" s="6" t="s">
        <v>27</v>
      </c>
      <c r="E257" s="6" t="s">
        <v>28</v>
      </c>
      <c r="F257" s="6" t="s">
        <v>29</v>
      </c>
      <c r="G257" s="6" t="s">
        <v>713</v>
      </c>
      <c r="H257" s="6" t="s">
        <v>31</v>
      </c>
      <c r="I257" s="7" t="s">
        <v>763</v>
      </c>
      <c r="J257" s="6" t="s">
        <v>46</v>
      </c>
      <c r="K257" s="6" t="s">
        <v>227</v>
      </c>
      <c r="L257" s="6" t="s">
        <v>228</v>
      </c>
      <c r="M257" s="8">
        <v>40817.0</v>
      </c>
      <c r="N257" s="8">
        <v>41334.0</v>
      </c>
      <c r="O257" s="8">
        <v>41334.0</v>
      </c>
      <c r="P257" s="6" t="s">
        <v>73</v>
      </c>
      <c r="Q257" s="9">
        <v>72.0</v>
      </c>
      <c r="R257" s="6" t="s">
        <v>752</v>
      </c>
      <c r="S257" s="6" t="s">
        <v>51</v>
      </c>
      <c r="T257" s="8">
        <v>42606.0</v>
      </c>
      <c r="U257" s="13">
        <v>2.710963E7</v>
      </c>
      <c r="V257" s="10"/>
      <c r="W257" s="11" t="s">
        <v>39</v>
      </c>
      <c r="X257" s="12" t="s">
        <v>40</v>
      </c>
    </row>
    <row r="258">
      <c r="A258" s="5" t="s">
        <v>644</v>
      </c>
      <c r="B258" s="6" t="s">
        <v>41</v>
      </c>
      <c r="C258" s="6" t="s">
        <v>764</v>
      </c>
      <c r="D258" s="6" t="s">
        <v>27</v>
      </c>
      <c r="E258" s="6" t="s">
        <v>368</v>
      </c>
      <c r="F258" s="6" t="s">
        <v>29</v>
      </c>
      <c r="G258" s="6" t="s">
        <v>765</v>
      </c>
      <c r="H258" s="6" t="s">
        <v>125</v>
      </c>
      <c r="I258" s="7" t="s">
        <v>766</v>
      </c>
      <c r="J258" s="6" t="s">
        <v>46</v>
      </c>
      <c r="K258" s="6" t="s">
        <v>767</v>
      </c>
      <c r="L258" s="6" t="s">
        <v>48</v>
      </c>
      <c r="M258" s="8">
        <v>40940.0</v>
      </c>
      <c r="N258" s="8">
        <v>41183.0</v>
      </c>
      <c r="O258" s="8">
        <v>41244.0</v>
      </c>
      <c r="P258" s="6" t="s">
        <v>49</v>
      </c>
      <c r="Q258" s="9">
        <v>30.0</v>
      </c>
      <c r="R258" s="6" t="s">
        <v>50</v>
      </c>
      <c r="S258" s="6" t="s">
        <v>38</v>
      </c>
      <c r="T258" s="10"/>
      <c r="U258" s="10"/>
      <c r="V258" s="10"/>
      <c r="W258" s="11" t="s">
        <v>39</v>
      </c>
      <c r="X258" s="12" t="s">
        <v>40</v>
      </c>
    </row>
    <row r="259">
      <c r="A259" s="5" t="s">
        <v>644</v>
      </c>
      <c r="B259" s="6" t="s">
        <v>25</v>
      </c>
      <c r="C259" s="6" t="s">
        <v>768</v>
      </c>
      <c r="D259" s="6" t="s">
        <v>27</v>
      </c>
      <c r="E259" s="6" t="s">
        <v>769</v>
      </c>
      <c r="F259" s="6" t="s">
        <v>29</v>
      </c>
      <c r="G259" s="6" t="s">
        <v>768</v>
      </c>
      <c r="H259" s="6" t="s">
        <v>125</v>
      </c>
      <c r="I259" s="7" t="s">
        <v>770</v>
      </c>
      <c r="J259" s="6" t="s">
        <v>427</v>
      </c>
      <c r="K259" s="6" t="s">
        <v>745</v>
      </c>
      <c r="L259" s="6" t="s">
        <v>35</v>
      </c>
      <c r="M259" s="8">
        <v>41030.0</v>
      </c>
      <c r="N259" s="8">
        <v>41395.0</v>
      </c>
      <c r="O259" s="8">
        <v>41487.0</v>
      </c>
      <c r="P259" s="6" t="s">
        <v>49</v>
      </c>
      <c r="Q259" s="9">
        <v>36.0</v>
      </c>
      <c r="R259" s="6" t="s">
        <v>247</v>
      </c>
      <c r="S259" s="6" t="s">
        <v>38</v>
      </c>
      <c r="T259" s="10"/>
      <c r="U259" s="10"/>
      <c r="V259" s="10"/>
      <c r="W259" s="11" t="s">
        <v>39</v>
      </c>
      <c r="X259" s="12" t="s">
        <v>40</v>
      </c>
    </row>
    <row r="260">
      <c r="A260" s="5" t="s">
        <v>644</v>
      </c>
      <c r="B260" s="6" t="s">
        <v>25</v>
      </c>
      <c r="C260" s="6" t="s">
        <v>771</v>
      </c>
      <c r="D260" s="6" t="s">
        <v>43</v>
      </c>
      <c r="E260" s="6" t="s">
        <v>28</v>
      </c>
      <c r="F260" s="6" t="s">
        <v>29</v>
      </c>
      <c r="G260" s="6" t="s">
        <v>772</v>
      </c>
      <c r="H260" s="6" t="s">
        <v>31</v>
      </c>
      <c r="I260" s="7" t="s">
        <v>773</v>
      </c>
      <c r="J260" s="6" t="s">
        <v>46</v>
      </c>
      <c r="K260" s="6" t="s">
        <v>227</v>
      </c>
      <c r="L260" s="6" t="s">
        <v>228</v>
      </c>
      <c r="M260" s="8">
        <v>41000.0</v>
      </c>
      <c r="N260" s="8">
        <v>41214.0</v>
      </c>
      <c r="O260" s="8">
        <v>41214.0</v>
      </c>
      <c r="P260" s="6" t="s">
        <v>49</v>
      </c>
      <c r="Q260" s="9">
        <v>30.0</v>
      </c>
      <c r="R260" s="6" t="s">
        <v>503</v>
      </c>
      <c r="S260" s="6" t="s">
        <v>51</v>
      </c>
      <c r="T260" s="8">
        <v>42095.0</v>
      </c>
      <c r="U260" s="13">
        <v>2.533673E7</v>
      </c>
      <c r="V260" s="10"/>
      <c r="W260" s="11" t="s">
        <v>39</v>
      </c>
      <c r="X260" s="12" t="s">
        <v>40</v>
      </c>
    </row>
    <row r="261">
      <c r="A261" s="5" t="s">
        <v>644</v>
      </c>
      <c r="B261" s="6" t="s">
        <v>79</v>
      </c>
      <c r="C261" s="6" t="s">
        <v>712</v>
      </c>
      <c r="D261" s="6" t="s">
        <v>27</v>
      </c>
      <c r="E261" s="6" t="s">
        <v>28</v>
      </c>
      <c r="F261" s="6" t="s">
        <v>29</v>
      </c>
      <c r="G261" s="6" t="s">
        <v>713</v>
      </c>
      <c r="H261" s="6" t="s">
        <v>31</v>
      </c>
      <c r="I261" s="7" t="s">
        <v>774</v>
      </c>
      <c r="J261" s="6" t="s">
        <v>46</v>
      </c>
      <c r="K261" s="6" t="s">
        <v>227</v>
      </c>
      <c r="L261" s="6" t="s">
        <v>228</v>
      </c>
      <c r="M261" s="8">
        <v>41214.0</v>
      </c>
      <c r="N261" s="8">
        <v>41852.0</v>
      </c>
      <c r="O261" s="8">
        <v>41883.0</v>
      </c>
      <c r="P261" s="6" t="s">
        <v>73</v>
      </c>
      <c r="Q261" s="9">
        <v>730.0</v>
      </c>
      <c r="R261" s="6" t="s">
        <v>677</v>
      </c>
      <c r="S261" s="6" t="s">
        <v>51</v>
      </c>
      <c r="T261" s="8">
        <v>42606.0</v>
      </c>
      <c r="U261" s="13">
        <v>2.710963E7</v>
      </c>
      <c r="V261" s="10"/>
      <c r="W261" s="11" t="s">
        <v>39</v>
      </c>
      <c r="X261" s="12" t="s">
        <v>40</v>
      </c>
    </row>
    <row r="262">
      <c r="A262" s="5" t="s">
        <v>644</v>
      </c>
      <c r="B262" s="6" t="s">
        <v>79</v>
      </c>
      <c r="C262" s="6" t="s">
        <v>712</v>
      </c>
      <c r="D262" s="6" t="s">
        <v>27</v>
      </c>
      <c r="E262" s="6" t="s">
        <v>28</v>
      </c>
      <c r="F262" s="6" t="s">
        <v>29</v>
      </c>
      <c r="G262" s="6" t="s">
        <v>713</v>
      </c>
      <c r="H262" s="6" t="s">
        <v>31</v>
      </c>
      <c r="I262" s="7" t="s">
        <v>775</v>
      </c>
      <c r="J262" s="6" t="s">
        <v>46</v>
      </c>
      <c r="K262" s="6" t="s">
        <v>227</v>
      </c>
      <c r="L262" s="6" t="s">
        <v>228</v>
      </c>
      <c r="M262" s="8">
        <v>41122.0</v>
      </c>
      <c r="N262" s="8">
        <v>41306.0</v>
      </c>
      <c r="O262" s="8">
        <v>41306.0</v>
      </c>
      <c r="P262" s="6" t="s">
        <v>49</v>
      </c>
      <c r="Q262" s="9">
        <v>120.0</v>
      </c>
      <c r="R262" s="6" t="s">
        <v>306</v>
      </c>
      <c r="S262" s="6" t="s">
        <v>51</v>
      </c>
      <c r="T262" s="8">
        <v>42719.0</v>
      </c>
      <c r="U262" s="13">
        <v>2.7978537E7</v>
      </c>
      <c r="V262" s="10"/>
      <c r="W262" s="11" t="s">
        <v>39</v>
      </c>
      <c r="X262" s="12" t="s">
        <v>40</v>
      </c>
    </row>
    <row r="263">
      <c r="A263" s="5" t="s">
        <v>644</v>
      </c>
      <c r="B263" s="6" t="s">
        <v>79</v>
      </c>
      <c r="C263" s="6" t="s">
        <v>712</v>
      </c>
      <c r="D263" s="6" t="s">
        <v>27</v>
      </c>
      <c r="E263" s="6" t="s">
        <v>28</v>
      </c>
      <c r="F263" s="6" t="s">
        <v>29</v>
      </c>
      <c r="G263" s="6" t="s">
        <v>713</v>
      </c>
      <c r="H263" s="6" t="s">
        <v>31</v>
      </c>
      <c r="I263" s="7" t="s">
        <v>776</v>
      </c>
      <c r="J263" s="6" t="s">
        <v>46</v>
      </c>
      <c r="K263" s="6" t="s">
        <v>227</v>
      </c>
      <c r="L263" s="6" t="s">
        <v>228</v>
      </c>
      <c r="M263" s="8">
        <v>40969.0</v>
      </c>
      <c r="N263" s="8">
        <v>41122.0</v>
      </c>
      <c r="O263" s="8">
        <v>41122.0</v>
      </c>
      <c r="P263" s="6" t="s">
        <v>49</v>
      </c>
      <c r="Q263" s="9">
        <v>120.0</v>
      </c>
      <c r="R263" s="6" t="s">
        <v>254</v>
      </c>
      <c r="S263" s="6" t="s">
        <v>51</v>
      </c>
      <c r="T263" s="8">
        <v>42130.0</v>
      </c>
      <c r="U263" s="13">
        <v>2.5947165E7</v>
      </c>
      <c r="V263" s="10"/>
      <c r="W263" s="11" t="s">
        <v>39</v>
      </c>
      <c r="X263" s="12" t="s">
        <v>40</v>
      </c>
    </row>
    <row r="264">
      <c r="A264" s="5" t="s">
        <v>644</v>
      </c>
      <c r="B264" s="6" t="s">
        <v>41</v>
      </c>
      <c r="C264" s="6" t="s">
        <v>712</v>
      </c>
      <c r="D264" s="6" t="s">
        <v>27</v>
      </c>
      <c r="E264" s="6" t="s">
        <v>28</v>
      </c>
      <c r="F264" s="6" t="s">
        <v>29</v>
      </c>
      <c r="G264" s="6" t="s">
        <v>713</v>
      </c>
      <c r="H264" s="6" t="s">
        <v>125</v>
      </c>
      <c r="I264" s="7" t="s">
        <v>777</v>
      </c>
      <c r="J264" s="6" t="s">
        <v>46</v>
      </c>
      <c r="K264" s="6" t="s">
        <v>227</v>
      </c>
      <c r="L264" s="6" t="s">
        <v>228</v>
      </c>
      <c r="M264" s="8">
        <v>41122.0</v>
      </c>
      <c r="N264" s="8">
        <v>41974.0</v>
      </c>
      <c r="O264" s="8">
        <v>41974.0</v>
      </c>
      <c r="P264" s="6" t="s">
        <v>49</v>
      </c>
      <c r="Q264" s="9">
        <v>23.0</v>
      </c>
      <c r="R264" s="6" t="s">
        <v>503</v>
      </c>
      <c r="S264" s="6" t="s">
        <v>51</v>
      </c>
      <c r="T264" s="8">
        <v>43035.0</v>
      </c>
      <c r="U264" s="13">
        <v>2.894162E7</v>
      </c>
      <c r="V264" s="10"/>
      <c r="W264" s="11" t="s">
        <v>39</v>
      </c>
      <c r="X264" s="12" t="s">
        <v>40</v>
      </c>
    </row>
    <row r="265">
      <c r="A265" s="5" t="s">
        <v>644</v>
      </c>
      <c r="B265" s="6" t="s">
        <v>25</v>
      </c>
      <c r="C265" s="6" t="s">
        <v>778</v>
      </c>
      <c r="D265" s="6" t="s">
        <v>43</v>
      </c>
      <c r="E265" s="6" t="s">
        <v>28</v>
      </c>
      <c r="F265" s="6" t="s">
        <v>29</v>
      </c>
      <c r="G265" s="6" t="s">
        <v>779</v>
      </c>
      <c r="H265" s="6" t="s">
        <v>31</v>
      </c>
      <c r="I265" s="7" t="s">
        <v>780</v>
      </c>
      <c r="J265" s="6" t="s">
        <v>46</v>
      </c>
      <c r="K265" s="6" t="s">
        <v>227</v>
      </c>
      <c r="L265" s="6" t="s">
        <v>228</v>
      </c>
      <c r="M265" s="8">
        <v>41275.0</v>
      </c>
      <c r="N265" s="8">
        <v>41548.0</v>
      </c>
      <c r="O265" s="8">
        <v>41548.0</v>
      </c>
      <c r="P265" s="6" t="s">
        <v>49</v>
      </c>
      <c r="Q265" s="9">
        <v>48.0</v>
      </c>
      <c r="R265" s="6" t="s">
        <v>503</v>
      </c>
      <c r="S265" s="6" t="s">
        <v>38</v>
      </c>
      <c r="T265" s="10"/>
      <c r="U265" s="10"/>
      <c r="V265" s="10"/>
      <c r="W265" s="11" t="s">
        <v>39</v>
      </c>
      <c r="X265" s="12" t="s">
        <v>40</v>
      </c>
    </row>
    <row r="266">
      <c r="A266" s="5" t="s">
        <v>644</v>
      </c>
      <c r="B266" s="6" t="s">
        <v>41</v>
      </c>
      <c r="C266" s="6" t="s">
        <v>781</v>
      </c>
      <c r="D266" s="6" t="s">
        <v>27</v>
      </c>
      <c r="E266" s="6" t="s">
        <v>28</v>
      </c>
      <c r="F266" s="6" t="s">
        <v>29</v>
      </c>
      <c r="G266" s="6" t="s">
        <v>782</v>
      </c>
      <c r="H266" s="6" t="s">
        <v>31</v>
      </c>
      <c r="I266" s="7" t="s">
        <v>783</v>
      </c>
      <c r="J266" s="6" t="s">
        <v>46</v>
      </c>
      <c r="K266" s="6" t="s">
        <v>227</v>
      </c>
      <c r="L266" s="6" t="s">
        <v>228</v>
      </c>
      <c r="M266" s="8">
        <v>41365.0</v>
      </c>
      <c r="N266" s="8">
        <v>41821.0</v>
      </c>
      <c r="O266" s="8">
        <v>41821.0</v>
      </c>
      <c r="P266" s="6" t="s">
        <v>49</v>
      </c>
      <c r="Q266" s="9">
        <v>24.0</v>
      </c>
      <c r="R266" s="6" t="s">
        <v>503</v>
      </c>
      <c r="S266" s="6" t="s">
        <v>38</v>
      </c>
      <c r="T266" s="8">
        <v>42901.0</v>
      </c>
      <c r="U266" s="13">
        <v>2.8614791E7</v>
      </c>
      <c r="V266" s="10"/>
      <c r="W266" s="11" t="s">
        <v>39</v>
      </c>
      <c r="X266" s="12" t="s">
        <v>40</v>
      </c>
    </row>
    <row r="267">
      <c r="A267" s="5" t="s">
        <v>644</v>
      </c>
      <c r="B267" s="6" t="s">
        <v>25</v>
      </c>
      <c r="C267" s="6" t="s">
        <v>666</v>
      </c>
      <c r="D267" s="6" t="s">
        <v>27</v>
      </c>
      <c r="E267" s="6" t="s">
        <v>368</v>
      </c>
      <c r="F267" s="6" t="s">
        <v>29</v>
      </c>
      <c r="G267" s="6" t="s">
        <v>667</v>
      </c>
      <c r="H267" s="6" t="s">
        <v>125</v>
      </c>
      <c r="I267" s="7" t="s">
        <v>784</v>
      </c>
      <c r="J267" s="6" t="s">
        <v>46</v>
      </c>
      <c r="K267" s="6" t="s">
        <v>303</v>
      </c>
      <c r="L267" s="6" t="s">
        <v>35</v>
      </c>
      <c r="M267" s="8">
        <v>41395.0</v>
      </c>
      <c r="N267" s="8">
        <v>41699.0</v>
      </c>
      <c r="O267" s="8">
        <v>41974.0</v>
      </c>
      <c r="P267" s="6" t="s">
        <v>49</v>
      </c>
      <c r="Q267" s="9">
        <v>64.0</v>
      </c>
      <c r="R267" s="6" t="s">
        <v>50</v>
      </c>
      <c r="S267" s="6" t="s">
        <v>51</v>
      </c>
      <c r="T267" s="8">
        <v>42614.0</v>
      </c>
      <c r="U267" s="13">
        <v>2.7296848E7</v>
      </c>
      <c r="V267" s="10"/>
      <c r="W267" s="11" t="s">
        <v>39</v>
      </c>
      <c r="X267" s="12" t="s">
        <v>40</v>
      </c>
    </row>
    <row r="268">
      <c r="A268" s="5" t="s">
        <v>644</v>
      </c>
      <c r="B268" s="6" t="s">
        <v>41</v>
      </c>
      <c r="C268" s="6" t="s">
        <v>756</v>
      </c>
      <c r="D268" s="6" t="s">
        <v>27</v>
      </c>
      <c r="E268" s="6" t="s">
        <v>785</v>
      </c>
      <c r="F268" s="10"/>
      <c r="G268" s="6" t="s">
        <v>786</v>
      </c>
      <c r="H268" s="6" t="s">
        <v>31</v>
      </c>
      <c r="I268" s="7" t="s">
        <v>787</v>
      </c>
      <c r="J268" s="6" t="s">
        <v>46</v>
      </c>
      <c r="K268" s="6" t="s">
        <v>661</v>
      </c>
      <c r="L268" s="6" t="s">
        <v>48</v>
      </c>
      <c r="M268" s="8">
        <v>41360.0</v>
      </c>
      <c r="N268" s="8">
        <v>42360.0</v>
      </c>
      <c r="O268" s="8">
        <v>42723.0</v>
      </c>
      <c r="P268" s="6" t="s">
        <v>49</v>
      </c>
      <c r="Q268" s="9">
        <v>350.0</v>
      </c>
      <c r="R268" s="6" t="s">
        <v>711</v>
      </c>
      <c r="S268" s="6" t="s">
        <v>38</v>
      </c>
      <c r="T268" s="10"/>
      <c r="U268" s="10"/>
      <c r="V268" s="10"/>
      <c r="W268" s="11" t="s">
        <v>39</v>
      </c>
      <c r="X268" s="12" t="s">
        <v>40</v>
      </c>
    </row>
    <row r="269">
      <c r="A269" s="5" t="s">
        <v>644</v>
      </c>
      <c r="B269" s="6" t="s">
        <v>25</v>
      </c>
      <c r="C269" s="6" t="s">
        <v>788</v>
      </c>
      <c r="D269" s="6" t="s">
        <v>43</v>
      </c>
      <c r="E269" s="6" t="s">
        <v>789</v>
      </c>
      <c r="F269" s="6" t="s">
        <v>29</v>
      </c>
      <c r="G269" s="6" t="s">
        <v>790</v>
      </c>
      <c r="H269" s="6" t="s">
        <v>125</v>
      </c>
      <c r="I269" s="7" t="s">
        <v>791</v>
      </c>
      <c r="J269" s="6" t="s">
        <v>46</v>
      </c>
      <c r="K269" s="6" t="s">
        <v>227</v>
      </c>
      <c r="L269" s="6" t="s">
        <v>228</v>
      </c>
      <c r="M269" s="8">
        <v>41518.0</v>
      </c>
      <c r="N269" s="8">
        <v>41852.0</v>
      </c>
      <c r="O269" s="8">
        <v>41852.0</v>
      </c>
      <c r="P269" s="6" t="s">
        <v>49</v>
      </c>
      <c r="Q269" s="9">
        <v>48.0</v>
      </c>
      <c r="R269" s="6" t="s">
        <v>503</v>
      </c>
      <c r="S269" s="6" t="s">
        <v>51</v>
      </c>
      <c r="T269" s="8">
        <v>42614.0</v>
      </c>
      <c r="U269" s="13">
        <v>2.7307573E7</v>
      </c>
      <c r="V269" s="10"/>
      <c r="W269" s="11" t="s">
        <v>39</v>
      </c>
      <c r="X269" s="12" t="s">
        <v>40</v>
      </c>
    </row>
    <row r="270">
      <c r="A270" s="5" t="s">
        <v>644</v>
      </c>
      <c r="B270" s="6" t="s">
        <v>41</v>
      </c>
      <c r="C270" s="6" t="s">
        <v>792</v>
      </c>
      <c r="D270" s="6" t="s">
        <v>27</v>
      </c>
      <c r="E270" s="6" t="s">
        <v>673</v>
      </c>
      <c r="F270" s="6" t="s">
        <v>29</v>
      </c>
      <c r="G270" s="6" t="s">
        <v>792</v>
      </c>
      <c r="H270" s="6" t="s">
        <v>125</v>
      </c>
      <c r="I270" s="7" t="s">
        <v>793</v>
      </c>
      <c r="J270" s="6" t="s">
        <v>46</v>
      </c>
      <c r="K270" s="6" t="s">
        <v>794</v>
      </c>
      <c r="L270" s="6" t="s">
        <v>228</v>
      </c>
      <c r="M270" s="8">
        <v>41703.0</v>
      </c>
      <c r="N270" s="8">
        <v>42186.0</v>
      </c>
      <c r="O270" s="8">
        <v>42202.0</v>
      </c>
      <c r="P270" s="6" t="s">
        <v>49</v>
      </c>
      <c r="Q270" s="9">
        <v>56.0</v>
      </c>
      <c r="R270" s="6" t="s">
        <v>795</v>
      </c>
      <c r="S270" s="6" t="s">
        <v>38</v>
      </c>
      <c r="T270" s="10"/>
      <c r="U270" s="10"/>
      <c r="V270" s="10"/>
      <c r="W270" s="11" t="s">
        <v>39</v>
      </c>
      <c r="X270" s="12" t="s">
        <v>40</v>
      </c>
    </row>
    <row r="271">
      <c r="A271" s="5" t="s">
        <v>644</v>
      </c>
      <c r="B271" s="6" t="s">
        <v>41</v>
      </c>
      <c r="C271" s="6" t="s">
        <v>717</v>
      </c>
      <c r="D271" s="6" t="s">
        <v>27</v>
      </c>
      <c r="E271" s="6" t="s">
        <v>133</v>
      </c>
      <c r="F271" s="10"/>
      <c r="G271" s="10"/>
      <c r="H271" s="6" t="s">
        <v>31</v>
      </c>
      <c r="I271" s="7" t="s">
        <v>796</v>
      </c>
      <c r="J271" s="6" t="s">
        <v>46</v>
      </c>
      <c r="K271" s="6" t="s">
        <v>719</v>
      </c>
      <c r="L271" s="6" t="s">
        <v>35</v>
      </c>
      <c r="M271" s="8">
        <v>41576.0</v>
      </c>
      <c r="N271" s="8">
        <v>42236.0</v>
      </c>
      <c r="O271" s="8">
        <v>42236.0</v>
      </c>
      <c r="P271" s="6" t="s">
        <v>49</v>
      </c>
      <c r="Q271" s="9">
        <v>450.0</v>
      </c>
      <c r="R271" s="6" t="s">
        <v>233</v>
      </c>
      <c r="S271" s="6" t="s">
        <v>51</v>
      </c>
      <c r="T271" s="8">
        <v>42782.0</v>
      </c>
      <c r="U271" s="13">
        <v>2.8216244E7</v>
      </c>
      <c r="V271" s="10"/>
      <c r="W271" s="11" t="s">
        <v>39</v>
      </c>
      <c r="X271" s="12" t="s">
        <v>40</v>
      </c>
    </row>
    <row r="272">
      <c r="A272" s="5" t="s">
        <v>644</v>
      </c>
      <c r="B272" s="6" t="s">
        <v>25</v>
      </c>
      <c r="C272" s="6" t="s">
        <v>797</v>
      </c>
      <c r="D272" s="6" t="s">
        <v>27</v>
      </c>
      <c r="E272" s="6" t="s">
        <v>798</v>
      </c>
      <c r="F272" s="10"/>
      <c r="G272" s="6" t="s">
        <v>786</v>
      </c>
      <c r="H272" s="6" t="s">
        <v>125</v>
      </c>
      <c r="I272" s="7" t="s">
        <v>799</v>
      </c>
      <c r="J272" s="6" t="s">
        <v>46</v>
      </c>
      <c r="K272" s="6" t="s">
        <v>800</v>
      </c>
      <c r="L272" s="6" t="s">
        <v>35</v>
      </c>
      <c r="M272" s="8">
        <v>41548.0</v>
      </c>
      <c r="N272" s="8">
        <v>41852.0</v>
      </c>
      <c r="O272" s="8">
        <v>42005.0</v>
      </c>
      <c r="P272" s="6" t="s">
        <v>49</v>
      </c>
      <c r="Q272" s="9">
        <v>44.0</v>
      </c>
      <c r="R272" s="6" t="s">
        <v>50</v>
      </c>
      <c r="S272" s="6" t="s">
        <v>83</v>
      </c>
      <c r="T272" s="10"/>
      <c r="U272" s="10"/>
      <c r="V272" s="7" t="s">
        <v>56</v>
      </c>
      <c r="W272" s="11" t="s">
        <v>39</v>
      </c>
      <c r="X272" s="12" t="s">
        <v>40</v>
      </c>
    </row>
    <row r="273">
      <c r="A273" s="5" t="s">
        <v>644</v>
      </c>
      <c r="B273" s="6" t="s">
        <v>41</v>
      </c>
      <c r="C273" s="6" t="s">
        <v>801</v>
      </c>
      <c r="D273" s="6" t="s">
        <v>27</v>
      </c>
      <c r="E273" s="6" t="s">
        <v>368</v>
      </c>
      <c r="F273" s="6" t="s">
        <v>29</v>
      </c>
      <c r="G273" s="6" t="s">
        <v>802</v>
      </c>
      <c r="H273" s="6" t="s">
        <v>125</v>
      </c>
      <c r="I273" s="7" t="s">
        <v>803</v>
      </c>
      <c r="J273" s="6" t="s">
        <v>46</v>
      </c>
      <c r="K273" s="6" t="s">
        <v>804</v>
      </c>
      <c r="L273" s="6" t="s">
        <v>48</v>
      </c>
      <c r="M273" s="8">
        <v>41645.0</v>
      </c>
      <c r="N273" s="8">
        <v>42064.0</v>
      </c>
      <c r="O273" s="8">
        <v>42212.0</v>
      </c>
      <c r="P273" s="6" t="s">
        <v>49</v>
      </c>
      <c r="Q273" s="9">
        <v>66.0</v>
      </c>
      <c r="R273" s="6" t="s">
        <v>805</v>
      </c>
      <c r="S273" s="6" t="s">
        <v>51</v>
      </c>
      <c r="T273" s="8">
        <v>43035.0</v>
      </c>
      <c r="U273" s="13">
        <v>2.8947345E7</v>
      </c>
      <c r="V273" s="10"/>
      <c r="W273" s="11" t="s">
        <v>39</v>
      </c>
      <c r="X273" s="12" t="s">
        <v>40</v>
      </c>
    </row>
    <row r="274">
      <c r="A274" s="5" t="s">
        <v>644</v>
      </c>
      <c r="B274" s="6" t="s">
        <v>41</v>
      </c>
      <c r="C274" s="6" t="s">
        <v>717</v>
      </c>
      <c r="D274" s="6" t="s">
        <v>27</v>
      </c>
      <c r="E274" s="6" t="s">
        <v>133</v>
      </c>
      <c r="F274" s="10"/>
      <c r="G274" s="10"/>
      <c r="H274" s="6" t="s">
        <v>31</v>
      </c>
      <c r="I274" s="7" t="s">
        <v>806</v>
      </c>
      <c r="J274" s="6" t="s">
        <v>46</v>
      </c>
      <c r="K274" s="6" t="s">
        <v>719</v>
      </c>
      <c r="L274" s="6" t="s">
        <v>35</v>
      </c>
      <c r="M274" s="8">
        <v>41620.0</v>
      </c>
      <c r="N274" s="8">
        <v>42125.0</v>
      </c>
      <c r="O274" s="8">
        <v>42621.0</v>
      </c>
      <c r="P274" s="6" t="s">
        <v>49</v>
      </c>
      <c r="Q274" s="9">
        <v>40.0</v>
      </c>
      <c r="R274" s="6" t="s">
        <v>50</v>
      </c>
      <c r="S274" s="6" t="s">
        <v>38</v>
      </c>
      <c r="T274" s="10"/>
      <c r="U274" s="10"/>
      <c r="V274" s="10"/>
      <c r="W274" s="11" t="s">
        <v>39</v>
      </c>
      <c r="X274" s="12" t="s">
        <v>40</v>
      </c>
    </row>
    <row r="275">
      <c r="A275" s="5" t="s">
        <v>644</v>
      </c>
      <c r="B275" s="6" t="s">
        <v>25</v>
      </c>
      <c r="C275" s="6" t="s">
        <v>807</v>
      </c>
      <c r="D275" s="6" t="s">
        <v>743</v>
      </c>
      <c r="E275" s="10"/>
      <c r="F275" s="10"/>
      <c r="G275" s="10"/>
      <c r="H275" s="6" t="s">
        <v>125</v>
      </c>
      <c r="I275" s="7" t="s">
        <v>808</v>
      </c>
      <c r="J275" s="6" t="s">
        <v>427</v>
      </c>
      <c r="K275" s="6" t="s">
        <v>809</v>
      </c>
      <c r="L275" s="6" t="s">
        <v>35</v>
      </c>
      <c r="M275" s="8">
        <v>41760.0</v>
      </c>
      <c r="N275" s="8">
        <v>42125.0</v>
      </c>
      <c r="O275" s="8">
        <v>42217.0</v>
      </c>
      <c r="P275" s="6" t="s">
        <v>49</v>
      </c>
      <c r="Q275" s="9">
        <v>32.0</v>
      </c>
      <c r="R275" s="6" t="s">
        <v>113</v>
      </c>
      <c r="S275" s="6" t="s">
        <v>38</v>
      </c>
      <c r="T275" s="10"/>
      <c r="U275" s="10"/>
      <c r="V275" s="10"/>
      <c r="W275" s="11" t="s">
        <v>39</v>
      </c>
      <c r="X275" s="12" t="s">
        <v>40</v>
      </c>
    </row>
    <row r="276">
      <c r="A276" s="5" t="s">
        <v>644</v>
      </c>
      <c r="B276" s="6" t="s">
        <v>41</v>
      </c>
      <c r="C276" s="6" t="s">
        <v>712</v>
      </c>
      <c r="D276" s="6" t="s">
        <v>27</v>
      </c>
      <c r="E276" s="6" t="s">
        <v>28</v>
      </c>
      <c r="F276" s="6" t="s">
        <v>29</v>
      </c>
      <c r="G276" s="6" t="s">
        <v>713</v>
      </c>
      <c r="H276" s="6" t="s">
        <v>31</v>
      </c>
      <c r="I276" s="7" t="s">
        <v>810</v>
      </c>
      <c r="J276" s="6" t="s">
        <v>46</v>
      </c>
      <c r="K276" s="6" t="s">
        <v>227</v>
      </c>
      <c r="L276" s="6" t="s">
        <v>228</v>
      </c>
      <c r="M276" s="8">
        <v>41671.0</v>
      </c>
      <c r="N276" s="8">
        <v>42309.0</v>
      </c>
      <c r="O276" s="8">
        <v>42309.0</v>
      </c>
      <c r="P276" s="6" t="s">
        <v>73</v>
      </c>
      <c r="Q276" s="9">
        <v>65.0</v>
      </c>
      <c r="R276" s="6" t="s">
        <v>752</v>
      </c>
      <c r="S276" s="6" t="s">
        <v>38</v>
      </c>
      <c r="T276" s="10"/>
      <c r="U276" s="10"/>
      <c r="V276" s="10"/>
      <c r="W276" s="11" t="s">
        <v>39</v>
      </c>
      <c r="X276" s="12" t="s">
        <v>40</v>
      </c>
    </row>
    <row r="277">
      <c r="A277" s="5" t="s">
        <v>644</v>
      </c>
      <c r="B277" s="6" t="s">
        <v>41</v>
      </c>
      <c r="C277" s="6" t="s">
        <v>717</v>
      </c>
      <c r="D277" s="6" t="s">
        <v>27</v>
      </c>
      <c r="E277" s="6" t="s">
        <v>133</v>
      </c>
      <c r="F277" s="10"/>
      <c r="G277" s="10"/>
      <c r="H277" s="6" t="s">
        <v>31</v>
      </c>
      <c r="I277" s="7" t="s">
        <v>811</v>
      </c>
      <c r="J277" s="6" t="s">
        <v>46</v>
      </c>
      <c r="K277" s="6" t="s">
        <v>719</v>
      </c>
      <c r="L277" s="6" t="s">
        <v>35</v>
      </c>
      <c r="M277" s="8">
        <v>41730.0</v>
      </c>
      <c r="N277" s="8">
        <v>42186.0</v>
      </c>
      <c r="O277" s="8">
        <v>42217.0</v>
      </c>
      <c r="P277" s="6" t="s">
        <v>49</v>
      </c>
      <c r="Q277" s="9">
        <v>67.0</v>
      </c>
      <c r="R277" s="6" t="s">
        <v>682</v>
      </c>
      <c r="S277" s="6" t="s">
        <v>38</v>
      </c>
      <c r="T277" s="10"/>
      <c r="U277" s="10"/>
      <c r="V277" s="10"/>
      <c r="W277" s="11" t="s">
        <v>39</v>
      </c>
      <c r="X277" s="12" t="s">
        <v>40</v>
      </c>
    </row>
    <row r="278">
      <c r="A278" s="5" t="s">
        <v>644</v>
      </c>
      <c r="B278" s="6" t="s">
        <v>41</v>
      </c>
      <c r="C278" s="6" t="s">
        <v>764</v>
      </c>
      <c r="D278" s="6" t="s">
        <v>27</v>
      </c>
      <c r="E278" s="6" t="s">
        <v>368</v>
      </c>
      <c r="F278" s="6" t="s">
        <v>29</v>
      </c>
      <c r="G278" s="6" t="s">
        <v>765</v>
      </c>
      <c r="H278" s="6" t="s">
        <v>125</v>
      </c>
      <c r="I278" s="7" t="s">
        <v>812</v>
      </c>
      <c r="J278" s="6" t="s">
        <v>33</v>
      </c>
      <c r="K278" s="6" t="s">
        <v>767</v>
      </c>
      <c r="L278" s="6" t="s">
        <v>48</v>
      </c>
      <c r="M278" s="8">
        <v>41852.0</v>
      </c>
      <c r="N278" s="8">
        <v>43678.0</v>
      </c>
      <c r="O278" s="8">
        <v>43709.0</v>
      </c>
      <c r="P278" s="6" t="s">
        <v>49</v>
      </c>
      <c r="Q278" s="9">
        <v>36.0</v>
      </c>
      <c r="R278" s="6" t="s">
        <v>50</v>
      </c>
      <c r="S278" s="6" t="s">
        <v>38</v>
      </c>
      <c r="T278" s="10"/>
      <c r="U278" s="10"/>
      <c r="V278" s="10"/>
      <c r="W278" s="11" t="s">
        <v>39</v>
      </c>
      <c r="X278" s="12" t="s">
        <v>40</v>
      </c>
    </row>
    <row r="279">
      <c r="A279" s="5" t="s">
        <v>644</v>
      </c>
      <c r="B279" s="6" t="s">
        <v>41</v>
      </c>
      <c r="C279" s="6" t="s">
        <v>813</v>
      </c>
      <c r="D279" s="6" t="s">
        <v>27</v>
      </c>
      <c r="E279" s="6" t="s">
        <v>28</v>
      </c>
      <c r="F279" s="6" t="s">
        <v>29</v>
      </c>
      <c r="G279" s="6" t="s">
        <v>814</v>
      </c>
      <c r="H279" s="6" t="s">
        <v>31</v>
      </c>
      <c r="I279" s="7" t="s">
        <v>815</v>
      </c>
      <c r="J279" s="6" t="s">
        <v>46</v>
      </c>
      <c r="K279" s="6" t="s">
        <v>227</v>
      </c>
      <c r="L279" s="6" t="s">
        <v>228</v>
      </c>
      <c r="M279" s="8">
        <v>41852.0</v>
      </c>
      <c r="N279" s="8">
        <v>42278.0</v>
      </c>
      <c r="O279" s="8">
        <v>42278.0</v>
      </c>
      <c r="P279" s="6" t="s">
        <v>49</v>
      </c>
      <c r="Q279" s="9">
        <v>26.0</v>
      </c>
      <c r="R279" s="6" t="s">
        <v>503</v>
      </c>
      <c r="S279" s="6" t="s">
        <v>248</v>
      </c>
      <c r="T279" s="10"/>
      <c r="U279" s="10"/>
      <c r="V279" s="10"/>
      <c r="W279" s="11" t="s">
        <v>39</v>
      </c>
      <c r="X279" s="12" t="s">
        <v>40</v>
      </c>
    </row>
    <row r="280">
      <c r="A280" s="5" t="s">
        <v>644</v>
      </c>
      <c r="B280" s="6" t="s">
        <v>41</v>
      </c>
      <c r="C280" s="6" t="s">
        <v>717</v>
      </c>
      <c r="D280" s="6" t="s">
        <v>27</v>
      </c>
      <c r="E280" s="6" t="s">
        <v>133</v>
      </c>
      <c r="F280" s="10"/>
      <c r="G280" s="10"/>
      <c r="H280" s="6" t="s">
        <v>31</v>
      </c>
      <c r="I280" s="7" t="s">
        <v>816</v>
      </c>
      <c r="J280" s="6" t="s">
        <v>46</v>
      </c>
      <c r="K280" s="6" t="s">
        <v>719</v>
      </c>
      <c r="L280" s="6" t="s">
        <v>35</v>
      </c>
      <c r="M280" s="8">
        <v>41791.0</v>
      </c>
      <c r="N280" s="8">
        <v>42095.0</v>
      </c>
      <c r="O280" s="8">
        <v>42156.0</v>
      </c>
      <c r="P280" s="6" t="s">
        <v>49</v>
      </c>
      <c r="Q280" s="9">
        <v>67.0</v>
      </c>
      <c r="R280" s="6" t="s">
        <v>50</v>
      </c>
      <c r="S280" s="6" t="s">
        <v>51</v>
      </c>
      <c r="T280" s="8">
        <v>42747.0</v>
      </c>
      <c r="U280" s="13">
        <v>2.809723E7</v>
      </c>
      <c r="V280" s="10"/>
      <c r="W280" s="11" t="s">
        <v>39</v>
      </c>
      <c r="X280" s="12" t="s">
        <v>40</v>
      </c>
    </row>
    <row r="281">
      <c r="A281" s="5" t="s">
        <v>644</v>
      </c>
      <c r="B281" s="6" t="s">
        <v>25</v>
      </c>
      <c r="C281" s="6" t="s">
        <v>817</v>
      </c>
      <c r="D281" s="6" t="s">
        <v>43</v>
      </c>
      <c r="E281" s="6" t="s">
        <v>28</v>
      </c>
      <c r="F281" s="6" t="s">
        <v>29</v>
      </c>
      <c r="G281" s="6" t="s">
        <v>790</v>
      </c>
      <c r="H281" s="6" t="s">
        <v>125</v>
      </c>
      <c r="I281" s="7" t="s">
        <v>818</v>
      </c>
      <c r="J281" s="6" t="s">
        <v>46</v>
      </c>
      <c r="K281" s="6" t="s">
        <v>227</v>
      </c>
      <c r="L281" s="6" t="s">
        <v>228</v>
      </c>
      <c r="M281" s="8">
        <v>42005.0</v>
      </c>
      <c r="N281" s="8">
        <v>42278.0</v>
      </c>
      <c r="O281" s="8">
        <v>42278.0</v>
      </c>
      <c r="P281" s="6" t="s">
        <v>49</v>
      </c>
      <c r="Q281" s="9">
        <v>48.0</v>
      </c>
      <c r="R281" s="6" t="s">
        <v>503</v>
      </c>
      <c r="S281" s="6" t="s">
        <v>38</v>
      </c>
      <c r="T281" s="10"/>
      <c r="U281" s="10"/>
      <c r="V281" s="10"/>
      <c r="W281" s="11" t="s">
        <v>39</v>
      </c>
      <c r="X281" s="12" t="s">
        <v>40</v>
      </c>
    </row>
    <row r="282">
      <c r="A282" s="5" t="s">
        <v>644</v>
      </c>
      <c r="B282" s="6" t="s">
        <v>41</v>
      </c>
      <c r="C282" s="6" t="s">
        <v>819</v>
      </c>
      <c r="D282" s="6" t="s">
        <v>27</v>
      </c>
      <c r="E282" s="6" t="s">
        <v>820</v>
      </c>
      <c r="F282" s="10"/>
      <c r="G282" s="6" t="s">
        <v>821</v>
      </c>
      <c r="H282" s="6" t="s">
        <v>125</v>
      </c>
      <c r="I282" s="7" t="s">
        <v>822</v>
      </c>
      <c r="J282" s="6" t="s">
        <v>33</v>
      </c>
      <c r="K282" s="6" t="s">
        <v>661</v>
      </c>
      <c r="L282" s="6" t="s">
        <v>48</v>
      </c>
      <c r="M282" s="8">
        <v>41983.0</v>
      </c>
      <c r="N282" s="8">
        <v>42460.0</v>
      </c>
      <c r="O282" s="8">
        <v>43008.0</v>
      </c>
      <c r="P282" s="6" t="s">
        <v>49</v>
      </c>
      <c r="Q282" s="9">
        <v>54.0</v>
      </c>
      <c r="R282" s="6" t="s">
        <v>711</v>
      </c>
      <c r="S282" s="6" t="s">
        <v>38</v>
      </c>
      <c r="T282" s="10"/>
      <c r="U282" s="10"/>
      <c r="V282" s="10"/>
      <c r="W282" s="11" t="s">
        <v>39</v>
      </c>
      <c r="X282" s="12" t="s">
        <v>40</v>
      </c>
    </row>
    <row r="283">
      <c r="A283" s="5" t="s">
        <v>644</v>
      </c>
      <c r="B283" s="6" t="s">
        <v>41</v>
      </c>
      <c r="C283" s="6" t="s">
        <v>717</v>
      </c>
      <c r="D283" s="6" t="s">
        <v>27</v>
      </c>
      <c r="E283" s="6" t="s">
        <v>133</v>
      </c>
      <c r="F283" s="10"/>
      <c r="G283" s="10"/>
      <c r="H283" s="6" t="s">
        <v>31</v>
      </c>
      <c r="I283" s="7" t="s">
        <v>823</v>
      </c>
      <c r="J283" s="6" t="s">
        <v>46</v>
      </c>
      <c r="K283" s="6" t="s">
        <v>719</v>
      </c>
      <c r="L283" s="6" t="s">
        <v>35</v>
      </c>
      <c r="M283" s="8">
        <v>42064.0</v>
      </c>
      <c r="N283" s="8">
        <v>42248.0</v>
      </c>
      <c r="O283" s="8">
        <v>42401.0</v>
      </c>
      <c r="P283" s="6" t="s">
        <v>49</v>
      </c>
      <c r="Q283" s="9">
        <v>33.0</v>
      </c>
      <c r="R283" s="6" t="s">
        <v>824</v>
      </c>
      <c r="S283" s="6" t="s">
        <v>38</v>
      </c>
      <c r="T283" s="10"/>
      <c r="U283" s="10"/>
      <c r="V283" s="10"/>
      <c r="W283" s="11" t="s">
        <v>39</v>
      </c>
      <c r="X283" s="12" t="s">
        <v>40</v>
      </c>
    </row>
    <row r="284">
      <c r="A284" s="5" t="s">
        <v>644</v>
      </c>
      <c r="B284" s="6" t="s">
        <v>41</v>
      </c>
      <c r="C284" s="6" t="s">
        <v>697</v>
      </c>
      <c r="D284" s="6" t="s">
        <v>43</v>
      </c>
      <c r="E284" s="6" t="s">
        <v>368</v>
      </c>
      <c r="F284" s="6" t="s">
        <v>29</v>
      </c>
      <c r="G284" s="6" t="s">
        <v>684</v>
      </c>
      <c r="H284" s="6" t="s">
        <v>125</v>
      </c>
      <c r="I284" s="7" t="s">
        <v>825</v>
      </c>
      <c r="J284" s="6" t="s">
        <v>46</v>
      </c>
      <c r="K284" s="6" t="s">
        <v>680</v>
      </c>
      <c r="L284" s="6" t="s">
        <v>48</v>
      </c>
      <c r="M284" s="8">
        <v>39539.0</v>
      </c>
      <c r="N284" s="8">
        <v>39783.0</v>
      </c>
      <c r="O284" s="8">
        <v>39965.0</v>
      </c>
      <c r="P284" s="6" t="s">
        <v>49</v>
      </c>
      <c r="Q284" s="9">
        <v>30.0</v>
      </c>
      <c r="R284" s="6" t="s">
        <v>254</v>
      </c>
      <c r="S284" s="6" t="s">
        <v>51</v>
      </c>
      <c r="T284" s="8">
        <v>41297.0</v>
      </c>
      <c r="U284" s="13">
        <v>2.3342996E7</v>
      </c>
      <c r="V284" s="10"/>
      <c r="W284" s="11" t="s">
        <v>39</v>
      </c>
      <c r="X284" s="12" t="s">
        <v>40</v>
      </c>
    </row>
    <row r="285">
      <c r="A285" s="5" t="s">
        <v>644</v>
      </c>
      <c r="B285" s="6" t="s">
        <v>41</v>
      </c>
      <c r="C285" s="6" t="s">
        <v>826</v>
      </c>
      <c r="D285" s="6" t="s">
        <v>27</v>
      </c>
      <c r="E285" s="6" t="s">
        <v>827</v>
      </c>
      <c r="F285" s="10"/>
      <c r="G285" s="6" t="s">
        <v>786</v>
      </c>
      <c r="H285" s="6" t="s">
        <v>31</v>
      </c>
      <c r="I285" s="7" t="s">
        <v>828</v>
      </c>
      <c r="J285" s="6" t="s">
        <v>162</v>
      </c>
      <c r="K285" s="6" t="s">
        <v>227</v>
      </c>
      <c r="L285" s="6" t="s">
        <v>228</v>
      </c>
      <c r="M285" s="8">
        <v>42278.0</v>
      </c>
      <c r="N285" s="8">
        <v>42795.0</v>
      </c>
      <c r="O285" s="8">
        <v>42795.0</v>
      </c>
      <c r="P285" s="6" t="s">
        <v>49</v>
      </c>
      <c r="Q285" s="9">
        <v>24.0</v>
      </c>
      <c r="R285" s="6" t="s">
        <v>503</v>
      </c>
      <c r="S285" s="6" t="s">
        <v>38</v>
      </c>
      <c r="T285" s="10"/>
      <c r="U285" s="10"/>
      <c r="V285" s="10"/>
      <c r="W285" s="11" t="s">
        <v>39</v>
      </c>
      <c r="X285" s="12" t="s">
        <v>40</v>
      </c>
    </row>
    <row r="286">
      <c r="A286" s="5" t="s">
        <v>644</v>
      </c>
      <c r="B286" s="6" t="s">
        <v>41</v>
      </c>
      <c r="C286" s="6" t="s">
        <v>829</v>
      </c>
      <c r="D286" s="6" t="s">
        <v>27</v>
      </c>
      <c r="E286" s="6" t="s">
        <v>368</v>
      </c>
      <c r="F286" s="6" t="s">
        <v>29</v>
      </c>
      <c r="G286" s="6" t="s">
        <v>830</v>
      </c>
      <c r="H286" s="6" t="s">
        <v>125</v>
      </c>
      <c r="I286" s="7" t="s">
        <v>831</v>
      </c>
      <c r="J286" s="6" t="s">
        <v>162</v>
      </c>
      <c r="K286" s="6" t="s">
        <v>227</v>
      </c>
      <c r="L286" s="6" t="s">
        <v>228</v>
      </c>
      <c r="M286" s="8">
        <v>42248.0</v>
      </c>
      <c r="N286" s="8">
        <v>42795.0</v>
      </c>
      <c r="O286" s="8">
        <v>42795.0</v>
      </c>
      <c r="P286" s="6" t="s">
        <v>49</v>
      </c>
      <c r="Q286" s="9">
        <v>24.0</v>
      </c>
      <c r="R286" s="6" t="s">
        <v>503</v>
      </c>
      <c r="S286" s="6" t="s">
        <v>38</v>
      </c>
      <c r="T286" s="10"/>
      <c r="U286" s="10"/>
      <c r="V286" s="10"/>
      <c r="W286" s="11" t="s">
        <v>39</v>
      </c>
      <c r="X286" s="12" t="s">
        <v>40</v>
      </c>
    </row>
    <row r="287">
      <c r="A287" s="5" t="s">
        <v>644</v>
      </c>
      <c r="B287" s="6" t="s">
        <v>41</v>
      </c>
      <c r="C287" s="6" t="s">
        <v>829</v>
      </c>
      <c r="D287" s="6" t="s">
        <v>27</v>
      </c>
      <c r="E287" s="6" t="s">
        <v>368</v>
      </c>
      <c r="F287" s="6" t="s">
        <v>29</v>
      </c>
      <c r="G287" s="6" t="s">
        <v>830</v>
      </c>
      <c r="H287" s="6" t="s">
        <v>125</v>
      </c>
      <c r="I287" s="7" t="s">
        <v>832</v>
      </c>
      <c r="J287" s="6" t="s">
        <v>162</v>
      </c>
      <c r="K287" s="6" t="s">
        <v>227</v>
      </c>
      <c r="L287" s="6" t="s">
        <v>228</v>
      </c>
      <c r="M287" s="8">
        <v>42309.0</v>
      </c>
      <c r="N287" s="8">
        <v>42795.0</v>
      </c>
      <c r="O287" s="8">
        <v>42795.0</v>
      </c>
      <c r="P287" s="6" t="s">
        <v>49</v>
      </c>
      <c r="Q287" s="9">
        <v>20.0</v>
      </c>
      <c r="R287" s="6" t="s">
        <v>503</v>
      </c>
      <c r="S287" s="6" t="s">
        <v>38</v>
      </c>
      <c r="T287" s="10"/>
      <c r="U287" s="10"/>
      <c r="V287" s="10"/>
      <c r="W287" s="11" t="s">
        <v>39</v>
      </c>
      <c r="X287" s="12" t="s">
        <v>40</v>
      </c>
    </row>
    <row r="288">
      <c r="A288" s="5" t="s">
        <v>644</v>
      </c>
      <c r="B288" s="6" t="s">
        <v>25</v>
      </c>
      <c r="C288" s="6" t="s">
        <v>717</v>
      </c>
      <c r="D288" s="6" t="s">
        <v>27</v>
      </c>
      <c r="E288" s="6" t="s">
        <v>133</v>
      </c>
      <c r="F288" s="10"/>
      <c r="G288" s="10"/>
      <c r="H288" s="6" t="s">
        <v>31</v>
      </c>
      <c r="I288" s="7" t="s">
        <v>833</v>
      </c>
      <c r="J288" s="6" t="s">
        <v>162</v>
      </c>
      <c r="K288" s="6" t="s">
        <v>719</v>
      </c>
      <c r="L288" s="6" t="s">
        <v>35</v>
      </c>
      <c r="M288" s="8">
        <v>42370.0</v>
      </c>
      <c r="N288" s="8">
        <v>42795.0</v>
      </c>
      <c r="O288" s="8">
        <v>42887.0</v>
      </c>
      <c r="P288" s="6" t="s">
        <v>49</v>
      </c>
      <c r="Q288" s="9">
        <v>84.0</v>
      </c>
      <c r="R288" s="6" t="s">
        <v>50</v>
      </c>
      <c r="S288" s="6" t="s">
        <v>38</v>
      </c>
      <c r="T288" s="10"/>
      <c r="U288" s="10"/>
      <c r="V288" s="10"/>
      <c r="W288" s="11" t="s">
        <v>39</v>
      </c>
      <c r="X288" s="12" t="s">
        <v>40</v>
      </c>
    </row>
    <row r="289">
      <c r="A289" s="5" t="s">
        <v>644</v>
      </c>
      <c r="B289" s="6" t="s">
        <v>41</v>
      </c>
      <c r="C289" s="6" t="s">
        <v>717</v>
      </c>
      <c r="D289" s="6" t="s">
        <v>27</v>
      </c>
      <c r="E289" s="6" t="s">
        <v>133</v>
      </c>
      <c r="F289" s="10"/>
      <c r="G289" s="10"/>
      <c r="H289" s="6" t="s">
        <v>31</v>
      </c>
      <c r="I289" s="7" t="s">
        <v>834</v>
      </c>
      <c r="J289" s="6" t="s">
        <v>46</v>
      </c>
      <c r="K289" s="6" t="s">
        <v>719</v>
      </c>
      <c r="L289" s="6" t="s">
        <v>35</v>
      </c>
      <c r="M289" s="8">
        <v>42339.0</v>
      </c>
      <c r="N289" s="8">
        <v>42583.0</v>
      </c>
      <c r="O289" s="8">
        <v>42795.0</v>
      </c>
      <c r="P289" s="6" t="s">
        <v>36</v>
      </c>
      <c r="Q289" s="9">
        <v>99.0</v>
      </c>
      <c r="R289" s="6" t="s">
        <v>682</v>
      </c>
      <c r="S289" s="6" t="s">
        <v>38</v>
      </c>
      <c r="T289" s="10"/>
      <c r="U289" s="10"/>
      <c r="V289" s="10"/>
      <c r="W289" s="11" t="s">
        <v>39</v>
      </c>
      <c r="X289" s="12" t="s">
        <v>40</v>
      </c>
    </row>
    <row r="290">
      <c r="A290" s="5" t="s">
        <v>644</v>
      </c>
      <c r="B290" s="6" t="s">
        <v>41</v>
      </c>
      <c r="C290" s="6" t="s">
        <v>717</v>
      </c>
      <c r="D290" s="6" t="s">
        <v>27</v>
      </c>
      <c r="E290" s="6" t="s">
        <v>133</v>
      </c>
      <c r="F290" s="10"/>
      <c r="G290" s="10"/>
      <c r="H290" s="6" t="s">
        <v>31</v>
      </c>
      <c r="I290" s="7" t="s">
        <v>835</v>
      </c>
      <c r="J290" s="6" t="s">
        <v>33</v>
      </c>
      <c r="K290" s="6" t="s">
        <v>719</v>
      </c>
      <c r="L290" s="6" t="s">
        <v>35</v>
      </c>
      <c r="M290" s="8">
        <v>42285.0</v>
      </c>
      <c r="N290" s="8">
        <v>42947.0</v>
      </c>
      <c r="O290" s="8">
        <v>42947.0</v>
      </c>
      <c r="P290" s="6" t="s">
        <v>49</v>
      </c>
      <c r="Q290" s="9">
        <v>500.0</v>
      </c>
      <c r="R290" s="6" t="s">
        <v>233</v>
      </c>
      <c r="S290" s="6" t="s">
        <v>38</v>
      </c>
      <c r="T290" s="10"/>
      <c r="U290" s="10"/>
      <c r="V290" s="10"/>
      <c r="W290" s="11" t="s">
        <v>39</v>
      </c>
      <c r="X290" s="12" t="s">
        <v>40</v>
      </c>
    </row>
    <row r="291">
      <c r="A291" s="5" t="s">
        <v>644</v>
      </c>
      <c r="B291" s="6" t="s">
        <v>41</v>
      </c>
      <c r="C291" s="6" t="s">
        <v>836</v>
      </c>
      <c r="D291" s="6" t="s">
        <v>27</v>
      </c>
      <c r="E291" s="10"/>
      <c r="F291" s="6" t="s">
        <v>29</v>
      </c>
      <c r="G291" s="6" t="s">
        <v>837</v>
      </c>
      <c r="H291" s="6" t="s">
        <v>125</v>
      </c>
      <c r="I291" s="7" t="s">
        <v>838</v>
      </c>
      <c r="J291" s="6" t="s">
        <v>162</v>
      </c>
      <c r="K291" s="6" t="s">
        <v>839</v>
      </c>
      <c r="L291" s="6" t="s">
        <v>228</v>
      </c>
      <c r="M291" s="8">
        <v>42499.0</v>
      </c>
      <c r="N291" s="8">
        <v>42948.0</v>
      </c>
      <c r="O291" s="8">
        <v>43070.0</v>
      </c>
      <c r="P291" s="6" t="s">
        <v>49</v>
      </c>
      <c r="Q291" s="9">
        <v>66.0</v>
      </c>
      <c r="R291" s="6" t="s">
        <v>840</v>
      </c>
      <c r="S291" s="6" t="s">
        <v>38</v>
      </c>
      <c r="T291" s="10"/>
      <c r="U291" s="10"/>
      <c r="V291" s="10"/>
      <c r="W291" s="11" t="s">
        <v>39</v>
      </c>
      <c r="X291" s="12" t="s">
        <v>40</v>
      </c>
    </row>
    <row r="292">
      <c r="A292" s="5" t="s">
        <v>644</v>
      </c>
      <c r="B292" s="6" t="s">
        <v>41</v>
      </c>
      <c r="C292" s="6" t="s">
        <v>841</v>
      </c>
      <c r="D292" s="6" t="s">
        <v>27</v>
      </c>
      <c r="E292" s="10"/>
      <c r="F292" s="6" t="s">
        <v>29</v>
      </c>
      <c r="G292" s="6" t="s">
        <v>837</v>
      </c>
      <c r="H292" s="14" t="s">
        <v>125</v>
      </c>
      <c r="I292" s="7" t="s">
        <v>842</v>
      </c>
      <c r="J292" s="6" t="s">
        <v>162</v>
      </c>
      <c r="K292" s="6" t="s">
        <v>804</v>
      </c>
      <c r="L292" s="6" t="s">
        <v>48</v>
      </c>
      <c r="M292" s="8">
        <v>42499.0</v>
      </c>
      <c r="N292" s="8">
        <v>43281.0</v>
      </c>
      <c r="O292" s="8">
        <v>43555.0</v>
      </c>
      <c r="P292" s="6" t="s">
        <v>49</v>
      </c>
      <c r="Q292" s="9">
        <v>68.0</v>
      </c>
      <c r="R292" s="6" t="s">
        <v>805</v>
      </c>
      <c r="S292" s="6" t="s">
        <v>38</v>
      </c>
      <c r="T292" s="10"/>
      <c r="U292" s="10"/>
      <c r="V292" s="10"/>
      <c r="W292" s="11" t="s">
        <v>39</v>
      </c>
      <c r="X292" s="12" t="s">
        <v>40</v>
      </c>
    </row>
    <row r="293">
      <c r="A293" s="5" t="s">
        <v>644</v>
      </c>
      <c r="B293" s="6" t="s">
        <v>41</v>
      </c>
      <c r="C293" s="6" t="s">
        <v>717</v>
      </c>
      <c r="D293" s="6" t="s">
        <v>27</v>
      </c>
      <c r="E293" s="6" t="s">
        <v>133</v>
      </c>
      <c r="F293" s="10"/>
      <c r="G293" s="10"/>
      <c r="H293" s="6" t="s">
        <v>31</v>
      </c>
      <c r="I293" s="7" t="s">
        <v>843</v>
      </c>
      <c r="J293" s="6" t="s">
        <v>162</v>
      </c>
      <c r="K293" s="6" t="s">
        <v>661</v>
      </c>
      <c r="L293" s="6" t="s">
        <v>48</v>
      </c>
      <c r="M293" s="8">
        <v>42467.0</v>
      </c>
      <c r="N293" s="8">
        <v>42826.0</v>
      </c>
      <c r="O293" s="8">
        <v>43011.0</v>
      </c>
      <c r="P293" s="6" t="s">
        <v>49</v>
      </c>
      <c r="Q293" s="9">
        <v>112.0</v>
      </c>
      <c r="R293" s="6" t="s">
        <v>677</v>
      </c>
      <c r="S293" s="6" t="s">
        <v>38</v>
      </c>
      <c r="T293" s="10"/>
      <c r="U293" s="10"/>
      <c r="V293" s="10"/>
      <c r="W293" s="11" t="s">
        <v>39</v>
      </c>
      <c r="X293" s="12" t="s">
        <v>40</v>
      </c>
    </row>
    <row r="294">
      <c r="A294" s="5" t="s">
        <v>644</v>
      </c>
      <c r="B294" s="6" t="s">
        <v>25</v>
      </c>
      <c r="C294" s="6" t="s">
        <v>717</v>
      </c>
      <c r="D294" s="6" t="s">
        <v>27</v>
      </c>
      <c r="E294" s="6" t="s">
        <v>133</v>
      </c>
      <c r="F294" s="10"/>
      <c r="G294" s="10"/>
      <c r="H294" s="6" t="s">
        <v>31</v>
      </c>
      <c r="I294" s="7" t="s">
        <v>844</v>
      </c>
      <c r="J294" s="6" t="s">
        <v>162</v>
      </c>
      <c r="K294" s="6" t="s">
        <v>719</v>
      </c>
      <c r="L294" s="6" t="s">
        <v>35</v>
      </c>
      <c r="M294" s="8">
        <v>42552.0</v>
      </c>
      <c r="N294" s="8">
        <v>43070.0</v>
      </c>
      <c r="O294" s="8">
        <v>43405.0</v>
      </c>
      <c r="P294" s="6" t="s">
        <v>73</v>
      </c>
      <c r="Q294" s="9">
        <v>572.0</v>
      </c>
      <c r="R294" s="6" t="s">
        <v>254</v>
      </c>
      <c r="S294" s="6" t="s">
        <v>38</v>
      </c>
      <c r="T294" s="10"/>
      <c r="U294" s="10"/>
      <c r="V294" s="10"/>
      <c r="W294" s="11" t="s">
        <v>39</v>
      </c>
      <c r="X294" s="12" t="s">
        <v>40</v>
      </c>
    </row>
    <row r="295">
      <c r="A295" s="5" t="s">
        <v>644</v>
      </c>
      <c r="B295" s="6" t="s">
        <v>106</v>
      </c>
      <c r="C295" s="6" t="s">
        <v>666</v>
      </c>
      <c r="D295" s="6" t="s">
        <v>27</v>
      </c>
      <c r="E295" s="6" t="s">
        <v>368</v>
      </c>
      <c r="F295" s="6" t="s">
        <v>29</v>
      </c>
      <c r="G295" s="6" t="s">
        <v>667</v>
      </c>
      <c r="H295" s="6" t="s">
        <v>125</v>
      </c>
      <c r="I295" s="7" t="s">
        <v>845</v>
      </c>
      <c r="J295" s="6" t="s">
        <v>181</v>
      </c>
      <c r="K295" s="6" t="s">
        <v>303</v>
      </c>
      <c r="L295" s="6" t="s">
        <v>35</v>
      </c>
      <c r="M295" s="8">
        <v>42736.0</v>
      </c>
      <c r="N295" s="8">
        <v>42948.0</v>
      </c>
      <c r="O295" s="8">
        <v>43891.0</v>
      </c>
      <c r="P295" s="6" t="s">
        <v>73</v>
      </c>
      <c r="Q295" s="9">
        <v>700.0</v>
      </c>
      <c r="R295" s="6" t="s">
        <v>727</v>
      </c>
      <c r="S295" s="6" t="s">
        <v>38</v>
      </c>
      <c r="T295" s="10"/>
      <c r="U295" s="10"/>
      <c r="V295" s="10"/>
      <c r="W295" s="11" t="s">
        <v>39</v>
      </c>
      <c r="X295" s="12" t="s">
        <v>40</v>
      </c>
    </row>
    <row r="296">
      <c r="A296" s="5" t="s">
        <v>644</v>
      </c>
      <c r="B296" s="6" t="s">
        <v>41</v>
      </c>
      <c r="C296" s="6" t="s">
        <v>717</v>
      </c>
      <c r="D296" s="6" t="s">
        <v>27</v>
      </c>
      <c r="E296" s="6" t="s">
        <v>133</v>
      </c>
      <c r="F296" s="10"/>
      <c r="G296" s="10"/>
      <c r="H296" s="6" t="s">
        <v>31</v>
      </c>
      <c r="I296" s="7" t="s">
        <v>846</v>
      </c>
      <c r="J296" s="6" t="s">
        <v>162</v>
      </c>
      <c r="K296" s="6" t="s">
        <v>719</v>
      </c>
      <c r="L296" s="6" t="s">
        <v>35</v>
      </c>
      <c r="M296" s="8">
        <v>42675.0</v>
      </c>
      <c r="N296" s="8">
        <v>42917.0</v>
      </c>
      <c r="O296" s="8">
        <v>42948.0</v>
      </c>
      <c r="P296" s="6" t="s">
        <v>36</v>
      </c>
      <c r="Q296" s="9">
        <v>135.0</v>
      </c>
      <c r="R296" s="6" t="s">
        <v>847</v>
      </c>
      <c r="S296" s="6" t="s">
        <v>38</v>
      </c>
      <c r="T296" s="10"/>
      <c r="U296" s="10"/>
      <c r="V296" s="10"/>
      <c r="W296" s="11" t="s">
        <v>39</v>
      </c>
      <c r="X296" s="12" t="s">
        <v>40</v>
      </c>
    </row>
    <row r="297">
      <c r="A297" s="5" t="s">
        <v>644</v>
      </c>
      <c r="B297" s="6" t="s">
        <v>25</v>
      </c>
      <c r="C297" s="6" t="s">
        <v>848</v>
      </c>
      <c r="D297" s="6" t="s">
        <v>27</v>
      </c>
      <c r="E297" s="6" t="s">
        <v>28</v>
      </c>
      <c r="F297" s="6" t="s">
        <v>29</v>
      </c>
      <c r="G297" s="6" t="s">
        <v>849</v>
      </c>
      <c r="H297" s="6" t="s">
        <v>125</v>
      </c>
      <c r="I297" s="7" t="s">
        <v>850</v>
      </c>
      <c r="J297" s="6" t="s">
        <v>162</v>
      </c>
      <c r="K297" s="6" t="s">
        <v>227</v>
      </c>
      <c r="L297" s="6" t="s">
        <v>228</v>
      </c>
      <c r="M297" s="8">
        <v>42583.0</v>
      </c>
      <c r="N297" s="8">
        <v>42795.0</v>
      </c>
      <c r="O297" s="8">
        <v>43009.0</v>
      </c>
      <c r="P297" s="6" t="s">
        <v>49</v>
      </c>
      <c r="Q297" s="9">
        <v>48.0</v>
      </c>
      <c r="R297" s="6" t="s">
        <v>503</v>
      </c>
      <c r="S297" s="6" t="s">
        <v>38</v>
      </c>
      <c r="T297" s="10"/>
      <c r="U297" s="10"/>
      <c r="V297" s="10"/>
      <c r="W297" s="11" t="s">
        <v>39</v>
      </c>
      <c r="X297" s="12" t="s">
        <v>40</v>
      </c>
    </row>
    <row r="298">
      <c r="A298" s="5" t="s">
        <v>644</v>
      </c>
      <c r="B298" s="6" t="s">
        <v>41</v>
      </c>
      <c r="C298" s="6" t="s">
        <v>829</v>
      </c>
      <c r="D298" s="6" t="s">
        <v>27</v>
      </c>
      <c r="E298" s="6" t="s">
        <v>368</v>
      </c>
      <c r="F298" s="6" t="s">
        <v>29</v>
      </c>
      <c r="G298" s="6" t="s">
        <v>830</v>
      </c>
      <c r="H298" s="6" t="s">
        <v>125</v>
      </c>
      <c r="I298" s="7" t="s">
        <v>851</v>
      </c>
      <c r="J298" s="6" t="s">
        <v>162</v>
      </c>
      <c r="K298" s="6" t="s">
        <v>227</v>
      </c>
      <c r="L298" s="6" t="s">
        <v>228</v>
      </c>
      <c r="M298" s="8">
        <v>42583.0</v>
      </c>
      <c r="N298" s="8">
        <v>42767.0</v>
      </c>
      <c r="O298" s="8">
        <v>42856.0</v>
      </c>
      <c r="P298" s="6" t="s">
        <v>49</v>
      </c>
      <c r="Q298" s="9">
        <v>24.0</v>
      </c>
      <c r="R298" s="6" t="s">
        <v>677</v>
      </c>
      <c r="S298" s="6" t="s">
        <v>38</v>
      </c>
      <c r="T298" s="10"/>
      <c r="U298" s="10"/>
      <c r="V298" s="10"/>
      <c r="W298" s="11" t="s">
        <v>39</v>
      </c>
      <c r="X298" s="12" t="s">
        <v>40</v>
      </c>
    </row>
    <row r="299">
      <c r="A299" s="5" t="s">
        <v>644</v>
      </c>
      <c r="B299" s="6" t="s">
        <v>25</v>
      </c>
      <c r="C299" s="6" t="s">
        <v>852</v>
      </c>
      <c r="D299" s="6" t="s">
        <v>27</v>
      </c>
      <c r="E299" s="10"/>
      <c r="F299" s="10"/>
      <c r="G299" s="10"/>
      <c r="H299" s="6" t="s">
        <v>125</v>
      </c>
      <c r="I299" s="7" t="s">
        <v>853</v>
      </c>
      <c r="J299" s="6" t="s">
        <v>162</v>
      </c>
      <c r="K299" s="6" t="s">
        <v>227</v>
      </c>
      <c r="L299" s="6" t="s">
        <v>228</v>
      </c>
      <c r="M299" s="8">
        <v>42614.0</v>
      </c>
      <c r="N299" s="8">
        <v>42856.0</v>
      </c>
      <c r="O299" s="8">
        <v>43101.0</v>
      </c>
      <c r="P299" s="6" t="s">
        <v>49</v>
      </c>
      <c r="Q299" s="9">
        <v>78.0</v>
      </c>
      <c r="R299" s="6" t="s">
        <v>503</v>
      </c>
      <c r="S299" s="6" t="s">
        <v>38</v>
      </c>
      <c r="T299" s="10"/>
      <c r="U299" s="10"/>
      <c r="V299" s="10"/>
      <c r="W299" s="11" t="s">
        <v>39</v>
      </c>
      <c r="X299" s="12" t="s">
        <v>40</v>
      </c>
    </row>
    <row r="300">
      <c r="A300" s="5" t="s">
        <v>644</v>
      </c>
      <c r="B300" s="6" t="s">
        <v>41</v>
      </c>
      <c r="C300" s="6" t="s">
        <v>854</v>
      </c>
      <c r="D300" s="6" t="s">
        <v>27</v>
      </c>
      <c r="E300" s="6" t="s">
        <v>820</v>
      </c>
      <c r="F300" s="10"/>
      <c r="G300" s="6" t="s">
        <v>821</v>
      </c>
      <c r="H300" s="6" t="s">
        <v>125</v>
      </c>
      <c r="I300" s="7" t="s">
        <v>855</v>
      </c>
      <c r="J300" s="6" t="s">
        <v>162</v>
      </c>
      <c r="K300" s="6" t="s">
        <v>661</v>
      </c>
      <c r="L300" s="6" t="s">
        <v>48</v>
      </c>
      <c r="M300" s="8">
        <v>42649.0</v>
      </c>
      <c r="N300" s="8">
        <v>43220.0</v>
      </c>
      <c r="O300" s="8">
        <v>43220.0</v>
      </c>
      <c r="P300" s="6" t="s">
        <v>49</v>
      </c>
      <c r="Q300" s="9">
        <v>900.0</v>
      </c>
      <c r="R300" s="6" t="s">
        <v>711</v>
      </c>
      <c r="S300" s="6" t="s">
        <v>38</v>
      </c>
      <c r="T300" s="10"/>
      <c r="U300" s="10"/>
      <c r="V300" s="10"/>
      <c r="W300" s="11" t="s">
        <v>39</v>
      </c>
      <c r="X300" s="12" t="s">
        <v>40</v>
      </c>
    </row>
    <row r="301">
      <c r="A301" s="5" t="s">
        <v>644</v>
      </c>
      <c r="B301" s="6" t="s">
        <v>25</v>
      </c>
      <c r="C301" s="6" t="s">
        <v>666</v>
      </c>
      <c r="D301" s="6" t="s">
        <v>27</v>
      </c>
      <c r="E301" s="6" t="s">
        <v>368</v>
      </c>
      <c r="F301" s="6" t="s">
        <v>29</v>
      </c>
      <c r="G301" s="6" t="s">
        <v>667</v>
      </c>
      <c r="H301" s="6" t="s">
        <v>125</v>
      </c>
      <c r="I301" s="7" t="s">
        <v>856</v>
      </c>
      <c r="J301" s="6" t="s">
        <v>181</v>
      </c>
      <c r="K301" s="6" t="s">
        <v>227</v>
      </c>
      <c r="L301" s="6" t="s">
        <v>228</v>
      </c>
      <c r="M301" s="8">
        <v>42767.0</v>
      </c>
      <c r="N301" s="8">
        <v>43160.0</v>
      </c>
      <c r="O301" s="8">
        <v>43160.0</v>
      </c>
      <c r="P301" s="6" t="s">
        <v>49</v>
      </c>
      <c r="Q301" s="9">
        <v>190.0</v>
      </c>
      <c r="R301" s="6" t="s">
        <v>55</v>
      </c>
      <c r="S301" s="6" t="s">
        <v>38</v>
      </c>
      <c r="T301" s="10"/>
      <c r="U301" s="10"/>
      <c r="V301" s="10"/>
      <c r="W301" s="11" t="s">
        <v>39</v>
      </c>
      <c r="X301" s="12" t="s">
        <v>40</v>
      </c>
    </row>
    <row r="302">
      <c r="A302" s="5" t="s">
        <v>644</v>
      </c>
      <c r="B302" s="6" t="s">
        <v>41</v>
      </c>
      <c r="C302" s="6" t="s">
        <v>857</v>
      </c>
      <c r="D302" s="6" t="s">
        <v>27</v>
      </c>
      <c r="E302" s="10"/>
      <c r="F302" s="10"/>
      <c r="G302" s="6" t="s">
        <v>790</v>
      </c>
      <c r="H302" s="10"/>
      <c r="I302" s="7" t="s">
        <v>858</v>
      </c>
      <c r="J302" s="6" t="s">
        <v>162</v>
      </c>
      <c r="K302" s="6" t="s">
        <v>227</v>
      </c>
      <c r="L302" s="6" t="s">
        <v>228</v>
      </c>
      <c r="M302" s="8">
        <v>42822.0</v>
      </c>
      <c r="N302" s="8">
        <v>42979.0</v>
      </c>
      <c r="O302" s="8">
        <v>42979.0</v>
      </c>
      <c r="P302" s="6" t="s">
        <v>49</v>
      </c>
      <c r="Q302" s="9">
        <v>15.0</v>
      </c>
      <c r="R302" s="6" t="s">
        <v>503</v>
      </c>
      <c r="S302" s="6" t="s">
        <v>38</v>
      </c>
      <c r="T302" s="10"/>
      <c r="U302" s="10"/>
      <c r="V302" s="10"/>
      <c r="W302" s="11" t="s">
        <v>39</v>
      </c>
      <c r="X302" s="12" t="s">
        <v>40</v>
      </c>
    </row>
    <row r="303">
      <c r="A303" s="5" t="s">
        <v>644</v>
      </c>
      <c r="B303" s="6" t="s">
        <v>25</v>
      </c>
      <c r="C303" s="6" t="s">
        <v>859</v>
      </c>
      <c r="D303" s="6" t="s">
        <v>27</v>
      </c>
      <c r="E303" s="6" t="s">
        <v>860</v>
      </c>
      <c r="F303" s="6" t="s">
        <v>510</v>
      </c>
      <c r="G303" s="6" t="s">
        <v>647</v>
      </c>
      <c r="H303" s="14" t="s">
        <v>31</v>
      </c>
      <c r="I303" s="7" t="s">
        <v>861</v>
      </c>
      <c r="J303" s="6" t="s">
        <v>33</v>
      </c>
      <c r="K303" s="6" t="s">
        <v>689</v>
      </c>
      <c r="L303" s="6" t="s">
        <v>228</v>
      </c>
      <c r="M303" s="8">
        <v>42884.0</v>
      </c>
      <c r="N303" s="8">
        <v>43282.0</v>
      </c>
      <c r="O303" s="8">
        <v>43282.0</v>
      </c>
      <c r="P303" s="6" t="s">
        <v>49</v>
      </c>
      <c r="Q303" s="9">
        <v>30.0</v>
      </c>
      <c r="R303" s="6" t="s">
        <v>690</v>
      </c>
      <c r="S303" s="6" t="s">
        <v>38</v>
      </c>
      <c r="T303" s="10"/>
      <c r="U303" s="10"/>
      <c r="V303" s="10"/>
      <c r="W303" s="11" t="s">
        <v>39</v>
      </c>
      <c r="X303" s="12" t="s">
        <v>40</v>
      </c>
    </row>
    <row r="304">
      <c r="A304" s="5" t="s">
        <v>644</v>
      </c>
      <c r="B304" s="6" t="s">
        <v>25</v>
      </c>
      <c r="C304" s="6" t="s">
        <v>862</v>
      </c>
      <c r="D304" s="6" t="s">
        <v>27</v>
      </c>
      <c r="E304" s="6" t="s">
        <v>368</v>
      </c>
      <c r="F304" s="6" t="s">
        <v>29</v>
      </c>
      <c r="G304" s="6" t="s">
        <v>667</v>
      </c>
      <c r="H304" s="14" t="s">
        <v>125</v>
      </c>
      <c r="I304" s="7" t="s">
        <v>863</v>
      </c>
      <c r="J304" s="6" t="s">
        <v>33</v>
      </c>
      <c r="K304" s="6" t="s">
        <v>303</v>
      </c>
      <c r="L304" s="6" t="s">
        <v>35</v>
      </c>
      <c r="M304" s="8">
        <v>42878.0</v>
      </c>
      <c r="N304" s="8">
        <v>43287.0</v>
      </c>
      <c r="O304" s="8">
        <v>43346.0</v>
      </c>
      <c r="P304" s="6" t="s">
        <v>49</v>
      </c>
      <c r="Q304" s="9">
        <v>150.0</v>
      </c>
      <c r="R304" s="6" t="s">
        <v>50</v>
      </c>
      <c r="S304" s="6" t="s">
        <v>38</v>
      </c>
      <c r="T304" s="10"/>
      <c r="U304" s="10"/>
      <c r="V304" s="10"/>
      <c r="W304" s="11" t="s">
        <v>39</v>
      </c>
      <c r="X304" s="12" t="s">
        <v>40</v>
      </c>
    </row>
    <row r="305">
      <c r="A305" s="5" t="s">
        <v>644</v>
      </c>
      <c r="B305" s="6" t="s">
        <v>41</v>
      </c>
      <c r="C305" s="6" t="s">
        <v>864</v>
      </c>
      <c r="D305" s="6" t="s">
        <v>27</v>
      </c>
      <c r="E305" s="6" t="s">
        <v>133</v>
      </c>
      <c r="F305" s="10"/>
      <c r="G305" s="10"/>
      <c r="H305" s="6" t="s">
        <v>31</v>
      </c>
      <c r="I305" s="7" t="s">
        <v>865</v>
      </c>
      <c r="J305" s="6" t="s">
        <v>162</v>
      </c>
      <c r="K305" s="6" t="s">
        <v>719</v>
      </c>
      <c r="L305" s="6" t="s">
        <v>35</v>
      </c>
      <c r="M305" s="8">
        <v>42885.0</v>
      </c>
      <c r="N305" s="8">
        <v>43252.0</v>
      </c>
      <c r="O305" s="8">
        <v>43374.0</v>
      </c>
      <c r="P305" s="6" t="s">
        <v>49</v>
      </c>
      <c r="Q305" s="9">
        <v>67.0</v>
      </c>
      <c r="R305" s="6" t="s">
        <v>690</v>
      </c>
      <c r="S305" s="6" t="s">
        <v>38</v>
      </c>
      <c r="T305" s="10"/>
      <c r="U305" s="10"/>
      <c r="V305" s="10"/>
      <c r="W305" s="11" t="s">
        <v>39</v>
      </c>
      <c r="X305" s="12" t="s">
        <v>40</v>
      </c>
    </row>
    <row r="306">
      <c r="A306" s="5" t="s">
        <v>644</v>
      </c>
      <c r="B306" s="6" t="s">
        <v>25</v>
      </c>
      <c r="C306" s="6" t="s">
        <v>866</v>
      </c>
      <c r="D306" s="6" t="s">
        <v>27</v>
      </c>
      <c r="E306" s="6" t="s">
        <v>28</v>
      </c>
      <c r="F306" s="6" t="s">
        <v>29</v>
      </c>
      <c r="G306" s="6" t="s">
        <v>867</v>
      </c>
      <c r="H306" s="6" t="s">
        <v>31</v>
      </c>
      <c r="I306" s="7" t="s">
        <v>868</v>
      </c>
      <c r="J306" s="6" t="s">
        <v>162</v>
      </c>
      <c r="K306" s="6" t="s">
        <v>227</v>
      </c>
      <c r="L306" s="6" t="s">
        <v>228</v>
      </c>
      <c r="M306" s="8">
        <v>42919.0</v>
      </c>
      <c r="N306" s="8">
        <v>43344.0</v>
      </c>
      <c r="O306" s="8">
        <v>43344.0</v>
      </c>
      <c r="P306" s="6" t="s">
        <v>49</v>
      </c>
      <c r="Q306" s="9">
        <v>31.0</v>
      </c>
      <c r="R306" s="6" t="s">
        <v>503</v>
      </c>
      <c r="S306" s="6" t="s">
        <v>38</v>
      </c>
      <c r="T306" s="10"/>
      <c r="U306" s="10"/>
      <c r="V306" s="10"/>
      <c r="W306" s="11" t="s">
        <v>39</v>
      </c>
      <c r="X306" s="12" t="s">
        <v>40</v>
      </c>
    </row>
    <row r="307">
      <c r="A307" s="5" t="s">
        <v>644</v>
      </c>
      <c r="B307" s="6" t="s">
        <v>25</v>
      </c>
      <c r="C307" s="6" t="s">
        <v>666</v>
      </c>
      <c r="D307" s="6" t="s">
        <v>27</v>
      </c>
      <c r="E307" s="6" t="s">
        <v>368</v>
      </c>
      <c r="F307" s="6" t="s">
        <v>29</v>
      </c>
      <c r="G307" s="6" t="s">
        <v>667</v>
      </c>
      <c r="H307" s="14" t="s">
        <v>125</v>
      </c>
      <c r="I307" s="7" t="s">
        <v>869</v>
      </c>
      <c r="J307" s="6" t="s">
        <v>162</v>
      </c>
      <c r="K307" s="6" t="s">
        <v>303</v>
      </c>
      <c r="L307" s="6" t="s">
        <v>35</v>
      </c>
      <c r="M307" s="8">
        <v>43006.0</v>
      </c>
      <c r="N307" s="8">
        <v>43936.0</v>
      </c>
      <c r="O307" s="8">
        <v>44890.0</v>
      </c>
      <c r="P307" s="6" t="s">
        <v>73</v>
      </c>
      <c r="Q307" s="9">
        <v>1500.0</v>
      </c>
      <c r="R307" s="6" t="s">
        <v>727</v>
      </c>
      <c r="S307" s="6" t="s">
        <v>38</v>
      </c>
      <c r="T307" s="10"/>
      <c r="U307" s="10"/>
      <c r="V307" s="10"/>
      <c r="W307" s="11" t="s">
        <v>39</v>
      </c>
      <c r="X307" s="12" t="s">
        <v>40</v>
      </c>
    </row>
    <row r="308">
      <c r="A308" s="5" t="s">
        <v>644</v>
      </c>
      <c r="B308" s="6" t="s">
        <v>41</v>
      </c>
      <c r="C308" s="6" t="s">
        <v>870</v>
      </c>
      <c r="D308" s="6" t="s">
        <v>27</v>
      </c>
      <c r="E308" s="6" t="s">
        <v>871</v>
      </c>
      <c r="F308" s="10"/>
      <c r="G308" s="10"/>
      <c r="H308" s="6" t="s">
        <v>31</v>
      </c>
      <c r="I308" s="7" t="s">
        <v>872</v>
      </c>
      <c r="J308" s="6" t="s">
        <v>181</v>
      </c>
      <c r="K308" s="6" t="s">
        <v>680</v>
      </c>
      <c r="L308" s="6" t="s">
        <v>48</v>
      </c>
      <c r="M308" s="8">
        <v>43059.0</v>
      </c>
      <c r="N308" s="8">
        <v>43464.0</v>
      </c>
      <c r="O308" s="8">
        <v>43770.0</v>
      </c>
      <c r="P308" s="6" t="s">
        <v>49</v>
      </c>
      <c r="Q308" s="9">
        <v>52.0</v>
      </c>
      <c r="R308" s="6" t="s">
        <v>50</v>
      </c>
      <c r="S308" s="6" t="s">
        <v>38</v>
      </c>
      <c r="T308" s="10"/>
      <c r="U308" s="10"/>
      <c r="V308" s="10"/>
      <c r="W308" s="11" t="s">
        <v>39</v>
      </c>
      <c r="X308" s="12" t="s">
        <v>40</v>
      </c>
    </row>
    <row r="309">
      <c r="A309" s="5" t="s">
        <v>644</v>
      </c>
      <c r="B309" s="6" t="s">
        <v>79</v>
      </c>
      <c r="C309" s="6" t="s">
        <v>654</v>
      </c>
      <c r="D309" s="6" t="s">
        <v>27</v>
      </c>
      <c r="E309" s="6" t="s">
        <v>368</v>
      </c>
      <c r="F309" s="6" t="s">
        <v>29</v>
      </c>
      <c r="G309" s="6" t="s">
        <v>655</v>
      </c>
      <c r="H309" s="6" t="s">
        <v>125</v>
      </c>
      <c r="I309" s="7" t="s">
        <v>873</v>
      </c>
      <c r="J309" s="6" t="s">
        <v>46</v>
      </c>
      <c r="K309" s="6" t="s">
        <v>874</v>
      </c>
      <c r="L309" s="6" t="s">
        <v>48</v>
      </c>
      <c r="M309" s="8">
        <v>40483.0</v>
      </c>
      <c r="N309" s="8">
        <v>41728.0</v>
      </c>
      <c r="O309" s="8">
        <v>41728.0</v>
      </c>
      <c r="P309" s="6" t="s">
        <v>73</v>
      </c>
      <c r="Q309" s="9">
        <v>1840.0</v>
      </c>
      <c r="R309" s="6" t="s">
        <v>875</v>
      </c>
      <c r="S309" s="6" t="s">
        <v>51</v>
      </c>
      <c r="T309" s="8">
        <v>42579.0</v>
      </c>
      <c r="U309" s="13">
        <v>2.7477844E7</v>
      </c>
      <c r="V309" s="10"/>
      <c r="W309" s="11" t="s">
        <v>39</v>
      </c>
      <c r="X309" s="12" t="s">
        <v>40</v>
      </c>
    </row>
    <row r="310">
      <c r="A310" s="5" t="s">
        <v>644</v>
      </c>
      <c r="B310" s="6" t="s">
        <v>41</v>
      </c>
      <c r="C310" s="6" t="s">
        <v>650</v>
      </c>
      <c r="D310" s="6" t="s">
        <v>27</v>
      </c>
      <c r="E310" s="6" t="s">
        <v>368</v>
      </c>
      <c r="F310" s="6" t="s">
        <v>29</v>
      </c>
      <c r="G310" s="6" t="s">
        <v>651</v>
      </c>
      <c r="H310" s="6" t="s">
        <v>92</v>
      </c>
      <c r="J310" s="6" t="s">
        <v>46</v>
      </c>
      <c r="K310" s="6" t="s">
        <v>876</v>
      </c>
      <c r="L310" s="6" t="s">
        <v>35</v>
      </c>
      <c r="M310" s="8">
        <v>42179.0</v>
      </c>
      <c r="N310" s="8">
        <v>42769.0</v>
      </c>
      <c r="O310" s="8">
        <v>42774.0</v>
      </c>
      <c r="P310" s="6" t="s">
        <v>73</v>
      </c>
      <c r="Q310" s="9">
        <v>108.0</v>
      </c>
      <c r="R310" s="6" t="s">
        <v>677</v>
      </c>
      <c r="S310" s="6" t="s">
        <v>38</v>
      </c>
      <c r="T310" s="10"/>
      <c r="U310" s="10"/>
      <c r="V310" s="10"/>
      <c r="W310" s="11" t="s">
        <v>39</v>
      </c>
      <c r="X310" s="12" t="s">
        <v>40</v>
      </c>
    </row>
    <row r="311">
      <c r="A311" s="5" t="s">
        <v>877</v>
      </c>
      <c r="B311" s="6" t="s">
        <v>41</v>
      </c>
      <c r="C311" s="6" t="s">
        <v>878</v>
      </c>
      <c r="D311" s="6" t="s">
        <v>27</v>
      </c>
      <c r="E311" s="6" t="s">
        <v>130</v>
      </c>
      <c r="F311" s="6" t="s">
        <v>879</v>
      </c>
      <c r="G311" s="6" t="s">
        <v>209</v>
      </c>
      <c r="H311" s="6" t="s">
        <v>31</v>
      </c>
      <c r="I311" s="7" t="s">
        <v>880</v>
      </c>
      <c r="J311" s="6" t="s">
        <v>203</v>
      </c>
      <c r="K311" s="6" t="s">
        <v>881</v>
      </c>
      <c r="L311" s="6" t="s">
        <v>48</v>
      </c>
      <c r="M311" s="15">
        <v>39472.0</v>
      </c>
      <c r="N311" s="15">
        <v>40350.0</v>
      </c>
      <c r="O311" s="15">
        <v>40350.0</v>
      </c>
      <c r="P311" s="6" t="s">
        <v>49</v>
      </c>
      <c r="Q311" s="9">
        <v>20.0</v>
      </c>
      <c r="R311" s="6" t="s">
        <v>205</v>
      </c>
      <c r="S311" s="6" t="s">
        <v>51</v>
      </c>
      <c r="T311" s="15">
        <v>41896.0</v>
      </c>
      <c r="U311" s="16" t="s">
        <v>214</v>
      </c>
      <c r="V311" s="7" t="s">
        <v>56</v>
      </c>
      <c r="W311" s="11" t="s">
        <v>39</v>
      </c>
      <c r="X311" s="12" t="s">
        <v>40</v>
      </c>
    </row>
    <row r="312">
      <c r="A312" s="5" t="s">
        <v>877</v>
      </c>
      <c r="B312" s="6" t="s">
        <v>41</v>
      </c>
      <c r="C312" s="6" t="s">
        <v>878</v>
      </c>
      <c r="D312" s="6" t="s">
        <v>27</v>
      </c>
      <c r="E312" s="6" t="s">
        <v>130</v>
      </c>
      <c r="F312" s="6" t="s">
        <v>879</v>
      </c>
      <c r="G312" s="6" t="s">
        <v>209</v>
      </c>
      <c r="H312" s="6" t="s">
        <v>31</v>
      </c>
      <c r="I312" s="7" t="s">
        <v>882</v>
      </c>
      <c r="J312" s="6" t="s">
        <v>203</v>
      </c>
      <c r="K312" s="6" t="s">
        <v>47</v>
      </c>
      <c r="L312" s="6" t="s">
        <v>48</v>
      </c>
      <c r="M312" s="15">
        <v>40210.0</v>
      </c>
      <c r="N312" s="15">
        <v>41000.0</v>
      </c>
      <c r="O312" s="15">
        <v>41000.0</v>
      </c>
      <c r="P312" s="6" t="s">
        <v>49</v>
      </c>
      <c r="Q312" s="9">
        <v>108.0</v>
      </c>
      <c r="R312" s="6" t="s">
        <v>216</v>
      </c>
      <c r="S312" s="6" t="s">
        <v>51</v>
      </c>
      <c r="T312" s="15">
        <v>41996.0</v>
      </c>
      <c r="U312" s="16" t="s">
        <v>217</v>
      </c>
      <c r="V312" s="7" t="s">
        <v>56</v>
      </c>
      <c r="W312" s="11" t="s">
        <v>39</v>
      </c>
      <c r="X312" s="12" t="s">
        <v>40</v>
      </c>
    </row>
    <row r="313">
      <c r="A313" s="5" t="s">
        <v>883</v>
      </c>
      <c r="B313" s="6" t="s">
        <v>41</v>
      </c>
      <c r="C313" s="6" t="s">
        <v>884</v>
      </c>
      <c r="D313" s="6" t="s">
        <v>27</v>
      </c>
      <c r="E313" s="6" t="s">
        <v>130</v>
      </c>
      <c r="F313" s="6" t="s">
        <v>29</v>
      </c>
      <c r="G313" s="6" t="s">
        <v>885</v>
      </c>
      <c r="H313" s="6" t="s">
        <v>31</v>
      </c>
      <c r="I313" s="7" t="s">
        <v>886</v>
      </c>
      <c r="J313" s="6" t="s">
        <v>33</v>
      </c>
      <c r="K313" s="6" t="s">
        <v>887</v>
      </c>
      <c r="L313" s="6" t="s">
        <v>35</v>
      </c>
      <c r="M313" s="17">
        <v>42370.0</v>
      </c>
      <c r="N313" s="17">
        <v>42740.0</v>
      </c>
      <c r="O313" s="17">
        <v>42744.0</v>
      </c>
      <c r="P313" s="6" t="s">
        <v>49</v>
      </c>
      <c r="Q313" s="9">
        <v>75.0</v>
      </c>
      <c r="R313" s="6" t="s">
        <v>205</v>
      </c>
      <c r="S313" s="10"/>
      <c r="T313" s="10"/>
      <c r="U313" s="10"/>
      <c r="V313" s="10"/>
      <c r="W313" s="11" t="s">
        <v>39</v>
      </c>
      <c r="X313" s="12" t="s">
        <v>40</v>
      </c>
    </row>
    <row r="314">
      <c r="A314" s="5" t="s">
        <v>888</v>
      </c>
      <c r="B314" s="6" t="s">
        <v>889</v>
      </c>
      <c r="C314" s="6" t="s">
        <v>890</v>
      </c>
      <c r="D314" s="6" t="s">
        <v>64</v>
      </c>
      <c r="E314" s="6" t="s">
        <v>891</v>
      </c>
      <c r="F314" s="6" t="s">
        <v>892</v>
      </c>
      <c r="G314" s="6" t="s">
        <v>893</v>
      </c>
      <c r="H314" s="6" t="s">
        <v>31</v>
      </c>
      <c r="I314" s="7" t="s">
        <v>894</v>
      </c>
      <c r="J314" s="6" t="s">
        <v>46</v>
      </c>
      <c r="K314" s="6" t="s">
        <v>895</v>
      </c>
      <c r="L314" s="6" t="s">
        <v>346</v>
      </c>
      <c r="M314" s="19" t="s">
        <v>896</v>
      </c>
      <c r="N314" s="6" t="s">
        <v>179</v>
      </c>
      <c r="O314" s="6" t="s">
        <v>179</v>
      </c>
      <c r="P314" s="26" t="s">
        <v>897</v>
      </c>
      <c r="Q314" s="9">
        <v>315.0</v>
      </c>
      <c r="R314" s="6" t="s">
        <v>108</v>
      </c>
      <c r="S314" s="6" t="s">
        <v>51</v>
      </c>
      <c r="T314" s="15">
        <v>41752.0</v>
      </c>
      <c r="U314" s="22">
        <v>2.4760002E7</v>
      </c>
      <c r="V314" s="7" t="s">
        <v>898</v>
      </c>
      <c r="W314" s="11" t="s">
        <v>39</v>
      </c>
      <c r="X314" s="12" t="s">
        <v>40</v>
      </c>
    </row>
    <row r="315">
      <c r="A315" s="5" t="s">
        <v>888</v>
      </c>
      <c r="B315" s="6" t="s">
        <v>106</v>
      </c>
      <c r="C315" s="6" t="s">
        <v>899</v>
      </c>
      <c r="D315" s="6" t="s">
        <v>64</v>
      </c>
      <c r="E315" s="6" t="s">
        <v>891</v>
      </c>
      <c r="F315" s="6" t="s">
        <v>892</v>
      </c>
      <c r="G315" s="6" t="s">
        <v>900</v>
      </c>
      <c r="H315" s="6" t="s">
        <v>31</v>
      </c>
      <c r="I315" s="7" t="s">
        <v>901</v>
      </c>
      <c r="J315" s="6" t="s">
        <v>46</v>
      </c>
      <c r="K315" s="6" t="s">
        <v>902</v>
      </c>
      <c r="L315" s="6" t="s">
        <v>48</v>
      </c>
      <c r="M315" s="17">
        <v>39819.0</v>
      </c>
      <c r="N315" s="6" t="s">
        <v>179</v>
      </c>
      <c r="O315" s="6" t="s">
        <v>179</v>
      </c>
      <c r="P315" s="26" t="s">
        <v>73</v>
      </c>
      <c r="Q315" s="9">
        <v>100.0</v>
      </c>
      <c r="R315" s="6" t="s">
        <v>108</v>
      </c>
      <c r="S315" s="6" t="s">
        <v>38</v>
      </c>
      <c r="T315" s="10"/>
      <c r="U315" s="10"/>
      <c r="V315" s="10"/>
      <c r="W315" s="11" t="s">
        <v>39</v>
      </c>
      <c r="X315" s="12" t="s">
        <v>40</v>
      </c>
    </row>
    <row r="316">
      <c r="A316" s="5" t="s">
        <v>888</v>
      </c>
      <c r="B316" s="6" t="s">
        <v>889</v>
      </c>
      <c r="C316" s="6" t="s">
        <v>903</v>
      </c>
      <c r="D316" s="6" t="s">
        <v>64</v>
      </c>
      <c r="E316" s="6" t="s">
        <v>891</v>
      </c>
      <c r="F316" s="6" t="s">
        <v>904</v>
      </c>
      <c r="G316" s="6" t="s">
        <v>905</v>
      </c>
      <c r="H316" s="6" t="s">
        <v>31</v>
      </c>
      <c r="I316" s="7" t="s">
        <v>906</v>
      </c>
      <c r="J316" s="6" t="s">
        <v>162</v>
      </c>
      <c r="K316" s="6" t="s">
        <v>907</v>
      </c>
      <c r="L316" s="6" t="s">
        <v>228</v>
      </c>
      <c r="M316" s="19" t="s">
        <v>908</v>
      </c>
      <c r="N316" s="6" t="s">
        <v>179</v>
      </c>
      <c r="O316" s="6" t="s">
        <v>179</v>
      </c>
      <c r="P316" s="26" t="s">
        <v>73</v>
      </c>
      <c r="Q316" s="9">
        <v>425.0</v>
      </c>
      <c r="R316" s="6" t="s">
        <v>108</v>
      </c>
      <c r="S316" s="6" t="s">
        <v>38</v>
      </c>
      <c r="T316" s="10"/>
      <c r="U316" s="10"/>
      <c r="V316" s="10"/>
      <c r="W316" s="11" t="s">
        <v>39</v>
      </c>
      <c r="X316" s="12" t="s">
        <v>40</v>
      </c>
    </row>
    <row r="317">
      <c r="A317" s="5" t="s">
        <v>888</v>
      </c>
      <c r="B317" s="6" t="s">
        <v>909</v>
      </c>
      <c r="C317" s="6" t="s">
        <v>910</v>
      </c>
      <c r="D317" s="6" t="s">
        <v>64</v>
      </c>
      <c r="E317" s="6" t="s">
        <v>891</v>
      </c>
      <c r="F317" s="6" t="s">
        <v>892</v>
      </c>
      <c r="G317" s="6" t="s">
        <v>905</v>
      </c>
      <c r="H317" s="6" t="s">
        <v>31</v>
      </c>
      <c r="I317" s="7" t="s">
        <v>911</v>
      </c>
      <c r="J317" s="6" t="s">
        <v>162</v>
      </c>
      <c r="K317" s="6" t="s">
        <v>912</v>
      </c>
      <c r="L317" s="6" t="s">
        <v>346</v>
      </c>
      <c r="M317" s="17">
        <v>41428.0</v>
      </c>
      <c r="N317" s="6" t="s">
        <v>179</v>
      </c>
      <c r="O317" s="6" t="s">
        <v>179</v>
      </c>
      <c r="P317" s="26" t="s">
        <v>73</v>
      </c>
      <c r="Q317" s="9">
        <v>100.0</v>
      </c>
      <c r="R317" s="6" t="s">
        <v>108</v>
      </c>
      <c r="S317" s="6" t="s">
        <v>38</v>
      </c>
      <c r="T317" s="10"/>
      <c r="U317" s="10"/>
      <c r="V317" s="10"/>
      <c r="W317" s="11" t="s">
        <v>39</v>
      </c>
      <c r="X317" s="12" t="s">
        <v>40</v>
      </c>
    </row>
    <row r="318">
      <c r="A318" s="5" t="s">
        <v>888</v>
      </c>
      <c r="B318" s="6" t="s">
        <v>41</v>
      </c>
      <c r="C318" s="6" t="s">
        <v>910</v>
      </c>
      <c r="D318" s="6" t="s">
        <v>64</v>
      </c>
      <c r="E318" s="6" t="s">
        <v>891</v>
      </c>
      <c r="F318" s="6" t="s">
        <v>892</v>
      </c>
      <c r="G318" s="6" t="s">
        <v>905</v>
      </c>
      <c r="H318" s="6" t="s">
        <v>125</v>
      </c>
      <c r="I318" s="7" t="s">
        <v>913</v>
      </c>
      <c r="J318" s="6" t="s">
        <v>181</v>
      </c>
      <c r="K318" s="6" t="s">
        <v>914</v>
      </c>
      <c r="L318" s="6" t="s">
        <v>346</v>
      </c>
      <c r="M318" s="19" t="s">
        <v>915</v>
      </c>
      <c r="N318" s="6" t="s">
        <v>179</v>
      </c>
      <c r="O318" s="6" t="s">
        <v>179</v>
      </c>
      <c r="P318" s="26" t="s">
        <v>73</v>
      </c>
      <c r="Q318" s="9">
        <v>30.0</v>
      </c>
      <c r="R318" s="6" t="s">
        <v>108</v>
      </c>
      <c r="S318" s="6" t="s">
        <v>38</v>
      </c>
      <c r="T318" s="10"/>
      <c r="U318" s="10"/>
      <c r="V318" s="10"/>
      <c r="W318" s="11" t="s">
        <v>39</v>
      </c>
      <c r="X318" s="12" t="s">
        <v>40</v>
      </c>
    </row>
    <row r="319">
      <c r="A319" s="5" t="s">
        <v>888</v>
      </c>
      <c r="B319" s="6" t="s">
        <v>25</v>
      </c>
      <c r="C319" s="6" t="s">
        <v>916</v>
      </c>
      <c r="D319" s="6" t="s">
        <v>493</v>
      </c>
      <c r="E319" s="6" t="s">
        <v>891</v>
      </c>
      <c r="F319" s="6" t="s">
        <v>904</v>
      </c>
      <c r="G319" s="6" t="s">
        <v>905</v>
      </c>
      <c r="H319" s="6" t="s">
        <v>31</v>
      </c>
      <c r="I319" s="7" t="s">
        <v>917</v>
      </c>
      <c r="J319" s="6" t="s">
        <v>46</v>
      </c>
      <c r="K319" s="6" t="s">
        <v>918</v>
      </c>
      <c r="L319" s="6" t="s">
        <v>228</v>
      </c>
      <c r="M319" s="17">
        <v>41493.0</v>
      </c>
      <c r="N319" s="6" t="s">
        <v>179</v>
      </c>
      <c r="O319" s="6" t="s">
        <v>179</v>
      </c>
      <c r="P319" s="26" t="s">
        <v>49</v>
      </c>
      <c r="Q319" s="9">
        <v>227.0</v>
      </c>
      <c r="R319" s="6" t="s">
        <v>108</v>
      </c>
      <c r="S319" s="6" t="s">
        <v>51</v>
      </c>
      <c r="T319" s="15">
        <v>42695.0</v>
      </c>
      <c r="U319" s="22">
        <v>2.778063E7</v>
      </c>
      <c r="V319" s="7" t="s">
        <v>919</v>
      </c>
      <c r="W319" s="11" t="s">
        <v>39</v>
      </c>
      <c r="X319" s="12" t="s">
        <v>40</v>
      </c>
    </row>
    <row r="320">
      <c r="A320" s="5" t="s">
        <v>888</v>
      </c>
      <c r="B320" s="6" t="s">
        <v>41</v>
      </c>
      <c r="C320" s="6" t="s">
        <v>910</v>
      </c>
      <c r="D320" s="6" t="s">
        <v>64</v>
      </c>
      <c r="E320" s="6" t="s">
        <v>891</v>
      </c>
      <c r="F320" s="6" t="s">
        <v>904</v>
      </c>
      <c r="G320" s="6" t="s">
        <v>905</v>
      </c>
      <c r="H320" s="6" t="s">
        <v>31</v>
      </c>
      <c r="I320" s="7" t="s">
        <v>920</v>
      </c>
      <c r="J320" s="6" t="s">
        <v>162</v>
      </c>
      <c r="K320" s="6" t="s">
        <v>921</v>
      </c>
      <c r="L320" s="6" t="s">
        <v>346</v>
      </c>
      <c r="M320" s="17">
        <v>42375.0</v>
      </c>
      <c r="N320" s="6" t="s">
        <v>179</v>
      </c>
      <c r="O320" s="6" t="s">
        <v>179</v>
      </c>
      <c r="P320" s="26" t="s">
        <v>49</v>
      </c>
      <c r="Q320" s="9">
        <v>100.0</v>
      </c>
      <c r="R320" s="6" t="s">
        <v>108</v>
      </c>
      <c r="S320" s="6" t="s">
        <v>38</v>
      </c>
      <c r="T320" s="10"/>
      <c r="U320" s="10"/>
      <c r="V320" s="10"/>
      <c r="W320" s="11" t="s">
        <v>39</v>
      </c>
      <c r="X320" s="12" t="s">
        <v>40</v>
      </c>
    </row>
    <row r="321">
      <c r="A321" s="5" t="s">
        <v>888</v>
      </c>
      <c r="B321" s="6" t="s">
        <v>106</v>
      </c>
      <c r="C321" s="6" t="s">
        <v>922</v>
      </c>
      <c r="D321" s="6" t="s">
        <v>64</v>
      </c>
      <c r="E321" s="6" t="s">
        <v>923</v>
      </c>
      <c r="F321" s="10"/>
      <c r="G321" s="6" t="s">
        <v>924</v>
      </c>
      <c r="H321" s="6" t="s">
        <v>31</v>
      </c>
      <c r="I321" s="7" t="s">
        <v>925</v>
      </c>
      <c r="J321" s="6" t="s">
        <v>162</v>
      </c>
      <c r="K321" s="6" t="s">
        <v>926</v>
      </c>
      <c r="L321" s="6" t="s">
        <v>228</v>
      </c>
      <c r="M321" s="19" t="s">
        <v>927</v>
      </c>
      <c r="N321" s="15">
        <v>43100.0</v>
      </c>
      <c r="O321" s="6" t="s">
        <v>179</v>
      </c>
      <c r="P321" s="26" t="s">
        <v>49</v>
      </c>
      <c r="Q321" s="9">
        <v>4500.0</v>
      </c>
      <c r="R321" s="6" t="s">
        <v>108</v>
      </c>
      <c r="S321" s="6" t="s">
        <v>38</v>
      </c>
      <c r="T321" s="10"/>
      <c r="U321" s="10"/>
      <c r="V321" s="10"/>
      <c r="W321" s="11" t="s">
        <v>39</v>
      </c>
      <c r="X321" s="12" t="s">
        <v>40</v>
      </c>
    </row>
    <row r="322">
      <c r="A322" s="5" t="s">
        <v>888</v>
      </c>
      <c r="B322" s="6" t="s">
        <v>928</v>
      </c>
      <c r="C322" s="6" t="s">
        <v>929</v>
      </c>
      <c r="D322" s="6" t="s">
        <v>64</v>
      </c>
      <c r="E322" s="6" t="s">
        <v>891</v>
      </c>
      <c r="F322" s="6" t="s">
        <v>892</v>
      </c>
      <c r="G322" s="6" t="s">
        <v>900</v>
      </c>
      <c r="H322" s="6" t="s">
        <v>930</v>
      </c>
      <c r="I322" s="7" t="s">
        <v>931</v>
      </c>
      <c r="J322" s="6" t="s">
        <v>46</v>
      </c>
      <c r="K322" s="6" t="s">
        <v>932</v>
      </c>
      <c r="L322" s="6" t="s">
        <v>35</v>
      </c>
      <c r="M322" s="17">
        <v>41370.0</v>
      </c>
      <c r="N322" s="6" t="s">
        <v>179</v>
      </c>
      <c r="O322" s="6" t="s">
        <v>179</v>
      </c>
      <c r="P322" s="26" t="s">
        <v>49</v>
      </c>
      <c r="Q322" s="9">
        <v>48.0</v>
      </c>
      <c r="R322" s="6" t="s">
        <v>37</v>
      </c>
      <c r="S322" s="6" t="s">
        <v>38</v>
      </c>
      <c r="T322" s="10"/>
      <c r="U322" s="10"/>
      <c r="V322" s="10"/>
      <c r="W322" s="11" t="s">
        <v>39</v>
      </c>
      <c r="X322" s="12" t="s">
        <v>40</v>
      </c>
    </row>
    <row r="323">
      <c r="A323" s="5" t="s">
        <v>888</v>
      </c>
      <c r="B323" s="6" t="s">
        <v>41</v>
      </c>
      <c r="C323" s="6" t="s">
        <v>933</v>
      </c>
      <c r="D323" s="6" t="s">
        <v>64</v>
      </c>
      <c r="E323" s="6" t="s">
        <v>891</v>
      </c>
      <c r="F323" s="6" t="s">
        <v>892</v>
      </c>
      <c r="G323" s="6" t="s">
        <v>900</v>
      </c>
      <c r="H323" s="6" t="s">
        <v>31</v>
      </c>
      <c r="I323" s="7" t="s">
        <v>934</v>
      </c>
      <c r="J323" s="6" t="s">
        <v>46</v>
      </c>
      <c r="K323" s="6" t="s">
        <v>935</v>
      </c>
      <c r="L323" s="6" t="s">
        <v>346</v>
      </c>
      <c r="M323" s="19" t="s">
        <v>936</v>
      </c>
      <c r="N323" s="6" t="s">
        <v>179</v>
      </c>
      <c r="O323" s="6" t="s">
        <v>179</v>
      </c>
      <c r="P323" s="26" t="s">
        <v>49</v>
      </c>
      <c r="Q323" s="9">
        <v>34.0</v>
      </c>
      <c r="R323" s="6" t="s">
        <v>37</v>
      </c>
      <c r="S323" s="6" t="s">
        <v>38</v>
      </c>
      <c r="T323" s="10"/>
      <c r="U323" s="10"/>
      <c r="V323" s="10"/>
      <c r="W323" s="11" t="s">
        <v>39</v>
      </c>
      <c r="X323" s="12" t="s">
        <v>40</v>
      </c>
    </row>
    <row r="324">
      <c r="A324" s="5" t="s">
        <v>888</v>
      </c>
      <c r="B324" s="6" t="s">
        <v>41</v>
      </c>
      <c r="C324" s="6" t="s">
        <v>929</v>
      </c>
      <c r="D324" s="6" t="s">
        <v>64</v>
      </c>
      <c r="E324" s="6" t="s">
        <v>891</v>
      </c>
      <c r="F324" s="6" t="s">
        <v>892</v>
      </c>
      <c r="G324" s="6" t="s">
        <v>900</v>
      </c>
      <c r="H324" s="6" t="s">
        <v>930</v>
      </c>
      <c r="I324" s="7" t="s">
        <v>937</v>
      </c>
      <c r="J324" s="6" t="s">
        <v>46</v>
      </c>
      <c r="K324" s="6" t="s">
        <v>932</v>
      </c>
      <c r="L324" s="6" t="s">
        <v>35</v>
      </c>
      <c r="M324" s="19" t="s">
        <v>938</v>
      </c>
      <c r="N324" s="6" t="s">
        <v>179</v>
      </c>
      <c r="O324" s="6" t="s">
        <v>179</v>
      </c>
      <c r="P324" s="26" t="s">
        <v>73</v>
      </c>
      <c r="Q324" s="9">
        <v>72.0</v>
      </c>
      <c r="R324" s="6" t="s">
        <v>37</v>
      </c>
      <c r="S324" s="6" t="s">
        <v>38</v>
      </c>
      <c r="T324" s="10"/>
      <c r="U324" s="10"/>
      <c r="V324" s="10"/>
      <c r="W324" s="11" t="s">
        <v>39</v>
      </c>
      <c r="X324" s="12" t="s">
        <v>40</v>
      </c>
    </row>
    <row r="325">
      <c r="A325" s="5" t="s">
        <v>888</v>
      </c>
      <c r="B325" s="6" t="s">
        <v>25</v>
      </c>
      <c r="C325" s="6" t="s">
        <v>933</v>
      </c>
      <c r="D325" s="6" t="s">
        <v>64</v>
      </c>
      <c r="E325" s="6" t="s">
        <v>891</v>
      </c>
      <c r="F325" s="6" t="s">
        <v>892</v>
      </c>
      <c r="G325" s="6" t="s">
        <v>900</v>
      </c>
      <c r="H325" s="6" t="s">
        <v>31</v>
      </c>
      <c r="I325" s="7" t="s">
        <v>939</v>
      </c>
      <c r="J325" s="6" t="s">
        <v>46</v>
      </c>
      <c r="K325" s="6" t="s">
        <v>935</v>
      </c>
      <c r="L325" s="6" t="s">
        <v>346</v>
      </c>
      <c r="M325" s="17">
        <v>42552.0</v>
      </c>
      <c r="N325" s="6" t="s">
        <v>179</v>
      </c>
      <c r="O325" s="6" t="s">
        <v>179</v>
      </c>
      <c r="P325" s="26" t="s">
        <v>73</v>
      </c>
      <c r="Q325" s="9">
        <v>112.0</v>
      </c>
      <c r="R325" s="6" t="s">
        <v>37</v>
      </c>
      <c r="S325" s="6" t="s">
        <v>38</v>
      </c>
      <c r="T325" s="10"/>
      <c r="U325" s="10"/>
      <c r="V325" s="10"/>
      <c r="W325" s="11" t="s">
        <v>39</v>
      </c>
      <c r="X325" s="12" t="s">
        <v>40</v>
      </c>
    </row>
    <row r="326">
      <c r="A326" s="5" t="s">
        <v>888</v>
      </c>
      <c r="B326" s="6" t="s">
        <v>41</v>
      </c>
      <c r="C326" s="6" t="s">
        <v>940</v>
      </c>
      <c r="D326" s="6" t="s">
        <v>27</v>
      </c>
      <c r="E326" s="6" t="s">
        <v>891</v>
      </c>
      <c r="F326" s="6" t="s">
        <v>892</v>
      </c>
      <c r="G326" s="10"/>
      <c r="H326" s="6" t="s">
        <v>31</v>
      </c>
      <c r="I326" s="7" t="s">
        <v>941</v>
      </c>
      <c r="J326" s="6" t="s">
        <v>33</v>
      </c>
      <c r="K326" s="6" t="s">
        <v>942</v>
      </c>
      <c r="L326" s="6" t="s">
        <v>35</v>
      </c>
      <c r="M326" s="17">
        <v>43075.0</v>
      </c>
      <c r="N326" s="15">
        <v>42928.0</v>
      </c>
      <c r="O326" s="15">
        <v>42928.0</v>
      </c>
      <c r="P326" s="26" t="s">
        <v>49</v>
      </c>
      <c r="Q326" s="9">
        <v>24.0</v>
      </c>
      <c r="R326" s="6" t="s">
        <v>37</v>
      </c>
      <c r="S326" s="6" t="s">
        <v>38</v>
      </c>
      <c r="T326" s="10"/>
      <c r="U326" s="10"/>
      <c r="V326" s="10"/>
      <c r="W326" s="11" t="s">
        <v>39</v>
      </c>
      <c r="X326" s="12" t="s">
        <v>40</v>
      </c>
    </row>
    <row r="327">
      <c r="A327" s="5" t="s">
        <v>888</v>
      </c>
      <c r="B327" s="6" t="s">
        <v>339</v>
      </c>
      <c r="C327" s="6" t="s">
        <v>943</v>
      </c>
      <c r="D327" s="6" t="s">
        <v>493</v>
      </c>
      <c r="E327" s="6" t="s">
        <v>891</v>
      </c>
      <c r="F327" s="6" t="s">
        <v>892</v>
      </c>
      <c r="G327" s="6" t="s">
        <v>905</v>
      </c>
      <c r="H327" s="6" t="s">
        <v>31</v>
      </c>
      <c r="I327" s="7" t="s">
        <v>944</v>
      </c>
      <c r="J327" s="6" t="s">
        <v>181</v>
      </c>
      <c r="K327" s="6" t="s">
        <v>945</v>
      </c>
      <c r="L327" s="6" t="s">
        <v>35</v>
      </c>
      <c r="M327" s="19" t="s">
        <v>462</v>
      </c>
      <c r="N327" s="15">
        <v>43455.0</v>
      </c>
      <c r="O327" s="15">
        <v>43455.0</v>
      </c>
      <c r="P327" s="26" t="s">
        <v>73</v>
      </c>
      <c r="Q327" s="9">
        <v>300.0</v>
      </c>
      <c r="R327" s="6" t="s">
        <v>37</v>
      </c>
      <c r="S327" s="6" t="s">
        <v>38</v>
      </c>
      <c r="T327" s="10"/>
      <c r="U327" s="10"/>
      <c r="V327" s="10"/>
      <c r="W327" s="11" t="s">
        <v>39</v>
      </c>
      <c r="X327" s="12" t="s">
        <v>40</v>
      </c>
    </row>
    <row r="328">
      <c r="A328" s="5" t="s">
        <v>888</v>
      </c>
      <c r="B328" s="6" t="s">
        <v>339</v>
      </c>
      <c r="C328" s="6" t="s">
        <v>890</v>
      </c>
      <c r="D328" s="6" t="s">
        <v>64</v>
      </c>
      <c r="E328" s="6" t="s">
        <v>891</v>
      </c>
      <c r="F328" s="6" t="s">
        <v>892</v>
      </c>
      <c r="G328" s="6" t="s">
        <v>893</v>
      </c>
      <c r="H328" s="6" t="s">
        <v>31</v>
      </c>
      <c r="I328" s="7" t="s">
        <v>946</v>
      </c>
      <c r="J328" s="6" t="s">
        <v>427</v>
      </c>
      <c r="K328" s="6" t="s">
        <v>945</v>
      </c>
      <c r="L328" s="6" t="s">
        <v>35</v>
      </c>
      <c r="M328" s="6" t="s">
        <v>179</v>
      </c>
      <c r="N328" s="6" t="s">
        <v>179</v>
      </c>
      <c r="O328" s="6" t="s">
        <v>179</v>
      </c>
      <c r="P328" s="26" t="s">
        <v>73</v>
      </c>
      <c r="Q328" s="9">
        <v>100.0</v>
      </c>
      <c r="R328" s="6" t="s">
        <v>947</v>
      </c>
      <c r="S328" s="6" t="s">
        <v>38</v>
      </c>
      <c r="T328" s="10"/>
      <c r="U328" s="10"/>
      <c r="V328" s="10"/>
      <c r="W328" s="11" t="s">
        <v>39</v>
      </c>
      <c r="X328" s="12" t="s">
        <v>40</v>
      </c>
    </row>
    <row r="329">
      <c r="A329" s="5" t="s">
        <v>888</v>
      </c>
      <c r="B329" s="6" t="s">
        <v>25</v>
      </c>
      <c r="C329" s="6" t="s">
        <v>948</v>
      </c>
      <c r="D329" s="6" t="s">
        <v>64</v>
      </c>
      <c r="E329" s="6" t="s">
        <v>891</v>
      </c>
      <c r="F329" s="6" t="s">
        <v>892</v>
      </c>
      <c r="G329" s="6" t="s">
        <v>893</v>
      </c>
      <c r="H329" s="6" t="s">
        <v>31</v>
      </c>
      <c r="I329" s="7" t="s">
        <v>949</v>
      </c>
      <c r="J329" s="6" t="s">
        <v>46</v>
      </c>
      <c r="K329" s="6" t="s">
        <v>950</v>
      </c>
      <c r="L329" s="6" t="s">
        <v>228</v>
      </c>
      <c r="M329" s="19" t="s">
        <v>951</v>
      </c>
      <c r="N329" s="6" t="s">
        <v>179</v>
      </c>
      <c r="O329" s="6" t="s">
        <v>179</v>
      </c>
      <c r="P329" s="26" t="s">
        <v>313</v>
      </c>
      <c r="Q329" s="9">
        <v>50.0</v>
      </c>
      <c r="R329" s="6" t="s">
        <v>952</v>
      </c>
      <c r="S329" s="6" t="s">
        <v>51</v>
      </c>
      <c r="T329" s="17">
        <v>42746.0</v>
      </c>
      <c r="U329" s="22" t="s">
        <v>953</v>
      </c>
      <c r="V329" s="7" t="s">
        <v>954</v>
      </c>
      <c r="W329" s="11" t="s">
        <v>39</v>
      </c>
      <c r="X329" s="12" t="s">
        <v>40</v>
      </c>
    </row>
    <row r="330">
      <c r="A330" s="5" t="s">
        <v>888</v>
      </c>
      <c r="B330" s="6" t="s">
        <v>25</v>
      </c>
      <c r="C330" s="6" t="s">
        <v>910</v>
      </c>
      <c r="D330" s="6" t="s">
        <v>64</v>
      </c>
      <c r="E330" s="6" t="s">
        <v>891</v>
      </c>
      <c r="F330" s="6" t="s">
        <v>892</v>
      </c>
      <c r="G330" s="6" t="s">
        <v>905</v>
      </c>
      <c r="H330" s="6" t="s">
        <v>31</v>
      </c>
      <c r="I330" s="7" t="s">
        <v>955</v>
      </c>
      <c r="J330" s="6" t="s">
        <v>162</v>
      </c>
      <c r="K330" s="6" t="s">
        <v>956</v>
      </c>
      <c r="L330" s="6" t="s">
        <v>228</v>
      </c>
      <c r="M330" s="19" t="s">
        <v>957</v>
      </c>
      <c r="N330" s="6" t="s">
        <v>179</v>
      </c>
      <c r="O330" s="6" t="s">
        <v>179</v>
      </c>
      <c r="P330" s="26" t="s">
        <v>313</v>
      </c>
      <c r="Q330" s="9">
        <v>73.0</v>
      </c>
      <c r="R330" s="6" t="s">
        <v>958</v>
      </c>
      <c r="S330" s="6" t="s">
        <v>38</v>
      </c>
      <c r="T330" s="10"/>
      <c r="U330" s="10"/>
      <c r="V330" s="10"/>
      <c r="W330" s="11" t="s">
        <v>39</v>
      </c>
      <c r="X330" s="12" t="s">
        <v>40</v>
      </c>
    </row>
    <row r="331">
      <c r="A331" s="5" t="s">
        <v>888</v>
      </c>
      <c r="B331" s="6" t="s">
        <v>41</v>
      </c>
      <c r="C331" s="6" t="s">
        <v>890</v>
      </c>
      <c r="D331" s="6" t="s">
        <v>64</v>
      </c>
      <c r="E331" s="6" t="s">
        <v>891</v>
      </c>
      <c r="F331" s="6" t="s">
        <v>892</v>
      </c>
      <c r="G331" s="6" t="s">
        <v>893</v>
      </c>
      <c r="H331" s="14" t="s">
        <v>31</v>
      </c>
      <c r="I331" s="7" t="s">
        <v>959</v>
      </c>
      <c r="J331" s="6" t="s">
        <v>46</v>
      </c>
      <c r="K331" s="6" t="s">
        <v>47</v>
      </c>
      <c r="L331" s="6" t="s">
        <v>960</v>
      </c>
      <c r="M331" s="6" t="s">
        <v>179</v>
      </c>
      <c r="N331" s="15">
        <v>36434.0</v>
      </c>
      <c r="O331" s="6" t="s">
        <v>179</v>
      </c>
      <c r="P331" s="26" t="s">
        <v>73</v>
      </c>
      <c r="Q331" s="9">
        <v>60.0</v>
      </c>
      <c r="R331" s="6" t="s">
        <v>961</v>
      </c>
      <c r="S331" s="6" t="s">
        <v>38</v>
      </c>
      <c r="T331" s="10"/>
      <c r="U331" s="10"/>
      <c r="V331" s="10"/>
      <c r="W331" s="11" t="s">
        <v>39</v>
      </c>
      <c r="X331" s="12" t="s">
        <v>40</v>
      </c>
    </row>
    <row r="332">
      <c r="A332" s="5" t="s">
        <v>888</v>
      </c>
      <c r="B332" s="6" t="s">
        <v>106</v>
      </c>
      <c r="C332" s="6" t="s">
        <v>962</v>
      </c>
      <c r="D332" s="6" t="s">
        <v>64</v>
      </c>
      <c r="E332" s="6" t="s">
        <v>891</v>
      </c>
      <c r="F332" s="6" t="s">
        <v>892</v>
      </c>
      <c r="G332" s="6" t="s">
        <v>893</v>
      </c>
      <c r="H332" s="14" t="s">
        <v>31</v>
      </c>
      <c r="I332" s="7" t="s">
        <v>963</v>
      </c>
      <c r="J332" s="6" t="s">
        <v>46</v>
      </c>
      <c r="K332" s="6" t="s">
        <v>964</v>
      </c>
      <c r="L332" s="6" t="s">
        <v>35</v>
      </c>
      <c r="M332" s="17">
        <v>38720.0</v>
      </c>
      <c r="N332" s="15">
        <v>39326.0</v>
      </c>
      <c r="O332" s="15">
        <v>39326.0</v>
      </c>
      <c r="P332" s="26" t="s">
        <v>73</v>
      </c>
      <c r="Q332" s="9">
        <v>1027.0</v>
      </c>
      <c r="R332" s="6" t="s">
        <v>965</v>
      </c>
      <c r="S332" s="6" t="s">
        <v>75</v>
      </c>
      <c r="T332" s="15">
        <v>41985.0</v>
      </c>
      <c r="U332" s="27">
        <v>2.5219563E7</v>
      </c>
      <c r="V332" s="28" t="s">
        <v>966</v>
      </c>
      <c r="W332" s="11" t="s">
        <v>39</v>
      </c>
      <c r="X332" s="12" t="s">
        <v>40</v>
      </c>
    </row>
    <row r="333">
      <c r="A333" s="5" t="s">
        <v>888</v>
      </c>
      <c r="B333" s="6" t="s">
        <v>106</v>
      </c>
      <c r="C333" s="6" t="s">
        <v>967</v>
      </c>
      <c r="D333" s="6" t="s">
        <v>27</v>
      </c>
      <c r="E333" s="6" t="s">
        <v>891</v>
      </c>
      <c r="F333" s="6" t="s">
        <v>892</v>
      </c>
      <c r="G333" s="6" t="s">
        <v>968</v>
      </c>
      <c r="H333" s="6" t="s">
        <v>31</v>
      </c>
      <c r="I333" s="7" t="s">
        <v>969</v>
      </c>
      <c r="J333" s="6" t="s">
        <v>970</v>
      </c>
      <c r="K333" s="6" t="s">
        <v>971</v>
      </c>
      <c r="L333" s="6" t="s">
        <v>35</v>
      </c>
      <c r="M333" s="17">
        <v>36535.0</v>
      </c>
      <c r="N333" s="15">
        <v>38139.0</v>
      </c>
      <c r="O333" s="15">
        <v>38139.0</v>
      </c>
      <c r="P333" s="26" t="s">
        <v>73</v>
      </c>
      <c r="Q333" s="9">
        <v>5000.0</v>
      </c>
      <c r="R333" s="6" t="s">
        <v>972</v>
      </c>
      <c r="S333" s="6" t="s">
        <v>51</v>
      </c>
      <c r="T333" s="15">
        <v>39142.0</v>
      </c>
      <c r="U333" s="22">
        <v>1.7258357E7</v>
      </c>
      <c r="V333" s="7" t="s">
        <v>973</v>
      </c>
      <c r="W333" s="11" t="s">
        <v>39</v>
      </c>
      <c r="X333" s="12" t="s">
        <v>40</v>
      </c>
    </row>
    <row r="334">
      <c r="A334" s="5" t="s">
        <v>888</v>
      </c>
      <c r="B334" s="6" t="s">
        <v>106</v>
      </c>
      <c r="C334" s="6" t="s">
        <v>922</v>
      </c>
      <c r="D334" s="6" t="s">
        <v>64</v>
      </c>
      <c r="E334" s="6" t="s">
        <v>923</v>
      </c>
      <c r="F334" s="10"/>
      <c r="G334" s="6" t="s">
        <v>924</v>
      </c>
      <c r="H334" s="6" t="s">
        <v>31</v>
      </c>
      <c r="I334" s="7" t="s">
        <v>974</v>
      </c>
      <c r="J334" s="6" t="s">
        <v>46</v>
      </c>
      <c r="K334" s="6" t="s">
        <v>964</v>
      </c>
      <c r="L334" s="6" t="s">
        <v>35</v>
      </c>
      <c r="M334" s="17">
        <v>38355.0</v>
      </c>
      <c r="N334" s="15">
        <v>38473.0</v>
      </c>
      <c r="O334" s="15">
        <v>38473.0</v>
      </c>
      <c r="P334" s="26" t="s">
        <v>49</v>
      </c>
      <c r="Q334" s="9">
        <v>130.0</v>
      </c>
      <c r="R334" s="6" t="s">
        <v>958</v>
      </c>
      <c r="S334" s="6" t="s">
        <v>38</v>
      </c>
      <c r="T334" s="10"/>
      <c r="U334" s="10"/>
      <c r="V334" s="10"/>
      <c r="W334" s="11" t="s">
        <v>39</v>
      </c>
      <c r="X334" s="12" t="s">
        <v>40</v>
      </c>
    </row>
    <row r="335">
      <c r="A335" s="5" t="s">
        <v>888</v>
      </c>
      <c r="B335" s="6" t="s">
        <v>25</v>
      </c>
      <c r="C335" s="6" t="s">
        <v>975</v>
      </c>
      <c r="D335" s="6" t="s">
        <v>27</v>
      </c>
      <c r="E335" s="6" t="s">
        <v>891</v>
      </c>
      <c r="F335" s="6" t="s">
        <v>892</v>
      </c>
      <c r="G335" s="6" t="s">
        <v>976</v>
      </c>
      <c r="H335" s="6" t="s">
        <v>31</v>
      </c>
      <c r="I335" s="7" t="s">
        <v>977</v>
      </c>
      <c r="J335" s="6" t="s">
        <v>46</v>
      </c>
      <c r="K335" s="6" t="s">
        <v>47</v>
      </c>
      <c r="L335" s="6" t="s">
        <v>48</v>
      </c>
      <c r="M335" s="17">
        <v>36536.0</v>
      </c>
      <c r="N335" s="15">
        <v>37591.0</v>
      </c>
      <c r="O335" s="15">
        <v>37591.0</v>
      </c>
      <c r="P335" s="26" t="s">
        <v>897</v>
      </c>
      <c r="Q335" s="9">
        <v>180.0</v>
      </c>
      <c r="R335" s="6" t="s">
        <v>965</v>
      </c>
      <c r="S335" s="6" t="s">
        <v>38</v>
      </c>
      <c r="T335" s="10"/>
      <c r="U335" s="10"/>
      <c r="V335" s="10"/>
      <c r="W335" s="11" t="s">
        <v>39</v>
      </c>
      <c r="X335" s="12" t="s">
        <v>40</v>
      </c>
    </row>
    <row r="336">
      <c r="A336" s="5" t="s">
        <v>888</v>
      </c>
      <c r="B336" s="6" t="s">
        <v>928</v>
      </c>
      <c r="C336" s="6" t="s">
        <v>978</v>
      </c>
      <c r="D336" s="6" t="s">
        <v>64</v>
      </c>
      <c r="E336" s="6" t="s">
        <v>891</v>
      </c>
      <c r="F336" s="6" t="s">
        <v>904</v>
      </c>
      <c r="G336" s="6" t="s">
        <v>905</v>
      </c>
      <c r="H336" s="6" t="s">
        <v>31</v>
      </c>
      <c r="I336" s="7" t="s">
        <v>979</v>
      </c>
      <c r="J336" s="6" t="s">
        <v>46</v>
      </c>
      <c r="K336" s="6" t="s">
        <v>980</v>
      </c>
      <c r="L336" s="6" t="s">
        <v>981</v>
      </c>
      <c r="M336" s="17">
        <v>37995.0</v>
      </c>
      <c r="N336" s="15">
        <v>39356.0</v>
      </c>
      <c r="O336" s="19" t="s">
        <v>427</v>
      </c>
      <c r="P336" s="26" t="s">
        <v>49</v>
      </c>
      <c r="Q336" s="9">
        <v>79.0</v>
      </c>
      <c r="R336" s="6" t="s">
        <v>283</v>
      </c>
      <c r="S336" s="6" t="s">
        <v>38</v>
      </c>
      <c r="T336" s="10"/>
      <c r="U336" s="10"/>
      <c r="V336" s="10"/>
      <c r="W336" s="11" t="s">
        <v>39</v>
      </c>
      <c r="X336" s="12" t="s">
        <v>40</v>
      </c>
    </row>
    <row r="337">
      <c r="A337" s="5" t="s">
        <v>888</v>
      </c>
      <c r="B337" s="6" t="s">
        <v>928</v>
      </c>
      <c r="C337" s="6" t="s">
        <v>890</v>
      </c>
      <c r="D337" s="6" t="s">
        <v>64</v>
      </c>
      <c r="E337" s="6" t="s">
        <v>891</v>
      </c>
      <c r="F337" s="6" t="s">
        <v>892</v>
      </c>
      <c r="G337" s="6" t="s">
        <v>893</v>
      </c>
      <c r="H337" s="6" t="s">
        <v>31</v>
      </c>
      <c r="I337" s="7" t="s">
        <v>982</v>
      </c>
      <c r="J337" s="6" t="s">
        <v>46</v>
      </c>
      <c r="K337" s="6" t="s">
        <v>983</v>
      </c>
      <c r="L337" s="6" t="s">
        <v>984</v>
      </c>
      <c r="M337" s="17">
        <v>37994.0</v>
      </c>
      <c r="N337" s="15">
        <v>39052.0</v>
      </c>
      <c r="O337" s="6" t="s">
        <v>179</v>
      </c>
      <c r="P337" s="26" t="s">
        <v>49</v>
      </c>
      <c r="Q337" s="9">
        <v>680.0</v>
      </c>
      <c r="R337" s="6" t="s">
        <v>176</v>
      </c>
      <c r="S337" s="6" t="s">
        <v>51</v>
      </c>
      <c r="T337" s="15">
        <v>41365.0</v>
      </c>
      <c r="U337" s="22">
        <v>2.330016E7</v>
      </c>
      <c r="V337" s="7" t="s">
        <v>985</v>
      </c>
      <c r="W337" s="11" t="s">
        <v>39</v>
      </c>
      <c r="X337" s="12" t="s">
        <v>40</v>
      </c>
    </row>
    <row r="338">
      <c r="A338" s="5" t="s">
        <v>888</v>
      </c>
      <c r="B338" s="6" t="s">
        <v>25</v>
      </c>
      <c r="C338" s="6" t="s">
        <v>948</v>
      </c>
      <c r="D338" s="6" t="s">
        <v>493</v>
      </c>
      <c r="E338" s="6" t="s">
        <v>891</v>
      </c>
      <c r="F338" s="6" t="s">
        <v>892</v>
      </c>
      <c r="G338" s="6" t="s">
        <v>893</v>
      </c>
      <c r="H338" s="6" t="s">
        <v>31</v>
      </c>
      <c r="I338" s="7" t="s">
        <v>986</v>
      </c>
      <c r="J338" s="6" t="s">
        <v>46</v>
      </c>
      <c r="K338" s="6" t="s">
        <v>987</v>
      </c>
      <c r="L338" s="6" t="s">
        <v>981</v>
      </c>
      <c r="M338" s="17">
        <v>37623.0</v>
      </c>
      <c r="N338" s="15">
        <v>38718.0</v>
      </c>
      <c r="O338" s="6" t="s">
        <v>179</v>
      </c>
      <c r="P338" s="26" t="s">
        <v>49</v>
      </c>
      <c r="Q338" s="9">
        <v>212.0</v>
      </c>
      <c r="R338" s="6" t="s">
        <v>529</v>
      </c>
      <c r="S338" s="6" t="s">
        <v>51</v>
      </c>
      <c r="T338" s="15">
        <v>40283.0</v>
      </c>
      <c r="U338" s="22">
        <v>2.0210645E7</v>
      </c>
      <c r="V338" s="7" t="s">
        <v>988</v>
      </c>
      <c r="W338" s="11" t="s">
        <v>39</v>
      </c>
      <c r="X338" s="12" t="s">
        <v>40</v>
      </c>
    </row>
    <row r="339">
      <c r="A339" s="5" t="s">
        <v>888</v>
      </c>
      <c r="B339" s="6" t="s">
        <v>41</v>
      </c>
      <c r="C339" s="6" t="s">
        <v>948</v>
      </c>
      <c r="D339" s="6" t="s">
        <v>64</v>
      </c>
      <c r="E339" s="6" t="s">
        <v>891</v>
      </c>
      <c r="F339" s="6" t="s">
        <v>892</v>
      </c>
      <c r="G339" s="6" t="s">
        <v>893</v>
      </c>
      <c r="H339" s="6" t="s">
        <v>31</v>
      </c>
      <c r="I339" s="7" t="s">
        <v>989</v>
      </c>
      <c r="J339" s="6" t="s">
        <v>46</v>
      </c>
      <c r="K339" s="6" t="s">
        <v>290</v>
      </c>
      <c r="L339" s="6" t="s">
        <v>48</v>
      </c>
      <c r="M339" s="17">
        <v>37261.0</v>
      </c>
      <c r="N339" s="15">
        <v>37773.0</v>
      </c>
      <c r="O339" s="6" t="s">
        <v>179</v>
      </c>
      <c r="P339" s="26" t="s">
        <v>49</v>
      </c>
      <c r="Q339" s="9">
        <v>90.0</v>
      </c>
      <c r="R339" s="6" t="s">
        <v>965</v>
      </c>
      <c r="S339" s="6" t="s">
        <v>51</v>
      </c>
      <c r="T339" s="6" t="s">
        <v>990</v>
      </c>
      <c r="U339" s="10"/>
      <c r="V339" s="7" t="s">
        <v>991</v>
      </c>
      <c r="W339" s="11" t="s">
        <v>39</v>
      </c>
      <c r="X339" s="12" t="s">
        <v>40</v>
      </c>
    </row>
    <row r="340">
      <c r="A340" s="5" t="s">
        <v>888</v>
      </c>
      <c r="B340" s="6" t="s">
        <v>41</v>
      </c>
      <c r="C340" s="6" t="s">
        <v>992</v>
      </c>
      <c r="D340" s="6" t="s">
        <v>493</v>
      </c>
      <c r="E340" s="6" t="s">
        <v>891</v>
      </c>
      <c r="F340" s="6" t="s">
        <v>892</v>
      </c>
      <c r="G340" s="6" t="s">
        <v>893</v>
      </c>
      <c r="H340" s="6" t="s">
        <v>31</v>
      </c>
      <c r="I340" s="7" t="s">
        <v>993</v>
      </c>
      <c r="J340" s="6" t="s">
        <v>46</v>
      </c>
      <c r="K340" s="6" t="s">
        <v>290</v>
      </c>
      <c r="L340" s="6" t="s">
        <v>994</v>
      </c>
      <c r="M340" s="17">
        <v>37987.0</v>
      </c>
      <c r="N340" s="15">
        <v>38412.0</v>
      </c>
      <c r="O340" s="6" t="s">
        <v>179</v>
      </c>
      <c r="P340" s="26" t="s">
        <v>49</v>
      </c>
      <c r="Q340" s="9">
        <v>30.0</v>
      </c>
      <c r="R340" s="6" t="s">
        <v>965</v>
      </c>
      <c r="S340" s="6" t="s">
        <v>38</v>
      </c>
      <c r="T340" s="10"/>
      <c r="U340" s="25"/>
      <c r="V340" s="25"/>
      <c r="W340" s="11" t="s">
        <v>39</v>
      </c>
      <c r="X340" s="12" t="s">
        <v>40</v>
      </c>
    </row>
    <row r="341">
      <c r="A341" s="5" t="s">
        <v>888</v>
      </c>
      <c r="B341" s="6" t="s">
        <v>928</v>
      </c>
      <c r="C341" s="6" t="s">
        <v>890</v>
      </c>
      <c r="D341" s="6" t="s">
        <v>64</v>
      </c>
      <c r="E341" s="6" t="s">
        <v>891</v>
      </c>
      <c r="F341" s="6" t="s">
        <v>892</v>
      </c>
      <c r="G341" s="6" t="s">
        <v>893</v>
      </c>
      <c r="H341" s="6" t="s">
        <v>31</v>
      </c>
      <c r="I341" s="7" t="s">
        <v>995</v>
      </c>
      <c r="J341" s="6" t="s">
        <v>46</v>
      </c>
      <c r="K341" s="6" t="s">
        <v>996</v>
      </c>
      <c r="L341" s="6" t="s">
        <v>997</v>
      </c>
      <c r="M341" s="17">
        <v>37626.0</v>
      </c>
      <c r="N341" s="15">
        <v>38384.0</v>
      </c>
      <c r="O341" s="15">
        <v>38384.0</v>
      </c>
      <c r="P341" s="26" t="s">
        <v>897</v>
      </c>
      <c r="Q341" s="9">
        <v>220.0</v>
      </c>
      <c r="R341" s="6" t="s">
        <v>965</v>
      </c>
      <c r="S341" s="6" t="s">
        <v>38</v>
      </c>
      <c r="T341" s="10"/>
      <c r="U341" s="10"/>
      <c r="V341" s="10"/>
      <c r="W341" s="11" t="s">
        <v>39</v>
      </c>
      <c r="X341" s="12" t="s">
        <v>40</v>
      </c>
    </row>
    <row r="342">
      <c r="A342" s="5" t="s">
        <v>888</v>
      </c>
      <c r="B342" s="6" t="s">
        <v>25</v>
      </c>
      <c r="C342" s="6" t="s">
        <v>967</v>
      </c>
      <c r="D342" s="6" t="s">
        <v>27</v>
      </c>
      <c r="E342" s="6" t="s">
        <v>891</v>
      </c>
      <c r="F342" s="6" t="s">
        <v>892</v>
      </c>
      <c r="G342" s="6" t="s">
        <v>968</v>
      </c>
      <c r="H342" s="6" t="s">
        <v>31</v>
      </c>
      <c r="I342" s="7" t="s">
        <v>998</v>
      </c>
      <c r="J342" s="6" t="s">
        <v>46</v>
      </c>
      <c r="K342" s="6" t="s">
        <v>971</v>
      </c>
      <c r="L342" s="6" t="s">
        <v>35</v>
      </c>
      <c r="M342" s="17">
        <v>37996.0</v>
      </c>
      <c r="N342" s="15">
        <v>38473.0</v>
      </c>
      <c r="O342" s="15">
        <v>38473.0</v>
      </c>
      <c r="P342" s="26" t="s">
        <v>73</v>
      </c>
      <c r="Q342" s="9">
        <v>689.0</v>
      </c>
      <c r="R342" s="6" t="s">
        <v>241</v>
      </c>
      <c r="S342" s="6" t="s">
        <v>38</v>
      </c>
      <c r="T342" s="10"/>
      <c r="U342" s="10"/>
      <c r="V342" s="10"/>
      <c r="W342" s="11" t="s">
        <v>39</v>
      </c>
      <c r="X342" s="12" t="s">
        <v>40</v>
      </c>
    </row>
    <row r="343">
      <c r="A343" s="5" t="s">
        <v>888</v>
      </c>
      <c r="B343" s="6" t="s">
        <v>106</v>
      </c>
      <c r="C343" s="6" t="s">
        <v>967</v>
      </c>
      <c r="D343" s="6" t="s">
        <v>27</v>
      </c>
      <c r="E343" s="6" t="s">
        <v>891</v>
      </c>
      <c r="F343" s="6" t="s">
        <v>892</v>
      </c>
      <c r="G343" s="6" t="s">
        <v>968</v>
      </c>
      <c r="H343" s="6" t="s">
        <v>31</v>
      </c>
      <c r="I343" s="7" t="s">
        <v>999</v>
      </c>
      <c r="J343" s="6" t="s">
        <v>46</v>
      </c>
      <c r="K343" s="6" t="s">
        <v>971</v>
      </c>
      <c r="L343" s="6" t="s">
        <v>35</v>
      </c>
      <c r="M343" s="17">
        <v>38355.0</v>
      </c>
      <c r="N343" s="15">
        <v>38443.0</v>
      </c>
      <c r="O343" s="15">
        <v>38443.0</v>
      </c>
      <c r="P343" s="26" t="s">
        <v>73</v>
      </c>
      <c r="Q343" s="9">
        <v>100.0</v>
      </c>
      <c r="R343" s="6" t="s">
        <v>1000</v>
      </c>
      <c r="S343" s="6" t="s">
        <v>75</v>
      </c>
      <c r="T343" s="15">
        <v>39142.0</v>
      </c>
      <c r="U343" s="27">
        <v>1.7258358E7</v>
      </c>
      <c r="V343" s="28" t="s">
        <v>1001</v>
      </c>
      <c r="W343" s="11" t="s">
        <v>39</v>
      </c>
      <c r="X343" s="12" t="s">
        <v>40</v>
      </c>
    </row>
    <row r="344">
      <c r="A344" s="5" t="s">
        <v>888</v>
      </c>
      <c r="B344" s="6" t="s">
        <v>106</v>
      </c>
      <c r="C344" s="6" t="s">
        <v>1002</v>
      </c>
      <c r="D344" s="6" t="s">
        <v>493</v>
      </c>
      <c r="E344" s="6" t="s">
        <v>891</v>
      </c>
      <c r="F344" s="6" t="s">
        <v>892</v>
      </c>
      <c r="G344" s="6" t="s">
        <v>893</v>
      </c>
      <c r="H344" s="6" t="s">
        <v>31</v>
      </c>
      <c r="I344" s="7" t="s">
        <v>1003</v>
      </c>
      <c r="J344" s="6" t="s">
        <v>46</v>
      </c>
      <c r="K344" s="6" t="s">
        <v>1004</v>
      </c>
      <c r="L344" s="6" t="s">
        <v>1005</v>
      </c>
      <c r="M344" s="17">
        <v>37630.0</v>
      </c>
      <c r="N344" s="15">
        <v>38991.0</v>
      </c>
      <c r="O344" s="15">
        <v>38869.0</v>
      </c>
      <c r="P344" s="26" t="s">
        <v>73</v>
      </c>
      <c r="Q344" s="9">
        <v>53.0</v>
      </c>
      <c r="R344" s="6" t="s">
        <v>241</v>
      </c>
      <c r="S344" s="6" t="s">
        <v>51</v>
      </c>
      <c r="T344" s="15">
        <v>39156.0</v>
      </c>
      <c r="U344" s="22">
        <v>1.709065E7</v>
      </c>
      <c r="V344" s="7" t="s">
        <v>1006</v>
      </c>
      <c r="W344" s="11" t="s">
        <v>39</v>
      </c>
      <c r="X344" s="12" t="s">
        <v>40</v>
      </c>
    </row>
    <row r="345">
      <c r="A345" s="5" t="s">
        <v>888</v>
      </c>
      <c r="B345" s="6" t="s">
        <v>25</v>
      </c>
      <c r="C345" s="6" t="s">
        <v>1007</v>
      </c>
      <c r="D345" s="6" t="s">
        <v>64</v>
      </c>
      <c r="E345" s="6" t="s">
        <v>891</v>
      </c>
      <c r="F345" s="6" t="s">
        <v>892</v>
      </c>
      <c r="G345" s="6" t="s">
        <v>893</v>
      </c>
      <c r="H345" s="6" t="s">
        <v>31</v>
      </c>
      <c r="I345" s="7" t="s">
        <v>1008</v>
      </c>
      <c r="J345" s="6" t="s">
        <v>46</v>
      </c>
      <c r="K345" s="6" t="s">
        <v>1009</v>
      </c>
      <c r="L345" s="6" t="s">
        <v>1010</v>
      </c>
      <c r="M345" s="17">
        <v>38363.0</v>
      </c>
      <c r="N345" s="15">
        <v>39661.0</v>
      </c>
      <c r="O345" s="15">
        <v>39448.0</v>
      </c>
      <c r="P345" s="26" t="s">
        <v>73</v>
      </c>
      <c r="Q345" s="9">
        <v>552.0</v>
      </c>
      <c r="R345" s="6" t="s">
        <v>1011</v>
      </c>
      <c r="S345" s="6" t="s">
        <v>51</v>
      </c>
      <c r="T345" s="15">
        <v>40287.0</v>
      </c>
      <c r="U345" s="27">
        <v>2.0199764E7</v>
      </c>
      <c r="V345" s="28" t="s">
        <v>1012</v>
      </c>
      <c r="W345" s="11" t="s">
        <v>39</v>
      </c>
      <c r="X345" s="12" t="s">
        <v>40</v>
      </c>
    </row>
    <row r="346">
      <c r="A346" s="5" t="s">
        <v>888</v>
      </c>
      <c r="B346" s="6" t="s">
        <v>106</v>
      </c>
      <c r="C346" s="6" t="s">
        <v>890</v>
      </c>
      <c r="D346" s="6" t="s">
        <v>64</v>
      </c>
      <c r="E346" s="6" t="s">
        <v>891</v>
      </c>
      <c r="F346" s="6" t="s">
        <v>892</v>
      </c>
      <c r="G346" s="6" t="s">
        <v>893</v>
      </c>
      <c r="H346" s="6" t="s">
        <v>31</v>
      </c>
      <c r="I346" s="7" t="s">
        <v>1013</v>
      </c>
      <c r="J346" s="6" t="s">
        <v>46</v>
      </c>
      <c r="K346" s="6" t="s">
        <v>1014</v>
      </c>
      <c r="L346" s="6" t="s">
        <v>346</v>
      </c>
      <c r="M346" s="17">
        <v>38358.0</v>
      </c>
      <c r="N346" s="15">
        <v>39479.0</v>
      </c>
      <c r="O346" s="15">
        <v>39479.0</v>
      </c>
      <c r="P346" s="26" t="s">
        <v>73</v>
      </c>
      <c r="Q346" s="9">
        <v>1005.0</v>
      </c>
      <c r="R346" s="6" t="s">
        <v>690</v>
      </c>
      <c r="S346" s="6" t="s">
        <v>51</v>
      </c>
      <c r="T346" s="15">
        <v>40002.0</v>
      </c>
      <c r="U346" s="22">
        <v>1.9584345E7</v>
      </c>
      <c r="V346" s="7" t="s">
        <v>1015</v>
      </c>
      <c r="W346" s="11" t="s">
        <v>39</v>
      </c>
      <c r="X346" s="12" t="s">
        <v>40</v>
      </c>
    </row>
    <row r="347">
      <c r="A347" s="5" t="s">
        <v>888</v>
      </c>
      <c r="B347" s="6" t="s">
        <v>25</v>
      </c>
      <c r="C347" s="6" t="s">
        <v>1016</v>
      </c>
      <c r="D347" s="6" t="s">
        <v>27</v>
      </c>
      <c r="E347" s="6" t="s">
        <v>891</v>
      </c>
      <c r="F347" s="6" t="s">
        <v>892</v>
      </c>
      <c r="G347" s="6" t="s">
        <v>976</v>
      </c>
      <c r="H347" s="6" t="s">
        <v>31</v>
      </c>
      <c r="I347" s="7" t="s">
        <v>1017</v>
      </c>
      <c r="J347" s="6" t="s">
        <v>46</v>
      </c>
      <c r="K347" s="6" t="s">
        <v>1018</v>
      </c>
      <c r="L347" s="6" t="s">
        <v>228</v>
      </c>
      <c r="M347" s="17">
        <v>36534.0</v>
      </c>
      <c r="N347" s="15">
        <v>37987.0</v>
      </c>
      <c r="O347" s="6" t="s">
        <v>179</v>
      </c>
      <c r="P347" s="26" t="s">
        <v>73</v>
      </c>
      <c r="Q347" s="29" t="s">
        <v>1019</v>
      </c>
      <c r="R347" s="6" t="s">
        <v>1020</v>
      </c>
      <c r="S347" s="6" t="s">
        <v>38</v>
      </c>
      <c r="T347" s="10"/>
      <c r="U347" s="10"/>
      <c r="V347" s="10"/>
      <c r="W347" s="11" t="s">
        <v>39</v>
      </c>
      <c r="X347" s="12" t="s">
        <v>40</v>
      </c>
    </row>
    <row r="348">
      <c r="A348" s="5" t="s">
        <v>888</v>
      </c>
      <c r="B348" s="6" t="s">
        <v>25</v>
      </c>
      <c r="C348" s="6" t="s">
        <v>948</v>
      </c>
      <c r="D348" s="6" t="s">
        <v>64</v>
      </c>
      <c r="E348" s="6" t="s">
        <v>891</v>
      </c>
      <c r="F348" s="6" t="s">
        <v>892</v>
      </c>
      <c r="G348" s="6" t="s">
        <v>893</v>
      </c>
      <c r="H348" s="6" t="s">
        <v>31</v>
      </c>
      <c r="I348" s="7" t="s">
        <v>1021</v>
      </c>
      <c r="J348" s="6" t="s">
        <v>46</v>
      </c>
      <c r="K348" s="6" t="s">
        <v>1018</v>
      </c>
      <c r="L348" s="6" t="s">
        <v>228</v>
      </c>
      <c r="M348" s="17">
        <v>37987.0</v>
      </c>
      <c r="N348" s="15">
        <v>39783.0</v>
      </c>
      <c r="O348" s="15">
        <v>39783.0</v>
      </c>
      <c r="P348" s="26" t="s">
        <v>49</v>
      </c>
      <c r="Q348" s="9">
        <v>611.0</v>
      </c>
      <c r="R348" s="6" t="s">
        <v>1020</v>
      </c>
      <c r="S348" s="6" t="s">
        <v>51</v>
      </c>
      <c r="T348" s="15">
        <v>40118.0</v>
      </c>
      <c r="U348" s="22">
        <v>1.9814624E7</v>
      </c>
      <c r="V348" s="7" t="s">
        <v>1022</v>
      </c>
      <c r="W348" s="11" t="s">
        <v>39</v>
      </c>
      <c r="X348" s="12" t="s">
        <v>40</v>
      </c>
    </row>
    <row r="349">
      <c r="A349" s="5" t="s">
        <v>888</v>
      </c>
      <c r="B349" s="6" t="s">
        <v>928</v>
      </c>
      <c r="C349" s="6" t="s">
        <v>910</v>
      </c>
      <c r="D349" s="6" t="s">
        <v>64</v>
      </c>
      <c r="E349" s="6" t="s">
        <v>891</v>
      </c>
      <c r="F349" s="6" t="s">
        <v>904</v>
      </c>
      <c r="G349" s="6" t="s">
        <v>905</v>
      </c>
      <c r="H349" s="6" t="s">
        <v>31</v>
      </c>
      <c r="I349" s="7" t="s">
        <v>1023</v>
      </c>
      <c r="J349" s="6" t="s">
        <v>46</v>
      </c>
      <c r="K349" s="6" t="s">
        <v>945</v>
      </c>
      <c r="L349" s="6" t="s">
        <v>35</v>
      </c>
      <c r="M349" s="17">
        <v>37995.0</v>
      </c>
      <c r="N349" s="17">
        <v>39087.0</v>
      </c>
      <c r="O349" s="6" t="s">
        <v>179</v>
      </c>
      <c r="P349" s="26" t="s">
        <v>73</v>
      </c>
      <c r="Q349" s="9">
        <v>249.0</v>
      </c>
      <c r="R349" s="6" t="s">
        <v>965</v>
      </c>
      <c r="S349" s="6" t="s">
        <v>75</v>
      </c>
      <c r="T349" s="15">
        <v>40299.0</v>
      </c>
      <c r="U349" s="22">
        <v>2.0435707E7</v>
      </c>
      <c r="V349" s="7" t="s">
        <v>1024</v>
      </c>
      <c r="W349" s="11" t="s">
        <v>39</v>
      </c>
      <c r="X349" s="12" t="s">
        <v>40</v>
      </c>
    </row>
    <row r="350">
      <c r="A350" s="5" t="s">
        <v>888</v>
      </c>
      <c r="B350" s="6" t="s">
        <v>106</v>
      </c>
      <c r="C350" s="6" t="s">
        <v>890</v>
      </c>
      <c r="D350" s="6" t="s">
        <v>64</v>
      </c>
      <c r="E350" s="6" t="s">
        <v>891</v>
      </c>
      <c r="F350" s="6" t="s">
        <v>892</v>
      </c>
      <c r="G350" s="6" t="s">
        <v>893</v>
      </c>
      <c r="H350" s="6" t="s">
        <v>31</v>
      </c>
      <c r="I350" s="7" t="s">
        <v>1025</v>
      </c>
      <c r="J350" s="6" t="s">
        <v>427</v>
      </c>
      <c r="K350" s="6" t="s">
        <v>1026</v>
      </c>
      <c r="L350" s="6" t="s">
        <v>228</v>
      </c>
      <c r="M350" s="17">
        <v>37263.0</v>
      </c>
      <c r="N350" s="6" t="s">
        <v>179</v>
      </c>
      <c r="O350" s="6" t="s">
        <v>179</v>
      </c>
      <c r="P350" s="26" t="s">
        <v>313</v>
      </c>
      <c r="Q350" s="9">
        <v>150.0</v>
      </c>
      <c r="R350" s="6" t="s">
        <v>283</v>
      </c>
      <c r="S350" s="6" t="s">
        <v>38</v>
      </c>
      <c r="T350" s="10"/>
      <c r="U350" s="10"/>
      <c r="V350" s="10"/>
      <c r="W350" s="11" t="s">
        <v>39</v>
      </c>
      <c r="X350" s="12" t="s">
        <v>40</v>
      </c>
    </row>
    <row r="351">
      <c r="A351" s="5" t="s">
        <v>888</v>
      </c>
      <c r="B351" s="6" t="s">
        <v>25</v>
      </c>
      <c r="C351" s="6" t="s">
        <v>890</v>
      </c>
      <c r="D351" s="6" t="s">
        <v>64</v>
      </c>
      <c r="E351" s="6" t="s">
        <v>891</v>
      </c>
      <c r="F351" s="6" t="s">
        <v>892</v>
      </c>
      <c r="G351" s="6" t="s">
        <v>893</v>
      </c>
      <c r="H351" s="14" t="s">
        <v>31</v>
      </c>
      <c r="I351" s="7" t="s">
        <v>1027</v>
      </c>
      <c r="J351" s="6" t="s">
        <v>46</v>
      </c>
      <c r="K351" s="6" t="s">
        <v>1028</v>
      </c>
      <c r="L351" s="6" t="s">
        <v>228</v>
      </c>
      <c r="M351" s="17">
        <v>38357.0</v>
      </c>
      <c r="N351" s="15">
        <v>40299.0</v>
      </c>
      <c r="O351" s="15">
        <v>39934.0</v>
      </c>
      <c r="P351" s="26" t="s">
        <v>73</v>
      </c>
      <c r="Q351" s="9">
        <v>318.0</v>
      </c>
      <c r="R351" s="6" t="s">
        <v>1029</v>
      </c>
      <c r="S351" s="6" t="s">
        <v>51</v>
      </c>
      <c r="T351" s="15">
        <v>41609.0</v>
      </c>
      <c r="U351" s="22">
        <v>2.345107E7</v>
      </c>
      <c r="V351" s="7" t="s">
        <v>1030</v>
      </c>
      <c r="W351" s="11" t="s">
        <v>39</v>
      </c>
      <c r="X351" s="12" t="s">
        <v>40</v>
      </c>
    </row>
    <row r="352">
      <c r="A352" s="5" t="s">
        <v>888</v>
      </c>
      <c r="B352" s="6" t="s">
        <v>25</v>
      </c>
      <c r="C352" s="6" t="s">
        <v>910</v>
      </c>
      <c r="D352" s="6" t="s">
        <v>64</v>
      </c>
      <c r="E352" s="6" t="s">
        <v>891</v>
      </c>
      <c r="F352" s="6" t="s">
        <v>904</v>
      </c>
      <c r="G352" s="6" t="s">
        <v>905</v>
      </c>
      <c r="H352" s="14" t="s">
        <v>31</v>
      </c>
      <c r="I352" s="7" t="s">
        <v>1031</v>
      </c>
      <c r="J352" s="6" t="s">
        <v>46</v>
      </c>
      <c r="K352" s="6" t="s">
        <v>945</v>
      </c>
      <c r="L352" s="6" t="s">
        <v>35</v>
      </c>
      <c r="M352" s="17">
        <v>38361.0</v>
      </c>
      <c r="N352" s="15">
        <v>39114.0</v>
      </c>
      <c r="O352" s="15">
        <v>39114.0</v>
      </c>
      <c r="P352" s="26" t="s">
        <v>897</v>
      </c>
      <c r="Q352" s="9">
        <v>915.0</v>
      </c>
      <c r="R352" s="6" t="s">
        <v>572</v>
      </c>
      <c r="S352" s="6" t="s">
        <v>51</v>
      </c>
      <c r="T352" s="30">
        <v>41760.0</v>
      </c>
      <c r="U352" s="27" t="s">
        <v>1032</v>
      </c>
      <c r="V352" s="28" t="s">
        <v>1033</v>
      </c>
      <c r="W352" s="11" t="s">
        <v>39</v>
      </c>
      <c r="X352" s="12" t="s">
        <v>40</v>
      </c>
    </row>
    <row r="353">
      <c r="A353" s="5" t="s">
        <v>888</v>
      </c>
      <c r="B353" s="6" t="s">
        <v>25</v>
      </c>
      <c r="C353" s="6" t="s">
        <v>922</v>
      </c>
      <c r="D353" s="6" t="s">
        <v>64</v>
      </c>
      <c r="E353" s="6" t="s">
        <v>923</v>
      </c>
      <c r="F353" s="10"/>
      <c r="G353" s="6" t="s">
        <v>924</v>
      </c>
      <c r="H353" s="14" t="s">
        <v>31</v>
      </c>
      <c r="I353" s="7" t="s">
        <v>1034</v>
      </c>
      <c r="J353" s="6" t="s">
        <v>46</v>
      </c>
      <c r="K353" s="6" t="s">
        <v>971</v>
      </c>
      <c r="L353" s="6" t="s">
        <v>35</v>
      </c>
      <c r="M353" s="17">
        <v>37631.0</v>
      </c>
      <c r="N353" s="15">
        <v>38384.0</v>
      </c>
      <c r="O353" s="15">
        <v>38384.0</v>
      </c>
      <c r="P353" s="26" t="s">
        <v>897</v>
      </c>
      <c r="Q353" s="9">
        <v>1198.0</v>
      </c>
      <c r="R353" s="6" t="s">
        <v>1035</v>
      </c>
      <c r="S353" s="6" t="s">
        <v>38</v>
      </c>
      <c r="T353" s="10"/>
      <c r="U353" s="25"/>
      <c r="V353" s="25"/>
      <c r="W353" s="11" t="s">
        <v>39</v>
      </c>
      <c r="X353" s="12" t="s">
        <v>40</v>
      </c>
    </row>
    <row r="354">
      <c r="A354" s="5" t="s">
        <v>888</v>
      </c>
      <c r="B354" s="6" t="s">
        <v>106</v>
      </c>
      <c r="C354" s="6" t="s">
        <v>899</v>
      </c>
      <c r="D354" s="6" t="s">
        <v>64</v>
      </c>
      <c r="E354" s="6" t="s">
        <v>891</v>
      </c>
      <c r="F354" s="6" t="s">
        <v>892</v>
      </c>
      <c r="G354" s="6" t="s">
        <v>900</v>
      </c>
      <c r="H354" s="14" t="s">
        <v>31</v>
      </c>
      <c r="I354" s="7" t="s">
        <v>1036</v>
      </c>
      <c r="J354" s="6" t="s">
        <v>46</v>
      </c>
      <c r="K354" s="6" t="s">
        <v>971</v>
      </c>
      <c r="L354" s="6" t="s">
        <v>35</v>
      </c>
      <c r="M354" s="17">
        <v>38718.0</v>
      </c>
      <c r="N354" s="15">
        <v>39083.0</v>
      </c>
      <c r="O354" s="15">
        <v>39083.0</v>
      </c>
      <c r="P354" s="26" t="s">
        <v>73</v>
      </c>
      <c r="Q354" s="9">
        <v>351.0</v>
      </c>
      <c r="R354" s="6" t="s">
        <v>958</v>
      </c>
      <c r="S354" s="6" t="s">
        <v>83</v>
      </c>
      <c r="T354" s="10"/>
      <c r="U354" s="25"/>
      <c r="V354" s="25"/>
      <c r="W354" s="11" t="s">
        <v>39</v>
      </c>
      <c r="X354" s="12" t="s">
        <v>40</v>
      </c>
    </row>
    <row r="355">
      <c r="A355" s="5" t="s">
        <v>888</v>
      </c>
      <c r="B355" s="6" t="s">
        <v>25</v>
      </c>
      <c r="C355" s="6" t="s">
        <v>967</v>
      </c>
      <c r="D355" s="6" t="s">
        <v>27</v>
      </c>
      <c r="E355" s="6" t="s">
        <v>891</v>
      </c>
      <c r="F355" s="6" t="s">
        <v>892</v>
      </c>
      <c r="G355" s="6" t="s">
        <v>968</v>
      </c>
      <c r="H355" s="14" t="s">
        <v>31</v>
      </c>
      <c r="I355" s="7" t="s">
        <v>1037</v>
      </c>
      <c r="J355" s="6" t="s">
        <v>46</v>
      </c>
      <c r="K355" s="6" t="s">
        <v>971</v>
      </c>
      <c r="L355" s="6" t="s">
        <v>35</v>
      </c>
      <c r="M355" s="17">
        <v>37987.0</v>
      </c>
      <c r="N355" s="15">
        <v>39142.0</v>
      </c>
      <c r="O355" s="15">
        <v>39142.0</v>
      </c>
      <c r="P355" s="26" t="s">
        <v>897</v>
      </c>
      <c r="Q355" s="9">
        <v>146.0</v>
      </c>
      <c r="R355" s="6" t="s">
        <v>671</v>
      </c>
      <c r="S355" s="6" t="s">
        <v>51</v>
      </c>
      <c r="T355" s="15">
        <v>42019.0</v>
      </c>
      <c r="U355" s="27">
        <v>2.4176494E7</v>
      </c>
      <c r="V355" s="28" t="s">
        <v>1038</v>
      </c>
      <c r="W355" s="11" t="s">
        <v>39</v>
      </c>
      <c r="X355" s="12" t="s">
        <v>40</v>
      </c>
    </row>
    <row r="356">
      <c r="A356" s="5" t="s">
        <v>888</v>
      </c>
      <c r="B356" s="6" t="s">
        <v>106</v>
      </c>
      <c r="C356" s="6" t="s">
        <v>899</v>
      </c>
      <c r="D356" s="6" t="s">
        <v>64</v>
      </c>
      <c r="E356" s="6" t="s">
        <v>891</v>
      </c>
      <c r="F356" s="6" t="s">
        <v>892</v>
      </c>
      <c r="G356" s="6" t="s">
        <v>900</v>
      </c>
      <c r="H356" s="6" t="s">
        <v>31</v>
      </c>
      <c r="I356" s="7" t="s">
        <v>1039</v>
      </c>
      <c r="J356" s="6" t="s">
        <v>46</v>
      </c>
      <c r="K356" s="6" t="s">
        <v>971</v>
      </c>
      <c r="L356" s="6" t="s">
        <v>35</v>
      </c>
      <c r="M356" s="17">
        <v>38362.0</v>
      </c>
      <c r="N356" s="15">
        <v>38808.0</v>
      </c>
      <c r="O356" s="6" t="s">
        <v>179</v>
      </c>
      <c r="P356" s="26" t="s">
        <v>73</v>
      </c>
      <c r="Q356" s="9">
        <v>120.0</v>
      </c>
      <c r="R356" s="6" t="s">
        <v>1040</v>
      </c>
      <c r="S356" s="6" t="s">
        <v>51</v>
      </c>
      <c r="T356" s="15">
        <v>40909.0</v>
      </c>
      <c r="U356" s="22">
        <v>2.1909049E7</v>
      </c>
      <c r="V356" s="7" t="s">
        <v>1041</v>
      </c>
      <c r="W356" s="11" t="s">
        <v>39</v>
      </c>
      <c r="X356" s="12" t="s">
        <v>40</v>
      </c>
    </row>
    <row r="357">
      <c r="A357" s="5" t="s">
        <v>888</v>
      </c>
      <c r="B357" s="6" t="s">
        <v>106</v>
      </c>
      <c r="C357" s="6" t="s">
        <v>899</v>
      </c>
      <c r="D357" s="6" t="s">
        <v>64</v>
      </c>
      <c r="E357" s="6" t="s">
        <v>891</v>
      </c>
      <c r="F357" s="6" t="s">
        <v>892</v>
      </c>
      <c r="G357" s="6" t="s">
        <v>900</v>
      </c>
      <c r="H357" s="6" t="s">
        <v>31</v>
      </c>
      <c r="I357" s="7" t="s">
        <v>1042</v>
      </c>
      <c r="J357" s="6" t="s">
        <v>46</v>
      </c>
      <c r="K357" s="6" t="s">
        <v>971</v>
      </c>
      <c r="L357" s="6" t="s">
        <v>35</v>
      </c>
      <c r="M357" s="17">
        <v>38363.0</v>
      </c>
      <c r="N357" s="15">
        <v>38869.0</v>
      </c>
      <c r="O357" s="6" t="s">
        <v>179</v>
      </c>
      <c r="P357" s="26" t="s">
        <v>73</v>
      </c>
      <c r="Q357" s="9">
        <v>1600.0</v>
      </c>
      <c r="R357" s="6" t="s">
        <v>1043</v>
      </c>
      <c r="S357" s="6" t="s">
        <v>51</v>
      </c>
      <c r="T357" s="15">
        <v>39904.0</v>
      </c>
      <c r="U357" s="22">
        <v>1.9325447E7</v>
      </c>
      <c r="V357" s="7" t="s">
        <v>1044</v>
      </c>
      <c r="W357" s="11" t="s">
        <v>39</v>
      </c>
      <c r="X357" s="12" t="s">
        <v>40</v>
      </c>
    </row>
    <row r="358">
      <c r="A358" s="5" t="s">
        <v>888</v>
      </c>
      <c r="B358" s="6" t="s">
        <v>25</v>
      </c>
      <c r="C358" s="6" t="s">
        <v>1045</v>
      </c>
      <c r="D358" s="6" t="s">
        <v>64</v>
      </c>
      <c r="E358" s="6" t="s">
        <v>923</v>
      </c>
      <c r="F358" s="10"/>
      <c r="G358" s="6" t="s">
        <v>924</v>
      </c>
      <c r="H358" s="6" t="s">
        <v>31</v>
      </c>
      <c r="I358" s="7" t="s">
        <v>1046</v>
      </c>
      <c r="J358" s="6" t="s">
        <v>46</v>
      </c>
      <c r="K358" s="6" t="s">
        <v>971</v>
      </c>
      <c r="L358" s="6" t="s">
        <v>35</v>
      </c>
      <c r="M358" s="17">
        <v>38363.0</v>
      </c>
      <c r="N358" s="15">
        <v>38777.0</v>
      </c>
      <c r="O358" s="6" t="s">
        <v>179</v>
      </c>
      <c r="P358" s="26" t="s">
        <v>73</v>
      </c>
      <c r="Q358" s="9">
        <v>689.0</v>
      </c>
      <c r="R358" s="6" t="s">
        <v>241</v>
      </c>
      <c r="S358" s="6" t="s">
        <v>38</v>
      </c>
      <c r="T358" s="10"/>
      <c r="U358" s="10"/>
      <c r="V358" s="10"/>
      <c r="W358" s="11" t="s">
        <v>39</v>
      </c>
      <c r="X358" s="12" t="s">
        <v>40</v>
      </c>
    </row>
    <row r="359">
      <c r="A359" s="5" t="s">
        <v>888</v>
      </c>
      <c r="B359" s="6" t="s">
        <v>106</v>
      </c>
      <c r="C359" s="6" t="s">
        <v>922</v>
      </c>
      <c r="D359" s="6" t="s">
        <v>64</v>
      </c>
      <c r="E359" s="6" t="s">
        <v>923</v>
      </c>
      <c r="F359" s="10"/>
      <c r="G359" s="6" t="s">
        <v>924</v>
      </c>
      <c r="H359" s="6" t="s">
        <v>31</v>
      </c>
      <c r="I359" s="7" t="s">
        <v>1047</v>
      </c>
      <c r="J359" s="6" t="s">
        <v>427</v>
      </c>
      <c r="K359" s="6" t="s">
        <v>1009</v>
      </c>
      <c r="L359" s="6" t="s">
        <v>346</v>
      </c>
      <c r="M359" s="17">
        <v>38720.0</v>
      </c>
      <c r="N359" s="15">
        <v>39814.0</v>
      </c>
      <c r="O359" s="6" t="s">
        <v>179</v>
      </c>
      <c r="P359" s="26" t="s">
        <v>313</v>
      </c>
      <c r="Q359" s="9">
        <v>210.0</v>
      </c>
      <c r="R359" s="6" t="s">
        <v>108</v>
      </c>
      <c r="S359" s="6" t="s">
        <v>38</v>
      </c>
      <c r="T359" s="10"/>
      <c r="U359" s="10"/>
      <c r="V359" s="10"/>
      <c r="W359" s="11" t="s">
        <v>39</v>
      </c>
      <c r="X359" s="12" t="s">
        <v>40</v>
      </c>
    </row>
    <row r="360">
      <c r="A360" s="5" t="s">
        <v>888</v>
      </c>
      <c r="B360" s="6" t="s">
        <v>25</v>
      </c>
      <c r="C360" s="6" t="s">
        <v>1048</v>
      </c>
      <c r="D360" s="6" t="s">
        <v>493</v>
      </c>
      <c r="E360" s="6" t="s">
        <v>891</v>
      </c>
      <c r="F360" s="6" t="s">
        <v>904</v>
      </c>
      <c r="G360" s="6" t="s">
        <v>905</v>
      </c>
      <c r="H360" s="6" t="s">
        <v>31</v>
      </c>
      <c r="I360" s="7" t="s">
        <v>1049</v>
      </c>
      <c r="J360" s="6" t="s">
        <v>46</v>
      </c>
      <c r="K360" s="6" t="s">
        <v>1050</v>
      </c>
      <c r="L360" s="6" t="s">
        <v>1005</v>
      </c>
      <c r="M360" s="17">
        <v>37992.0</v>
      </c>
      <c r="N360" s="15">
        <v>40664.0</v>
      </c>
      <c r="O360" s="15">
        <v>40664.0</v>
      </c>
      <c r="P360" s="26" t="s">
        <v>313</v>
      </c>
      <c r="Q360" s="9">
        <v>39.0</v>
      </c>
      <c r="R360" s="6" t="s">
        <v>965</v>
      </c>
      <c r="S360" s="6" t="s">
        <v>75</v>
      </c>
      <c r="T360" s="15">
        <v>39644.0</v>
      </c>
      <c r="U360" s="27">
        <v>1.8470901E7</v>
      </c>
      <c r="V360" s="28" t="s">
        <v>1051</v>
      </c>
      <c r="W360" s="11" t="s">
        <v>39</v>
      </c>
      <c r="X360" s="12" t="s">
        <v>40</v>
      </c>
    </row>
    <row r="361">
      <c r="A361" s="5" t="s">
        <v>888</v>
      </c>
      <c r="B361" s="6" t="s">
        <v>25</v>
      </c>
      <c r="C361" s="6" t="s">
        <v>967</v>
      </c>
      <c r="D361" s="6" t="s">
        <v>27</v>
      </c>
      <c r="E361" s="6" t="s">
        <v>891</v>
      </c>
      <c r="F361" s="6" t="s">
        <v>892</v>
      </c>
      <c r="G361" s="6" t="s">
        <v>968</v>
      </c>
      <c r="H361" s="14" t="s">
        <v>31</v>
      </c>
      <c r="I361" s="7" t="s">
        <v>1052</v>
      </c>
      <c r="J361" s="6" t="s">
        <v>46</v>
      </c>
      <c r="K361" s="6" t="s">
        <v>971</v>
      </c>
      <c r="L361" s="6" t="s">
        <v>35</v>
      </c>
      <c r="M361" s="17">
        <v>38723.0</v>
      </c>
      <c r="N361" s="6" t="s">
        <v>179</v>
      </c>
      <c r="O361" s="6" t="s">
        <v>179</v>
      </c>
      <c r="P361" s="26" t="s">
        <v>49</v>
      </c>
      <c r="Q361" s="9">
        <v>10.0</v>
      </c>
      <c r="R361" s="6" t="s">
        <v>671</v>
      </c>
      <c r="S361" s="6" t="s">
        <v>38</v>
      </c>
      <c r="T361" s="10"/>
      <c r="U361" s="10"/>
      <c r="V361" s="10"/>
      <c r="W361" s="11" t="s">
        <v>39</v>
      </c>
      <c r="X361" s="12" t="s">
        <v>40</v>
      </c>
    </row>
    <row r="362">
      <c r="A362" s="5" t="s">
        <v>888</v>
      </c>
      <c r="B362" s="6" t="s">
        <v>41</v>
      </c>
      <c r="C362" s="6" t="s">
        <v>967</v>
      </c>
      <c r="D362" s="6" t="s">
        <v>27</v>
      </c>
      <c r="E362" s="6" t="s">
        <v>891</v>
      </c>
      <c r="F362" s="6" t="s">
        <v>892</v>
      </c>
      <c r="G362" s="6" t="s">
        <v>968</v>
      </c>
      <c r="H362" s="14" t="s">
        <v>31</v>
      </c>
      <c r="I362" s="7" t="s">
        <v>1053</v>
      </c>
      <c r="J362" s="6" t="s">
        <v>46</v>
      </c>
      <c r="K362" s="6" t="s">
        <v>971</v>
      </c>
      <c r="L362" s="6" t="s">
        <v>35</v>
      </c>
      <c r="M362" s="17">
        <v>38722.0</v>
      </c>
      <c r="N362" s="15">
        <v>39090.0</v>
      </c>
      <c r="O362" s="15">
        <v>39083.0</v>
      </c>
      <c r="P362" s="26" t="s">
        <v>897</v>
      </c>
      <c r="Q362" s="9">
        <v>335.0</v>
      </c>
      <c r="R362" s="6" t="s">
        <v>1054</v>
      </c>
      <c r="S362" s="6" t="s">
        <v>38</v>
      </c>
      <c r="T362" s="10"/>
      <c r="U362" s="10"/>
      <c r="V362" s="10"/>
      <c r="W362" s="11" t="s">
        <v>39</v>
      </c>
      <c r="X362" s="12" t="s">
        <v>40</v>
      </c>
    </row>
    <row r="363">
      <c r="A363" s="5" t="s">
        <v>888</v>
      </c>
      <c r="B363" s="6" t="s">
        <v>106</v>
      </c>
      <c r="C363" s="6" t="s">
        <v>899</v>
      </c>
      <c r="D363" s="6" t="s">
        <v>64</v>
      </c>
      <c r="E363" s="6" t="s">
        <v>891</v>
      </c>
      <c r="F363" s="6" t="s">
        <v>892</v>
      </c>
      <c r="G363" s="6" t="s">
        <v>900</v>
      </c>
      <c r="H363" s="6" t="s">
        <v>31</v>
      </c>
      <c r="I363" s="7" t="s">
        <v>1055</v>
      </c>
      <c r="J363" s="6" t="s">
        <v>46</v>
      </c>
      <c r="K363" s="6" t="s">
        <v>971</v>
      </c>
      <c r="L363" s="6" t="s">
        <v>35</v>
      </c>
      <c r="M363" s="17">
        <v>38725.0</v>
      </c>
      <c r="N363" s="15">
        <v>39052.0</v>
      </c>
      <c r="O363" s="6" t="s">
        <v>179</v>
      </c>
      <c r="P363" s="26" t="s">
        <v>73</v>
      </c>
      <c r="Q363" s="9">
        <v>120.0</v>
      </c>
      <c r="R363" s="6" t="s">
        <v>241</v>
      </c>
      <c r="S363" s="6" t="s">
        <v>51</v>
      </c>
      <c r="T363" s="15">
        <v>40909.0</v>
      </c>
      <c r="U363" s="22">
        <v>2.1909049E7</v>
      </c>
      <c r="V363" s="7" t="s">
        <v>1041</v>
      </c>
      <c r="W363" s="11" t="s">
        <v>39</v>
      </c>
      <c r="X363" s="12" t="s">
        <v>40</v>
      </c>
    </row>
    <row r="364">
      <c r="A364" s="5" t="s">
        <v>888</v>
      </c>
      <c r="B364" s="6" t="s">
        <v>106</v>
      </c>
      <c r="C364" s="6" t="s">
        <v>899</v>
      </c>
      <c r="D364" s="6" t="s">
        <v>64</v>
      </c>
      <c r="E364" s="6" t="s">
        <v>891</v>
      </c>
      <c r="F364" s="6" t="s">
        <v>892</v>
      </c>
      <c r="G364" s="6" t="s">
        <v>900</v>
      </c>
      <c r="H364" s="6" t="s">
        <v>31</v>
      </c>
      <c r="I364" s="7" t="s">
        <v>1056</v>
      </c>
      <c r="J364" s="6" t="s">
        <v>46</v>
      </c>
      <c r="K364" s="6" t="s">
        <v>971</v>
      </c>
      <c r="L364" s="6" t="s">
        <v>35</v>
      </c>
      <c r="M364" s="17">
        <v>38723.0</v>
      </c>
      <c r="N364" s="15">
        <v>39295.0</v>
      </c>
      <c r="O364" s="15">
        <v>39264.0</v>
      </c>
      <c r="P364" s="26" t="s">
        <v>73</v>
      </c>
      <c r="Q364" s="9">
        <v>1572.0</v>
      </c>
      <c r="R364" s="6" t="s">
        <v>1057</v>
      </c>
      <c r="S364" s="6" t="s">
        <v>51</v>
      </c>
      <c r="T364" s="15">
        <v>39904.0</v>
      </c>
      <c r="U364" s="22">
        <v>1.9325447E7</v>
      </c>
      <c r="V364" s="7" t="s">
        <v>1058</v>
      </c>
      <c r="W364" s="11" t="s">
        <v>39</v>
      </c>
      <c r="X364" s="12" t="s">
        <v>40</v>
      </c>
    </row>
    <row r="365">
      <c r="A365" s="5" t="s">
        <v>888</v>
      </c>
      <c r="B365" s="6" t="s">
        <v>25</v>
      </c>
      <c r="C365" s="6" t="s">
        <v>1059</v>
      </c>
      <c r="D365" s="6" t="s">
        <v>64</v>
      </c>
      <c r="E365" s="6" t="s">
        <v>891</v>
      </c>
      <c r="F365" s="6" t="s">
        <v>892</v>
      </c>
      <c r="G365" s="6" t="s">
        <v>900</v>
      </c>
      <c r="H365" s="6" t="s">
        <v>31</v>
      </c>
      <c r="I365" s="7" t="s">
        <v>1060</v>
      </c>
      <c r="J365" s="6" t="s">
        <v>46</v>
      </c>
      <c r="K365" s="6" t="s">
        <v>971</v>
      </c>
      <c r="L365" s="6" t="s">
        <v>35</v>
      </c>
      <c r="M365" s="17">
        <v>38721.0</v>
      </c>
      <c r="N365" s="15">
        <v>38991.0</v>
      </c>
      <c r="O365" s="6" t="s">
        <v>179</v>
      </c>
      <c r="P365" s="26" t="s">
        <v>73</v>
      </c>
      <c r="Q365" s="9">
        <v>240.0</v>
      </c>
      <c r="R365" s="6" t="s">
        <v>1061</v>
      </c>
      <c r="S365" s="6" t="s">
        <v>38</v>
      </c>
      <c r="T365" s="10"/>
      <c r="U365" s="10"/>
      <c r="V365" s="10"/>
      <c r="W365" s="11" t="s">
        <v>39</v>
      </c>
      <c r="X365" s="12" t="s">
        <v>40</v>
      </c>
    </row>
    <row r="366">
      <c r="A366" s="5" t="s">
        <v>888</v>
      </c>
      <c r="B366" s="6" t="s">
        <v>106</v>
      </c>
      <c r="C366" s="6" t="s">
        <v>899</v>
      </c>
      <c r="D366" s="6" t="s">
        <v>64</v>
      </c>
      <c r="E366" s="6" t="s">
        <v>891</v>
      </c>
      <c r="F366" s="6" t="s">
        <v>892</v>
      </c>
      <c r="G366" s="6" t="s">
        <v>900</v>
      </c>
      <c r="H366" s="6" t="s">
        <v>31</v>
      </c>
      <c r="I366" s="7" t="s">
        <v>1062</v>
      </c>
      <c r="J366" s="6" t="s">
        <v>46</v>
      </c>
      <c r="K366" s="6" t="s">
        <v>971</v>
      </c>
      <c r="L366" s="6" t="s">
        <v>35</v>
      </c>
      <c r="M366" s="17">
        <v>38725.0</v>
      </c>
      <c r="N366" s="15">
        <v>39356.0</v>
      </c>
      <c r="O366" s="15">
        <v>39173.0</v>
      </c>
      <c r="P366" s="26" t="s">
        <v>73</v>
      </c>
      <c r="Q366" s="9">
        <v>806.0</v>
      </c>
      <c r="R366" s="6" t="s">
        <v>958</v>
      </c>
      <c r="S366" s="6" t="s">
        <v>51</v>
      </c>
      <c r="T366" s="15">
        <v>39904.0</v>
      </c>
      <c r="U366" s="22">
        <v>1.9325447E7</v>
      </c>
      <c r="V366" s="7" t="s">
        <v>1063</v>
      </c>
      <c r="W366" s="11" t="s">
        <v>39</v>
      </c>
      <c r="X366" s="12" t="s">
        <v>40</v>
      </c>
    </row>
    <row r="367">
      <c r="A367" s="5" t="s">
        <v>888</v>
      </c>
      <c r="B367" s="6" t="s">
        <v>106</v>
      </c>
      <c r="C367" s="6" t="s">
        <v>899</v>
      </c>
      <c r="D367" s="6" t="s">
        <v>64</v>
      </c>
      <c r="E367" s="6" t="s">
        <v>891</v>
      </c>
      <c r="F367" s="6" t="s">
        <v>892</v>
      </c>
      <c r="G367" s="6" t="s">
        <v>900</v>
      </c>
      <c r="H367" s="6" t="s">
        <v>31</v>
      </c>
      <c r="I367" s="7" t="s">
        <v>1064</v>
      </c>
      <c r="J367" s="6" t="s">
        <v>46</v>
      </c>
      <c r="K367" s="6" t="s">
        <v>971</v>
      </c>
      <c r="L367" s="6" t="s">
        <v>35</v>
      </c>
      <c r="M367" s="17">
        <v>38726.0</v>
      </c>
      <c r="N367" s="15">
        <v>39387.0</v>
      </c>
      <c r="O367" s="15">
        <v>39387.0</v>
      </c>
      <c r="P367" s="26" t="s">
        <v>73</v>
      </c>
      <c r="Q367" s="9">
        <v>600.0</v>
      </c>
      <c r="R367" s="6" t="s">
        <v>1065</v>
      </c>
      <c r="S367" s="6" t="s">
        <v>51</v>
      </c>
      <c r="T367" s="15">
        <v>40756.0</v>
      </c>
      <c r="U367" s="22">
        <v>2.154076E7</v>
      </c>
      <c r="V367" s="7" t="s">
        <v>1066</v>
      </c>
      <c r="W367" s="11" t="s">
        <v>39</v>
      </c>
      <c r="X367" s="12" t="s">
        <v>40</v>
      </c>
    </row>
    <row r="368">
      <c r="A368" s="5" t="s">
        <v>888</v>
      </c>
      <c r="B368" s="6" t="s">
        <v>106</v>
      </c>
      <c r="C368" s="6" t="s">
        <v>910</v>
      </c>
      <c r="D368" s="6" t="s">
        <v>64</v>
      </c>
      <c r="E368" s="6" t="s">
        <v>891</v>
      </c>
      <c r="F368" s="6" t="s">
        <v>904</v>
      </c>
      <c r="G368" s="6" t="s">
        <v>905</v>
      </c>
      <c r="H368" s="6" t="s">
        <v>31</v>
      </c>
      <c r="I368" s="7" t="s">
        <v>1067</v>
      </c>
      <c r="J368" s="6" t="s">
        <v>46</v>
      </c>
      <c r="K368" s="6" t="s">
        <v>945</v>
      </c>
      <c r="L368" s="6" t="s">
        <v>35</v>
      </c>
      <c r="M368" s="17">
        <v>38727.0</v>
      </c>
      <c r="N368" s="15">
        <v>39661.0</v>
      </c>
      <c r="O368" s="15">
        <v>39661.0</v>
      </c>
      <c r="P368" s="26" t="s">
        <v>73</v>
      </c>
      <c r="Q368" s="9">
        <v>604.0</v>
      </c>
      <c r="R368" s="6" t="s">
        <v>241</v>
      </c>
      <c r="S368" s="6" t="s">
        <v>75</v>
      </c>
      <c r="T368" s="15">
        <v>40756.0</v>
      </c>
      <c r="U368" s="22">
        <v>2.1704105E7</v>
      </c>
      <c r="V368" s="7" t="s">
        <v>1068</v>
      </c>
      <c r="W368" s="11" t="s">
        <v>39</v>
      </c>
      <c r="X368" s="12" t="s">
        <v>40</v>
      </c>
    </row>
    <row r="369">
      <c r="A369" s="5" t="s">
        <v>888</v>
      </c>
      <c r="B369" s="6" t="s">
        <v>106</v>
      </c>
      <c r="C369" s="6" t="s">
        <v>910</v>
      </c>
      <c r="D369" s="6" t="s">
        <v>64</v>
      </c>
      <c r="E369" s="6" t="s">
        <v>891</v>
      </c>
      <c r="F369" s="6" t="s">
        <v>904</v>
      </c>
      <c r="G369" s="6" t="s">
        <v>905</v>
      </c>
      <c r="H369" s="6" t="s">
        <v>278</v>
      </c>
      <c r="I369" s="7" t="s">
        <v>1069</v>
      </c>
      <c r="J369" s="6" t="s">
        <v>46</v>
      </c>
      <c r="K369" s="6" t="s">
        <v>945</v>
      </c>
      <c r="L369" s="6" t="s">
        <v>35</v>
      </c>
      <c r="M369" s="17">
        <v>38728.0</v>
      </c>
      <c r="N369" s="15">
        <v>39600.0</v>
      </c>
      <c r="O369" s="15">
        <v>39600.0</v>
      </c>
      <c r="P369" s="26" t="s">
        <v>73</v>
      </c>
      <c r="Q369" s="9">
        <v>500.0</v>
      </c>
      <c r="R369" s="6" t="s">
        <v>1070</v>
      </c>
      <c r="S369" s="6" t="s">
        <v>75</v>
      </c>
      <c r="T369" s="15">
        <v>42036.0</v>
      </c>
      <c r="U369" s="22">
        <v>2.5126854E7</v>
      </c>
      <c r="V369" s="7" t="s">
        <v>1071</v>
      </c>
      <c r="W369" s="11" t="s">
        <v>39</v>
      </c>
      <c r="X369" s="12" t="s">
        <v>40</v>
      </c>
    </row>
    <row r="370">
      <c r="A370" s="5" t="s">
        <v>888</v>
      </c>
      <c r="B370" s="6" t="s">
        <v>106</v>
      </c>
      <c r="C370" s="6" t="s">
        <v>910</v>
      </c>
      <c r="D370" s="6" t="s">
        <v>64</v>
      </c>
      <c r="E370" s="6" t="s">
        <v>891</v>
      </c>
      <c r="F370" s="6" t="s">
        <v>904</v>
      </c>
      <c r="G370" s="6" t="s">
        <v>905</v>
      </c>
      <c r="H370" s="6" t="s">
        <v>31</v>
      </c>
      <c r="I370" s="7" t="s">
        <v>1072</v>
      </c>
      <c r="J370" s="6" t="s">
        <v>46</v>
      </c>
      <c r="K370" s="6" t="s">
        <v>945</v>
      </c>
      <c r="L370" s="6" t="s">
        <v>35</v>
      </c>
      <c r="M370" s="17">
        <v>38727.0</v>
      </c>
      <c r="N370" s="15">
        <v>39753.0</v>
      </c>
      <c r="O370" s="15">
        <v>39753.0</v>
      </c>
      <c r="P370" s="26" t="s">
        <v>73</v>
      </c>
      <c r="Q370" s="9">
        <v>613.0</v>
      </c>
      <c r="R370" s="6" t="s">
        <v>529</v>
      </c>
      <c r="S370" s="6" t="s">
        <v>83</v>
      </c>
      <c r="T370" s="10"/>
      <c r="U370" s="10"/>
      <c r="V370" s="10"/>
      <c r="W370" s="11" t="s">
        <v>39</v>
      </c>
      <c r="X370" s="12" t="s">
        <v>40</v>
      </c>
    </row>
    <row r="371">
      <c r="A371" s="5" t="s">
        <v>888</v>
      </c>
      <c r="B371" s="6" t="s">
        <v>106</v>
      </c>
      <c r="C371" s="6" t="s">
        <v>910</v>
      </c>
      <c r="D371" s="6" t="s">
        <v>64</v>
      </c>
      <c r="E371" s="6" t="s">
        <v>891</v>
      </c>
      <c r="F371" s="6" t="s">
        <v>904</v>
      </c>
      <c r="G371" s="6" t="s">
        <v>905</v>
      </c>
      <c r="H371" s="6" t="s">
        <v>31</v>
      </c>
      <c r="I371" s="7" t="s">
        <v>1073</v>
      </c>
      <c r="J371" s="6" t="s">
        <v>46</v>
      </c>
      <c r="K371" s="6" t="s">
        <v>945</v>
      </c>
      <c r="L371" s="6" t="s">
        <v>35</v>
      </c>
      <c r="M371" s="17">
        <v>38727.0</v>
      </c>
      <c r="N371" s="15">
        <v>39630.0</v>
      </c>
      <c r="O371" s="15">
        <v>39630.0</v>
      </c>
      <c r="P371" s="26" t="s">
        <v>73</v>
      </c>
      <c r="Q371" s="9">
        <v>605.0</v>
      </c>
      <c r="R371" s="6" t="s">
        <v>1074</v>
      </c>
      <c r="S371" s="6" t="s">
        <v>75</v>
      </c>
      <c r="T371" s="15">
        <v>41548.0</v>
      </c>
      <c r="U371" s="22">
        <v>2.3965217E7</v>
      </c>
      <c r="V371" s="7" t="s">
        <v>1075</v>
      </c>
      <c r="W371" s="11" t="s">
        <v>39</v>
      </c>
      <c r="X371" s="12" t="s">
        <v>40</v>
      </c>
    </row>
    <row r="372">
      <c r="A372" s="5" t="s">
        <v>888</v>
      </c>
      <c r="B372" s="6" t="s">
        <v>106</v>
      </c>
      <c r="C372" s="6" t="s">
        <v>910</v>
      </c>
      <c r="D372" s="6" t="s">
        <v>64</v>
      </c>
      <c r="E372" s="6" t="s">
        <v>891</v>
      </c>
      <c r="F372" s="6" t="s">
        <v>904</v>
      </c>
      <c r="G372" s="6" t="s">
        <v>905</v>
      </c>
      <c r="H372" s="6" t="s">
        <v>31</v>
      </c>
      <c r="I372" s="7" t="s">
        <v>1076</v>
      </c>
      <c r="J372" s="6" t="s">
        <v>46</v>
      </c>
      <c r="K372" s="6" t="s">
        <v>945</v>
      </c>
      <c r="L372" s="6" t="s">
        <v>35</v>
      </c>
      <c r="M372" s="17">
        <v>38727.0</v>
      </c>
      <c r="N372" s="15">
        <v>39630.0</v>
      </c>
      <c r="O372" s="15">
        <v>39630.0</v>
      </c>
      <c r="P372" s="26" t="s">
        <v>73</v>
      </c>
      <c r="Q372" s="9">
        <v>619.0</v>
      </c>
      <c r="R372" s="6" t="s">
        <v>1077</v>
      </c>
      <c r="S372" s="6" t="s">
        <v>75</v>
      </c>
      <c r="T372" s="15">
        <v>41548.0</v>
      </c>
      <c r="U372" s="27">
        <v>2.3965217E7</v>
      </c>
      <c r="V372" s="28" t="s">
        <v>1078</v>
      </c>
      <c r="W372" s="11" t="s">
        <v>39</v>
      </c>
      <c r="X372" s="12" t="s">
        <v>40</v>
      </c>
    </row>
    <row r="373">
      <c r="A373" s="5" t="s">
        <v>888</v>
      </c>
      <c r="B373" s="6" t="s">
        <v>106</v>
      </c>
      <c r="C373" s="6" t="s">
        <v>899</v>
      </c>
      <c r="D373" s="6" t="s">
        <v>64</v>
      </c>
      <c r="E373" s="6" t="s">
        <v>891</v>
      </c>
      <c r="F373" s="6" t="s">
        <v>892</v>
      </c>
      <c r="G373" s="6" t="s">
        <v>900</v>
      </c>
      <c r="H373" s="6" t="s">
        <v>31</v>
      </c>
      <c r="I373" s="7" t="s">
        <v>1079</v>
      </c>
      <c r="J373" s="6" t="s">
        <v>46</v>
      </c>
      <c r="K373" s="6" t="s">
        <v>971</v>
      </c>
      <c r="L373" s="6" t="s">
        <v>35</v>
      </c>
      <c r="M373" s="17">
        <v>38727.0</v>
      </c>
      <c r="N373" s="15">
        <v>39142.0</v>
      </c>
      <c r="O373" s="6" t="s">
        <v>179</v>
      </c>
      <c r="P373" s="26" t="s">
        <v>73</v>
      </c>
      <c r="Q373" s="9">
        <v>390.0</v>
      </c>
      <c r="R373" s="6" t="s">
        <v>1080</v>
      </c>
      <c r="S373" s="6" t="s">
        <v>51</v>
      </c>
      <c r="T373" s="15">
        <v>40330.0</v>
      </c>
      <c r="U373" s="22">
        <v>2.0508478E7</v>
      </c>
      <c r="V373" s="7" t="s">
        <v>1081</v>
      </c>
      <c r="W373" s="11" t="s">
        <v>39</v>
      </c>
      <c r="X373" s="12" t="s">
        <v>40</v>
      </c>
    </row>
    <row r="374">
      <c r="A374" s="5" t="s">
        <v>888</v>
      </c>
      <c r="B374" s="6" t="s">
        <v>106</v>
      </c>
      <c r="C374" s="6" t="s">
        <v>899</v>
      </c>
      <c r="D374" s="6" t="s">
        <v>64</v>
      </c>
      <c r="E374" s="6" t="s">
        <v>891</v>
      </c>
      <c r="F374" s="6" t="s">
        <v>892</v>
      </c>
      <c r="G374" s="6" t="s">
        <v>900</v>
      </c>
      <c r="H374" s="6" t="s">
        <v>31</v>
      </c>
      <c r="I374" s="7" t="s">
        <v>1082</v>
      </c>
      <c r="J374" s="6" t="s">
        <v>46</v>
      </c>
      <c r="K374" s="6" t="s">
        <v>971</v>
      </c>
      <c r="L374" s="6" t="s">
        <v>35</v>
      </c>
      <c r="M374" s="17">
        <v>38726.0</v>
      </c>
      <c r="N374" s="15">
        <v>39387.0</v>
      </c>
      <c r="O374" s="15">
        <v>39234.0</v>
      </c>
      <c r="P374" s="26" t="s">
        <v>73</v>
      </c>
      <c r="Q374" s="9">
        <v>1200.0</v>
      </c>
      <c r="R374" s="6" t="s">
        <v>1043</v>
      </c>
      <c r="S374" s="6" t="s">
        <v>51</v>
      </c>
      <c r="T374" s="15">
        <v>39904.0</v>
      </c>
      <c r="U374" s="22">
        <v>1.9325447E7</v>
      </c>
      <c r="V374" s="7" t="s">
        <v>1083</v>
      </c>
      <c r="W374" s="11" t="s">
        <v>39</v>
      </c>
      <c r="X374" s="12" t="s">
        <v>40</v>
      </c>
    </row>
    <row r="375">
      <c r="A375" s="5" t="s">
        <v>888</v>
      </c>
      <c r="B375" s="6" t="s">
        <v>106</v>
      </c>
      <c r="C375" s="6" t="s">
        <v>910</v>
      </c>
      <c r="D375" s="6" t="s">
        <v>64</v>
      </c>
      <c r="E375" s="6" t="s">
        <v>891</v>
      </c>
      <c r="F375" s="6" t="s">
        <v>904</v>
      </c>
      <c r="G375" s="6" t="s">
        <v>905</v>
      </c>
      <c r="H375" s="6" t="s">
        <v>31</v>
      </c>
      <c r="I375" s="7" t="s">
        <v>1084</v>
      </c>
      <c r="J375" s="6" t="s">
        <v>46</v>
      </c>
      <c r="K375" s="6" t="s">
        <v>945</v>
      </c>
      <c r="L375" s="6" t="s">
        <v>35</v>
      </c>
      <c r="M375" s="17">
        <v>38726.0</v>
      </c>
      <c r="N375" s="15">
        <v>39600.0</v>
      </c>
      <c r="O375" s="15">
        <v>39600.0</v>
      </c>
      <c r="P375" s="26" t="s">
        <v>73</v>
      </c>
      <c r="Q375" s="9">
        <v>666.0</v>
      </c>
      <c r="R375" s="6" t="s">
        <v>965</v>
      </c>
      <c r="S375" s="6" t="s">
        <v>75</v>
      </c>
      <c r="T375" s="15">
        <v>40422.0</v>
      </c>
      <c r="U375" s="22">
        <v>2.0732948E7</v>
      </c>
      <c r="V375" s="7" t="s">
        <v>1085</v>
      </c>
      <c r="W375" s="11" t="s">
        <v>39</v>
      </c>
      <c r="X375" s="12" t="s">
        <v>40</v>
      </c>
    </row>
    <row r="376">
      <c r="A376" s="5" t="s">
        <v>888</v>
      </c>
      <c r="B376" s="6" t="s">
        <v>106</v>
      </c>
      <c r="C376" s="6" t="s">
        <v>1086</v>
      </c>
      <c r="D376" s="6" t="s">
        <v>493</v>
      </c>
      <c r="E376" s="6" t="s">
        <v>891</v>
      </c>
      <c r="F376" s="6" t="s">
        <v>1087</v>
      </c>
      <c r="G376" s="6" t="s">
        <v>893</v>
      </c>
      <c r="H376" s="6" t="s">
        <v>31</v>
      </c>
      <c r="I376" s="7" t="s">
        <v>1088</v>
      </c>
      <c r="J376" s="6" t="s">
        <v>46</v>
      </c>
      <c r="K376" s="6" t="s">
        <v>1089</v>
      </c>
      <c r="L376" s="6" t="s">
        <v>981</v>
      </c>
      <c r="M376" s="17">
        <v>34702.0</v>
      </c>
      <c r="N376" s="15">
        <v>36220.0</v>
      </c>
      <c r="O376" s="6" t="s">
        <v>179</v>
      </c>
      <c r="P376" s="26" t="s">
        <v>73</v>
      </c>
      <c r="Q376" s="9">
        <v>3075.0</v>
      </c>
      <c r="R376" s="6" t="s">
        <v>1080</v>
      </c>
      <c r="S376" s="6" t="s">
        <v>51</v>
      </c>
      <c r="T376" s="15">
        <v>41407.0</v>
      </c>
      <c r="U376" s="22">
        <v>2.3658394E7</v>
      </c>
      <c r="V376" s="7" t="s">
        <v>1090</v>
      </c>
      <c r="W376" s="11" t="s">
        <v>39</v>
      </c>
      <c r="X376" s="12" t="s">
        <v>40</v>
      </c>
    </row>
    <row r="377">
      <c r="A377" s="5" t="s">
        <v>888</v>
      </c>
      <c r="B377" s="6" t="s">
        <v>25</v>
      </c>
      <c r="C377" s="6" t="s">
        <v>1091</v>
      </c>
      <c r="D377" s="6" t="s">
        <v>27</v>
      </c>
      <c r="E377" s="10"/>
      <c r="F377" s="10"/>
      <c r="G377" s="10"/>
      <c r="H377" s="10"/>
      <c r="I377" s="7" t="s">
        <v>1092</v>
      </c>
      <c r="J377" s="6" t="s">
        <v>427</v>
      </c>
      <c r="K377" s="6" t="s">
        <v>1093</v>
      </c>
      <c r="L377" s="6" t="s">
        <v>997</v>
      </c>
      <c r="M377" s="17">
        <v>38364.0</v>
      </c>
      <c r="N377" s="15">
        <v>38777.0</v>
      </c>
      <c r="O377" s="6" t="s">
        <v>179</v>
      </c>
      <c r="P377" s="26" t="s">
        <v>49</v>
      </c>
      <c r="Q377" s="29" t="s">
        <v>1019</v>
      </c>
      <c r="R377" s="6" t="s">
        <v>965</v>
      </c>
      <c r="S377" s="6" t="s">
        <v>38</v>
      </c>
      <c r="T377" s="10"/>
      <c r="U377" s="10"/>
      <c r="V377" s="10"/>
      <c r="W377" s="11" t="s">
        <v>39</v>
      </c>
      <c r="X377" s="12" t="s">
        <v>40</v>
      </c>
    </row>
    <row r="378">
      <c r="A378" s="5" t="s">
        <v>888</v>
      </c>
      <c r="B378" s="6" t="s">
        <v>106</v>
      </c>
      <c r="C378" s="6" t="s">
        <v>910</v>
      </c>
      <c r="D378" s="6" t="s">
        <v>64</v>
      </c>
      <c r="E378" s="6" t="s">
        <v>891</v>
      </c>
      <c r="F378" s="6" t="s">
        <v>904</v>
      </c>
      <c r="G378" s="6" t="s">
        <v>905</v>
      </c>
      <c r="H378" s="6" t="s">
        <v>31</v>
      </c>
      <c r="I378" s="7" t="s">
        <v>1094</v>
      </c>
      <c r="J378" s="6" t="s">
        <v>46</v>
      </c>
      <c r="K378" s="6" t="s">
        <v>945</v>
      </c>
      <c r="L378" s="6" t="s">
        <v>35</v>
      </c>
      <c r="M378" s="17">
        <v>38727.0</v>
      </c>
      <c r="N378" s="15">
        <v>39722.0</v>
      </c>
      <c r="O378" s="15">
        <v>39722.0</v>
      </c>
      <c r="P378" s="26" t="s">
        <v>73</v>
      </c>
      <c r="Q378" s="9">
        <v>286.0</v>
      </c>
      <c r="R378" s="6" t="s">
        <v>1020</v>
      </c>
      <c r="S378" s="6" t="s">
        <v>75</v>
      </c>
      <c r="T378" s="15">
        <v>40513.0</v>
      </c>
      <c r="U378" s="27">
        <v>2.1155091E7</v>
      </c>
      <c r="V378" s="28" t="s">
        <v>1095</v>
      </c>
      <c r="W378" s="11" t="s">
        <v>39</v>
      </c>
      <c r="X378" s="12" t="s">
        <v>40</v>
      </c>
    </row>
    <row r="379">
      <c r="A379" s="5" t="s">
        <v>888</v>
      </c>
      <c r="B379" s="6" t="s">
        <v>106</v>
      </c>
      <c r="C379" s="6" t="s">
        <v>899</v>
      </c>
      <c r="D379" s="6" t="s">
        <v>64</v>
      </c>
      <c r="E379" s="6" t="s">
        <v>891</v>
      </c>
      <c r="F379" s="14" t="s">
        <v>892</v>
      </c>
      <c r="G379" s="6" t="s">
        <v>900</v>
      </c>
      <c r="H379" s="6" t="s">
        <v>31</v>
      </c>
      <c r="I379" s="7" t="s">
        <v>1096</v>
      </c>
      <c r="J379" s="6" t="s">
        <v>46</v>
      </c>
      <c r="K379" s="6" t="s">
        <v>971</v>
      </c>
      <c r="L379" s="6" t="s">
        <v>35</v>
      </c>
      <c r="M379" s="17">
        <v>38727.0</v>
      </c>
      <c r="N379" s="15">
        <v>39569.0</v>
      </c>
      <c r="O379" s="15">
        <v>39569.0</v>
      </c>
      <c r="P379" s="26" t="s">
        <v>73</v>
      </c>
      <c r="Q379" s="9">
        <v>286.0</v>
      </c>
      <c r="R379" s="6" t="s">
        <v>1097</v>
      </c>
      <c r="S379" s="6" t="s">
        <v>51</v>
      </c>
      <c r="T379" s="15">
        <v>40756.0</v>
      </c>
      <c r="U379" s="22">
        <v>2.1727108E7</v>
      </c>
      <c r="V379" s="7" t="s">
        <v>1098</v>
      </c>
      <c r="W379" s="11" t="s">
        <v>39</v>
      </c>
      <c r="X379" s="12" t="s">
        <v>40</v>
      </c>
    </row>
    <row r="380">
      <c r="A380" s="5" t="s">
        <v>888</v>
      </c>
      <c r="B380" s="6" t="s">
        <v>106</v>
      </c>
      <c r="C380" s="6" t="s">
        <v>910</v>
      </c>
      <c r="D380" s="6" t="s">
        <v>64</v>
      </c>
      <c r="E380" s="6" t="s">
        <v>891</v>
      </c>
      <c r="F380" s="14" t="s">
        <v>904</v>
      </c>
      <c r="G380" s="6" t="s">
        <v>905</v>
      </c>
      <c r="H380" s="6" t="s">
        <v>31</v>
      </c>
      <c r="I380" s="7" t="s">
        <v>1099</v>
      </c>
      <c r="J380" s="6" t="s">
        <v>46</v>
      </c>
      <c r="K380" s="6" t="s">
        <v>945</v>
      </c>
      <c r="L380" s="6" t="s">
        <v>35</v>
      </c>
      <c r="M380" s="17">
        <v>39085.0</v>
      </c>
      <c r="N380" s="15">
        <v>40756.0</v>
      </c>
      <c r="O380" s="15">
        <v>40756.0</v>
      </c>
      <c r="P380" s="26" t="s">
        <v>49</v>
      </c>
      <c r="Q380" s="9">
        <v>2141.0</v>
      </c>
      <c r="R380" s="6" t="s">
        <v>965</v>
      </c>
      <c r="S380" s="6" t="s">
        <v>83</v>
      </c>
      <c r="T380" s="10"/>
      <c r="U380" s="10"/>
      <c r="V380" s="10"/>
      <c r="W380" s="11" t="s">
        <v>39</v>
      </c>
      <c r="X380" s="12" t="s">
        <v>40</v>
      </c>
    </row>
    <row r="381">
      <c r="A381" s="5" t="s">
        <v>888</v>
      </c>
      <c r="B381" s="6" t="s">
        <v>106</v>
      </c>
      <c r="C381" s="6" t="s">
        <v>910</v>
      </c>
      <c r="D381" s="6" t="s">
        <v>64</v>
      </c>
      <c r="E381" s="6" t="s">
        <v>891</v>
      </c>
      <c r="F381" s="14" t="s">
        <v>904</v>
      </c>
      <c r="G381" s="6" t="s">
        <v>905</v>
      </c>
      <c r="H381" s="6" t="s">
        <v>31</v>
      </c>
      <c r="I381" s="7" t="s">
        <v>1100</v>
      </c>
      <c r="J381" s="6" t="s">
        <v>46</v>
      </c>
      <c r="K381" s="6" t="s">
        <v>945</v>
      </c>
      <c r="L381" s="6" t="s">
        <v>35</v>
      </c>
      <c r="M381" s="17">
        <v>39087.0</v>
      </c>
      <c r="N381" s="15">
        <v>39965.0</v>
      </c>
      <c r="O381" s="15">
        <v>39965.0</v>
      </c>
      <c r="P381" s="26" t="s">
        <v>73</v>
      </c>
      <c r="Q381" s="9">
        <v>1712.0</v>
      </c>
      <c r="R381" s="6" t="s">
        <v>965</v>
      </c>
      <c r="S381" s="6" t="s">
        <v>75</v>
      </c>
      <c r="T381" s="30">
        <v>41365.0</v>
      </c>
      <c r="U381" s="27">
        <v>2.3104129E7</v>
      </c>
      <c r="V381" s="28" t="s">
        <v>1101</v>
      </c>
      <c r="W381" s="11" t="s">
        <v>39</v>
      </c>
      <c r="X381" s="12" t="s">
        <v>40</v>
      </c>
    </row>
    <row r="382">
      <c r="A382" s="5" t="s">
        <v>888</v>
      </c>
      <c r="B382" s="6" t="s">
        <v>106</v>
      </c>
      <c r="C382" s="6" t="s">
        <v>910</v>
      </c>
      <c r="D382" s="6" t="s">
        <v>64</v>
      </c>
      <c r="E382" s="6" t="s">
        <v>891</v>
      </c>
      <c r="F382" s="6" t="s">
        <v>904</v>
      </c>
      <c r="G382" s="6" t="s">
        <v>905</v>
      </c>
      <c r="H382" s="6" t="s">
        <v>31</v>
      </c>
      <c r="I382" s="7" t="s">
        <v>1102</v>
      </c>
      <c r="J382" s="6" t="s">
        <v>46</v>
      </c>
      <c r="K382" s="6" t="s">
        <v>945</v>
      </c>
      <c r="L382" s="6" t="s">
        <v>35</v>
      </c>
      <c r="M382" s="17">
        <v>39089.0</v>
      </c>
      <c r="N382" s="15">
        <v>39508.0</v>
      </c>
      <c r="O382" s="15">
        <v>39508.0</v>
      </c>
      <c r="P382" s="26" t="s">
        <v>73</v>
      </c>
      <c r="Q382" s="9">
        <v>355.0</v>
      </c>
      <c r="R382" s="6" t="s">
        <v>1070</v>
      </c>
      <c r="S382" s="6" t="s">
        <v>83</v>
      </c>
      <c r="T382" s="10"/>
      <c r="U382" s="10"/>
      <c r="V382" s="10"/>
      <c r="W382" s="11" t="s">
        <v>39</v>
      </c>
      <c r="X382" s="12" t="s">
        <v>40</v>
      </c>
    </row>
    <row r="383">
      <c r="A383" s="5" t="s">
        <v>888</v>
      </c>
      <c r="B383" s="6" t="s">
        <v>106</v>
      </c>
      <c r="C383" s="6" t="s">
        <v>910</v>
      </c>
      <c r="D383" s="6" t="s">
        <v>64</v>
      </c>
      <c r="E383" s="6" t="s">
        <v>891</v>
      </c>
      <c r="F383" s="6" t="s">
        <v>904</v>
      </c>
      <c r="G383" s="6" t="s">
        <v>905</v>
      </c>
      <c r="H383" s="6" t="s">
        <v>31</v>
      </c>
      <c r="I383" s="7" t="s">
        <v>1103</v>
      </c>
      <c r="J383" s="6" t="s">
        <v>46</v>
      </c>
      <c r="K383" s="6" t="s">
        <v>945</v>
      </c>
      <c r="L383" s="6" t="s">
        <v>35</v>
      </c>
      <c r="M383" s="17">
        <v>39088.0</v>
      </c>
      <c r="N383" s="15">
        <v>40210.0</v>
      </c>
      <c r="O383" s="15">
        <v>40087.0</v>
      </c>
      <c r="P383" s="26" t="s">
        <v>73</v>
      </c>
      <c r="Q383" s="9">
        <v>708.0</v>
      </c>
      <c r="R383" s="6" t="s">
        <v>37</v>
      </c>
      <c r="S383" s="6" t="s">
        <v>83</v>
      </c>
      <c r="T383" s="10"/>
      <c r="U383" s="10"/>
      <c r="V383" s="10"/>
      <c r="W383" s="11" t="s">
        <v>39</v>
      </c>
      <c r="X383" s="12" t="s">
        <v>40</v>
      </c>
    </row>
    <row r="384">
      <c r="A384" s="5" t="s">
        <v>888</v>
      </c>
      <c r="B384" s="6" t="s">
        <v>106</v>
      </c>
      <c r="C384" s="6" t="s">
        <v>948</v>
      </c>
      <c r="D384" s="6" t="s">
        <v>64</v>
      </c>
      <c r="E384" s="6" t="s">
        <v>891</v>
      </c>
      <c r="F384" s="6" t="s">
        <v>892</v>
      </c>
      <c r="G384" s="6" t="s">
        <v>893</v>
      </c>
      <c r="H384" s="6" t="s">
        <v>31</v>
      </c>
      <c r="I384" s="7" t="s">
        <v>1104</v>
      </c>
      <c r="J384" s="6" t="s">
        <v>46</v>
      </c>
      <c r="K384" s="6" t="s">
        <v>1105</v>
      </c>
      <c r="L384" s="6" t="s">
        <v>1010</v>
      </c>
      <c r="M384" s="17">
        <v>39085.0</v>
      </c>
      <c r="N384" s="15">
        <v>40664.0</v>
      </c>
      <c r="O384" s="15">
        <v>40664.0</v>
      </c>
      <c r="P384" s="26" t="s">
        <v>49</v>
      </c>
      <c r="Q384" s="9">
        <v>181.0</v>
      </c>
      <c r="R384" s="6" t="s">
        <v>965</v>
      </c>
      <c r="S384" s="6" t="s">
        <v>75</v>
      </c>
      <c r="T384" s="15">
        <v>40071.0</v>
      </c>
      <c r="U384" s="22">
        <v>1.9556517E7</v>
      </c>
      <c r="V384" s="7" t="s">
        <v>1106</v>
      </c>
      <c r="W384" s="11" t="s">
        <v>39</v>
      </c>
      <c r="X384" s="12" t="s">
        <v>40</v>
      </c>
    </row>
    <row r="385">
      <c r="A385" s="5" t="s">
        <v>888</v>
      </c>
      <c r="B385" s="6" t="s">
        <v>106</v>
      </c>
      <c r="C385" s="6" t="s">
        <v>1107</v>
      </c>
      <c r="D385" s="6" t="s">
        <v>64</v>
      </c>
      <c r="E385" s="6" t="s">
        <v>891</v>
      </c>
      <c r="F385" s="6" t="s">
        <v>892</v>
      </c>
      <c r="G385" s="6" t="s">
        <v>900</v>
      </c>
      <c r="H385" s="6" t="s">
        <v>31</v>
      </c>
      <c r="I385" s="7" t="s">
        <v>1108</v>
      </c>
      <c r="J385" s="6" t="s">
        <v>46</v>
      </c>
      <c r="K385" s="6" t="s">
        <v>971</v>
      </c>
      <c r="L385" s="6" t="s">
        <v>35</v>
      </c>
      <c r="M385" s="17">
        <v>39086.0</v>
      </c>
      <c r="N385" s="15">
        <v>39600.0</v>
      </c>
      <c r="O385" s="15">
        <v>39448.0</v>
      </c>
      <c r="P385" s="26" t="s">
        <v>73</v>
      </c>
      <c r="Q385" s="9">
        <v>1437.0</v>
      </c>
      <c r="R385" s="6" t="s">
        <v>1097</v>
      </c>
      <c r="S385" s="6" t="s">
        <v>75</v>
      </c>
      <c r="T385" s="17">
        <v>39817.0</v>
      </c>
      <c r="U385" s="22">
        <v>1.9325447E7</v>
      </c>
      <c r="V385" s="7" t="s">
        <v>1109</v>
      </c>
      <c r="W385" s="11" t="s">
        <v>39</v>
      </c>
      <c r="X385" s="12" t="s">
        <v>40</v>
      </c>
    </row>
    <row r="386">
      <c r="A386" s="5" t="s">
        <v>888</v>
      </c>
      <c r="B386" s="6" t="s">
        <v>106</v>
      </c>
      <c r="C386" s="6" t="s">
        <v>910</v>
      </c>
      <c r="D386" s="6" t="s">
        <v>64</v>
      </c>
      <c r="E386" s="6" t="s">
        <v>891</v>
      </c>
      <c r="F386" s="6" t="s">
        <v>904</v>
      </c>
      <c r="G386" s="6" t="s">
        <v>905</v>
      </c>
      <c r="H386" s="6" t="s">
        <v>31</v>
      </c>
      <c r="I386" s="7" t="s">
        <v>1110</v>
      </c>
      <c r="J386" s="6" t="s">
        <v>46</v>
      </c>
      <c r="K386" s="6" t="s">
        <v>945</v>
      </c>
      <c r="L386" s="6" t="s">
        <v>35</v>
      </c>
      <c r="M386" s="17">
        <v>39088.0</v>
      </c>
      <c r="N386" s="15">
        <v>39692.0</v>
      </c>
      <c r="O386" s="15">
        <v>39692.0</v>
      </c>
      <c r="P386" s="26" t="s">
        <v>73</v>
      </c>
      <c r="Q386" s="9">
        <v>269.0</v>
      </c>
      <c r="R386" s="6" t="s">
        <v>1070</v>
      </c>
      <c r="S386" s="6" t="s">
        <v>75</v>
      </c>
      <c r="T386" s="15">
        <v>40638.0</v>
      </c>
      <c r="U386" s="22">
        <v>2133503.0</v>
      </c>
      <c r="V386" s="7" t="s">
        <v>1111</v>
      </c>
      <c r="W386" s="11" t="s">
        <v>39</v>
      </c>
      <c r="X386" s="12" t="s">
        <v>40</v>
      </c>
    </row>
    <row r="387">
      <c r="A387" s="5" t="s">
        <v>888</v>
      </c>
      <c r="B387" s="6" t="s">
        <v>106</v>
      </c>
      <c r="C387" s="6" t="s">
        <v>899</v>
      </c>
      <c r="D387" s="6" t="s">
        <v>64</v>
      </c>
      <c r="E387" s="6" t="s">
        <v>891</v>
      </c>
      <c r="F387" s="6" t="s">
        <v>892</v>
      </c>
      <c r="G387" s="6" t="s">
        <v>900</v>
      </c>
      <c r="H387" s="6" t="s">
        <v>31</v>
      </c>
      <c r="I387" s="7" t="s">
        <v>1112</v>
      </c>
      <c r="J387" s="6" t="s">
        <v>46</v>
      </c>
      <c r="K387" s="6" t="s">
        <v>971</v>
      </c>
      <c r="L387" s="6" t="s">
        <v>35</v>
      </c>
      <c r="M387" s="17">
        <v>39088.0</v>
      </c>
      <c r="N387" s="15">
        <v>40725.0</v>
      </c>
      <c r="O387" s="15">
        <v>40391.0</v>
      </c>
      <c r="P387" s="26" t="s">
        <v>73</v>
      </c>
      <c r="Q387" s="9">
        <v>23802.0</v>
      </c>
      <c r="R387" s="6" t="s">
        <v>1113</v>
      </c>
      <c r="S387" s="6" t="s">
        <v>75</v>
      </c>
      <c r="T387" s="15">
        <v>41793.0</v>
      </c>
      <c r="U387" s="22">
        <v>2.4892763E7</v>
      </c>
      <c r="V387" s="7" t="s">
        <v>1114</v>
      </c>
      <c r="W387" s="11" t="s">
        <v>39</v>
      </c>
      <c r="X387" s="12" t="s">
        <v>40</v>
      </c>
    </row>
    <row r="388">
      <c r="A388" s="5" t="s">
        <v>888</v>
      </c>
      <c r="B388" s="6" t="s">
        <v>106</v>
      </c>
      <c r="C388" s="6" t="s">
        <v>910</v>
      </c>
      <c r="D388" s="6" t="s">
        <v>64</v>
      </c>
      <c r="E388" s="6" t="s">
        <v>891</v>
      </c>
      <c r="F388" s="6" t="s">
        <v>904</v>
      </c>
      <c r="G388" s="6" t="s">
        <v>905</v>
      </c>
      <c r="H388" s="6" t="s">
        <v>31</v>
      </c>
      <c r="I388" s="7" t="s">
        <v>1115</v>
      </c>
      <c r="J388" s="6" t="s">
        <v>46</v>
      </c>
      <c r="K388" s="6" t="s">
        <v>945</v>
      </c>
      <c r="L388" s="6" t="s">
        <v>35</v>
      </c>
      <c r="M388" s="17">
        <v>39089.0</v>
      </c>
      <c r="N388" s="15">
        <v>39873.0</v>
      </c>
      <c r="O388" s="15">
        <v>39873.0</v>
      </c>
      <c r="P388" s="26" t="s">
        <v>73</v>
      </c>
      <c r="Q388" s="9">
        <v>449.0</v>
      </c>
      <c r="R388" s="6" t="s">
        <v>1077</v>
      </c>
      <c r="S388" s="6" t="s">
        <v>75</v>
      </c>
      <c r="T388" s="15">
        <v>41548.0</v>
      </c>
      <c r="U388" s="22">
        <v>2.3965217E7</v>
      </c>
      <c r="V388" s="7" t="s">
        <v>1116</v>
      </c>
      <c r="W388" s="11" t="s">
        <v>39</v>
      </c>
      <c r="X388" s="12" t="s">
        <v>40</v>
      </c>
    </row>
    <row r="389">
      <c r="A389" s="5" t="s">
        <v>888</v>
      </c>
      <c r="B389" s="6" t="s">
        <v>106</v>
      </c>
      <c r="C389" s="6" t="s">
        <v>910</v>
      </c>
      <c r="D389" s="6" t="s">
        <v>64</v>
      </c>
      <c r="E389" s="6" t="s">
        <v>891</v>
      </c>
      <c r="F389" s="6" t="s">
        <v>904</v>
      </c>
      <c r="G389" s="6" t="s">
        <v>905</v>
      </c>
      <c r="H389" s="6" t="s">
        <v>31</v>
      </c>
      <c r="I389" s="7" t="s">
        <v>1117</v>
      </c>
      <c r="J389" s="6" t="s">
        <v>46</v>
      </c>
      <c r="K389" s="6" t="s">
        <v>945</v>
      </c>
      <c r="L389" s="6" t="s">
        <v>35</v>
      </c>
      <c r="M389" s="17">
        <v>39088.0</v>
      </c>
      <c r="N389" s="15">
        <v>39934.0</v>
      </c>
      <c r="O389" s="15">
        <v>39934.0</v>
      </c>
      <c r="P389" s="26" t="s">
        <v>73</v>
      </c>
      <c r="Q389" s="9">
        <v>603.0</v>
      </c>
      <c r="R389" s="6" t="s">
        <v>283</v>
      </c>
      <c r="S389" s="6" t="s">
        <v>83</v>
      </c>
      <c r="T389" s="10"/>
      <c r="U389" s="10"/>
      <c r="V389" s="10"/>
      <c r="W389" s="11" t="s">
        <v>39</v>
      </c>
      <c r="X389" s="12" t="s">
        <v>40</v>
      </c>
    </row>
    <row r="390">
      <c r="A390" s="5" t="s">
        <v>888</v>
      </c>
      <c r="B390" s="6" t="s">
        <v>41</v>
      </c>
      <c r="C390" s="6" t="s">
        <v>922</v>
      </c>
      <c r="D390" s="6" t="s">
        <v>64</v>
      </c>
      <c r="E390" s="6" t="s">
        <v>923</v>
      </c>
      <c r="F390" s="10"/>
      <c r="G390" s="6" t="s">
        <v>924</v>
      </c>
      <c r="H390" s="6" t="s">
        <v>31</v>
      </c>
      <c r="I390" s="7" t="s">
        <v>1118</v>
      </c>
      <c r="J390" s="6" t="s">
        <v>46</v>
      </c>
      <c r="K390" s="6" t="s">
        <v>47</v>
      </c>
      <c r="L390" s="6" t="s">
        <v>48</v>
      </c>
      <c r="M390" s="17">
        <v>39088.0</v>
      </c>
      <c r="N390" s="15">
        <v>39661.0</v>
      </c>
      <c r="O390" s="15">
        <v>39661.0</v>
      </c>
      <c r="P390" s="26" t="s">
        <v>49</v>
      </c>
      <c r="Q390" s="9">
        <v>250.0</v>
      </c>
      <c r="R390" s="6" t="s">
        <v>965</v>
      </c>
      <c r="S390" s="6" t="s">
        <v>38</v>
      </c>
      <c r="T390" s="10"/>
      <c r="U390" s="10"/>
      <c r="V390" s="10"/>
      <c r="W390" s="11" t="s">
        <v>39</v>
      </c>
      <c r="X390" s="12" t="s">
        <v>40</v>
      </c>
    </row>
    <row r="391">
      <c r="A391" s="5" t="s">
        <v>888</v>
      </c>
      <c r="B391" s="6" t="s">
        <v>41</v>
      </c>
      <c r="C391" s="6" t="s">
        <v>890</v>
      </c>
      <c r="D391" s="6" t="s">
        <v>64</v>
      </c>
      <c r="E391" s="14" t="s">
        <v>891</v>
      </c>
      <c r="F391" s="14" t="s">
        <v>892</v>
      </c>
      <c r="G391" s="6" t="s">
        <v>893</v>
      </c>
      <c r="H391" s="6" t="s">
        <v>31</v>
      </c>
      <c r="I391" s="7" t="s">
        <v>1119</v>
      </c>
      <c r="J391" s="6" t="s">
        <v>46</v>
      </c>
      <c r="K391" s="6" t="s">
        <v>945</v>
      </c>
      <c r="L391" s="6" t="s">
        <v>35</v>
      </c>
      <c r="M391" s="17">
        <v>38362.0</v>
      </c>
      <c r="N391" s="15">
        <v>39203.0</v>
      </c>
      <c r="O391" s="6" t="s">
        <v>179</v>
      </c>
      <c r="P391" s="26" t="s">
        <v>73</v>
      </c>
      <c r="Q391" s="9">
        <v>800.0</v>
      </c>
      <c r="R391" s="6" t="s">
        <v>266</v>
      </c>
      <c r="S391" s="6" t="s">
        <v>83</v>
      </c>
      <c r="T391" s="10"/>
      <c r="U391" s="10"/>
      <c r="V391" s="10"/>
      <c r="W391" s="11" t="s">
        <v>39</v>
      </c>
      <c r="X391" s="12" t="s">
        <v>40</v>
      </c>
    </row>
    <row r="392">
      <c r="A392" s="5" t="s">
        <v>888</v>
      </c>
      <c r="B392" s="6" t="s">
        <v>106</v>
      </c>
      <c r="C392" s="6" t="s">
        <v>899</v>
      </c>
      <c r="D392" s="6" t="s">
        <v>64</v>
      </c>
      <c r="E392" s="14" t="s">
        <v>891</v>
      </c>
      <c r="F392" s="14" t="s">
        <v>892</v>
      </c>
      <c r="G392" s="6" t="s">
        <v>900</v>
      </c>
      <c r="H392" s="6" t="s">
        <v>31</v>
      </c>
      <c r="I392" s="7" t="s">
        <v>1120</v>
      </c>
      <c r="J392" s="6" t="s">
        <v>46</v>
      </c>
      <c r="K392" s="6" t="s">
        <v>971</v>
      </c>
      <c r="L392" s="6" t="s">
        <v>35</v>
      </c>
      <c r="M392" s="17">
        <v>39089.0</v>
      </c>
      <c r="N392" s="15">
        <v>39508.0</v>
      </c>
      <c r="O392" s="15">
        <v>39508.0</v>
      </c>
      <c r="P392" s="26" t="s">
        <v>73</v>
      </c>
      <c r="Q392" s="9">
        <v>230.0</v>
      </c>
      <c r="R392" s="6" t="s">
        <v>71</v>
      </c>
      <c r="S392" s="6" t="s">
        <v>75</v>
      </c>
      <c r="T392" s="15">
        <v>40848.0</v>
      </c>
      <c r="U392" s="22">
        <v>2.2048109E7</v>
      </c>
      <c r="V392" s="7" t="s">
        <v>1121</v>
      </c>
      <c r="W392" s="11" t="s">
        <v>39</v>
      </c>
      <c r="X392" s="12" t="s">
        <v>40</v>
      </c>
    </row>
    <row r="393">
      <c r="A393" s="5" t="s">
        <v>888</v>
      </c>
      <c r="B393" s="6" t="s">
        <v>106</v>
      </c>
      <c r="C393" s="6" t="s">
        <v>1122</v>
      </c>
      <c r="D393" s="6" t="s">
        <v>493</v>
      </c>
      <c r="E393" s="6" t="s">
        <v>891</v>
      </c>
      <c r="F393" s="6" t="s">
        <v>904</v>
      </c>
      <c r="G393" s="6" t="s">
        <v>905</v>
      </c>
      <c r="H393" s="6" t="s">
        <v>31</v>
      </c>
      <c r="I393" s="7" t="s">
        <v>1123</v>
      </c>
      <c r="J393" s="6" t="s">
        <v>46</v>
      </c>
      <c r="K393" s="6" t="s">
        <v>945</v>
      </c>
      <c r="L393" s="6" t="s">
        <v>35</v>
      </c>
      <c r="M393" s="17">
        <v>39091.0</v>
      </c>
      <c r="N393" s="15">
        <v>39479.0</v>
      </c>
      <c r="O393" s="15">
        <v>39479.0</v>
      </c>
      <c r="P393" s="26" t="s">
        <v>897</v>
      </c>
      <c r="Q393" s="9">
        <v>1185.0</v>
      </c>
      <c r="R393" s="6" t="s">
        <v>1124</v>
      </c>
      <c r="S393" s="6" t="s">
        <v>75</v>
      </c>
      <c r="T393" s="15">
        <v>40742.0</v>
      </c>
      <c r="U393" s="10"/>
      <c r="V393" s="7" t="s">
        <v>1125</v>
      </c>
      <c r="W393" s="11" t="s">
        <v>39</v>
      </c>
      <c r="X393" s="12" t="s">
        <v>40</v>
      </c>
    </row>
    <row r="394">
      <c r="A394" s="5" t="s">
        <v>888</v>
      </c>
      <c r="B394" s="6" t="s">
        <v>106</v>
      </c>
      <c r="C394" s="6" t="s">
        <v>1126</v>
      </c>
      <c r="D394" s="6" t="s">
        <v>493</v>
      </c>
      <c r="E394" s="6" t="s">
        <v>891</v>
      </c>
      <c r="F394" s="6" t="s">
        <v>892</v>
      </c>
      <c r="G394" s="6" t="s">
        <v>900</v>
      </c>
      <c r="H394" s="6" t="s">
        <v>31</v>
      </c>
      <c r="I394" s="7" t="s">
        <v>1127</v>
      </c>
      <c r="J394" s="6" t="s">
        <v>46</v>
      </c>
      <c r="K394" s="6" t="s">
        <v>971</v>
      </c>
      <c r="L394" s="6" t="s">
        <v>35</v>
      </c>
      <c r="M394" s="17">
        <v>39120.0</v>
      </c>
      <c r="N394" s="15">
        <v>39861.0</v>
      </c>
      <c r="O394" s="15">
        <v>39532.0</v>
      </c>
      <c r="P394" s="26" t="s">
        <v>73</v>
      </c>
      <c r="Q394" s="9">
        <v>750.0</v>
      </c>
      <c r="R394" s="6" t="s">
        <v>1128</v>
      </c>
      <c r="S394" s="6" t="s">
        <v>51</v>
      </c>
      <c r="T394" s="6" t="s">
        <v>1129</v>
      </c>
      <c r="U394" s="22">
        <v>1.9837254E7</v>
      </c>
      <c r="V394" s="7" t="s">
        <v>1130</v>
      </c>
      <c r="W394" s="11" t="s">
        <v>39</v>
      </c>
      <c r="X394" s="12" t="s">
        <v>40</v>
      </c>
    </row>
    <row r="395">
      <c r="A395" s="5" t="s">
        <v>888</v>
      </c>
      <c r="B395" s="6" t="s">
        <v>106</v>
      </c>
      <c r="C395" s="6" t="s">
        <v>922</v>
      </c>
      <c r="D395" s="6" t="s">
        <v>64</v>
      </c>
      <c r="E395" s="6" t="s">
        <v>923</v>
      </c>
      <c r="F395" s="10"/>
      <c r="G395" s="6" t="s">
        <v>924</v>
      </c>
      <c r="H395" s="6" t="s">
        <v>31</v>
      </c>
      <c r="I395" s="7" t="s">
        <v>1131</v>
      </c>
      <c r="J395" s="6" t="s">
        <v>46</v>
      </c>
      <c r="K395" s="6" t="s">
        <v>964</v>
      </c>
      <c r="L395" s="6" t="s">
        <v>35</v>
      </c>
      <c r="M395" s="17">
        <v>38362.0</v>
      </c>
      <c r="N395" s="15">
        <v>38718.0</v>
      </c>
      <c r="O395" s="15">
        <v>38718.0</v>
      </c>
      <c r="P395" s="26" t="s">
        <v>49</v>
      </c>
      <c r="Q395" s="9">
        <v>133.0</v>
      </c>
      <c r="R395" s="6" t="s">
        <v>37</v>
      </c>
      <c r="S395" s="6" t="s">
        <v>38</v>
      </c>
      <c r="T395" s="10"/>
      <c r="U395" s="10"/>
      <c r="V395" s="10"/>
      <c r="W395" s="11" t="s">
        <v>39</v>
      </c>
      <c r="X395" s="12" t="s">
        <v>40</v>
      </c>
    </row>
    <row r="396">
      <c r="A396" s="5" t="s">
        <v>888</v>
      </c>
      <c r="B396" s="6" t="s">
        <v>106</v>
      </c>
      <c r="C396" s="6" t="s">
        <v>910</v>
      </c>
      <c r="D396" s="6" t="s">
        <v>64</v>
      </c>
      <c r="E396" s="6" t="s">
        <v>891</v>
      </c>
      <c r="F396" s="6" t="s">
        <v>904</v>
      </c>
      <c r="G396" s="6" t="s">
        <v>905</v>
      </c>
      <c r="H396" s="6" t="s">
        <v>31</v>
      </c>
      <c r="I396" s="7" t="s">
        <v>1132</v>
      </c>
      <c r="J396" s="6" t="s">
        <v>46</v>
      </c>
      <c r="K396" s="6" t="s">
        <v>945</v>
      </c>
      <c r="L396" s="6" t="s">
        <v>35</v>
      </c>
      <c r="M396" s="17">
        <v>39452.0</v>
      </c>
      <c r="N396" s="15">
        <v>39934.0</v>
      </c>
      <c r="O396" s="15">
        <v>39904.0</v>
      </c>
      <c r="P396" s="26" t="s">
        <v>897</v>
      </c>
      <c r="Q396" s="9">
        <v>1053.0</v>
      </c>
      <c r="R396" s="6" t="s">
        <v>1133</v>
      </c>
      <c r="S396" s="6" t="s">
        <v>83</v>
      </c>
      <c r="T396" s="10"/>
      <c r="U396" s="10"/>
      <c r="V396" s="10"/>
      <c r="W396" s="11" t="s">
        <v>39</v>
      </c>
      <c r="X396" s="12" t="s">
        <v>40</v>
      </c>
    </row>
    <row r="397">
      <c r="A397" s="5" t="s">
        <v>888</v>
      </c>
      <c r="B397" s="6" t="s">
        <v>106</v>
      </c>
      <c r="C397" s="6" t="s">
        <v>910</v>
      </c>
      <c r="D397" s="6" t="s">
        <v>64</v>
      </c>
      <c r="E397" s="6" t="s">
        <v>891</v>
      </c>
      <c r="F397" s="6" t="s">
        <v>904</v>
      </c>
      <c r="G397" s="6" t="s">
        <v>905</v>
      </c>
      <c r="H397" s="6" t="s">
        <v>31</v>
      </c>
      <c r="I397" s="7" t="s">
        <v>1134</v>
      </c>
      <c r="J397" s="6" t="s">
        <v>46</v>
      </c>
      <c r="K397" s="6" t="s">
        <v>945</v>
      </c>
      <c r="L397" s="6" t="s">
        <v>35</v>
      </c>
      <c r="M397" s="17">
        <v>39093.0</v>
      </c>
      <c r="N397" s="15">
        <v>40179.0</v>
      </c>
      <c r="O397" s="15">
        <v>40179.0</v>
      </c>
      <c r="P397" s="26" t="s">
        <v>897</v>
      </c>
      <c r="Q397" s="9">
        <v>105.0</v>
      </c>
      <c r="R397" s="6" t="s">
        <v>572</v>
      </c>
      <c r="S397" s="6" t="s">
        <v>83</v>
      </c>
      <c r="T397" s="10"/>
      <c r="U397" s="10"/>
      <c r="V397" s="10"/>
      <c r="W397" s="11" t="s">
        <v>39</v>
      </c>
      <c r="X397" s="12" t="s">
        <v>40</v>
      </c>
    </row>
    <row r="398">
      <c r="A398" s="5" t="s">
        <v>888</v>
      </c>
      <c r="B398" s="6" t="s">
        <v>106</v>
      </c>
      <c r="C398" s="6" t="s">
        <v>910</v>
      </c>
      <c r="D398" s="6" t="s">
        <v>64</v>
      </c>
      <c r="E398" s="6" t="s">
        <v>891</v>
      </c>
      <c r="F398" s="6" t="s">
        <v>904</v>
      </c>
      <c r="G398" s="6" t="s">
        <v>905</v>
      </c>
      <c r="H398" s="6" t="s">
        <v>31</v>
      </c>
      <c r="I398" s="7" t="s">
        <v>1135</v>
      </c>
      <c r="J398" s="6" t="s">
        <v>46</v>
      </c>
      <c r="K398" s="6" t="s">
        <v>945</v>
      </c>
      <c r="L398" s="6" t="s">
        <v>35</v>
      </c>
      <c r="M398" s="17">
        <v>39094.0</v>
      </c>
      <c r="N398" s="15">
        <v>40756.0</v>
      </c>
      <c r="O398" s="15">
        <v>40756.0</v>
      </c>
      <c r="P398" s="26" t="s">
        <v>73</v>
      </c>
      <c r="Q398" s="9">
        <v>1866.0</v>
      </c>
      <c r="R398" s="6" t="s">
        <v>1136</v>
      </c>
      <c r="S398" s="6" t="s">
        <v>75</v>
      </c>
      <c r="T398" s="15">
        <v>41548.0</v>
      </c>
      <c r="U398" s="22">
        <v>2.3804191E7</v>
      </c>
      <c r="V398" s="7" t="s">
        <v>1137</v>
      </c>
      <c r="W398" s="11" t="s">
        <v>39</v>
      </c>
      <c r="X398" s="12" t="s">
        <v>40</v>
      </c>
    </row>
    <row r="399">
      <c r="A399" s="5" t="s">
        <v>888</v>
      </c>
      <c r="B399" s="6" t="s">
        <v>25</v>
      </c>
      <c r="C399" s="6" t="s">
        <v>899</v>
      </c>
      <c r="D399" s="6" t="s">
        <v>64</v>
      </c>
      <c r="E399" s="6" t="s">
        <v>891</v>
      </c>
      <c r="F399" s="6" t="s">
        <v>892</v>
      </c>
      <c r="G399" s="6" t="s">
        <v>900</v>
      </c>
      <c r="H399" s="6" t="s">
        <v>31</v>
      </c>
      <c r="I399" s="7" t="s">
        <v>1138</v>
      </c>
      <c r="J399" s="6" t="s">
        <v>46</v>
      </c>
      <c r="K399" s="6" t="s">
        <v>971</v>
      </c>
      <c r="L399" s="6" t="s">
        <v>35</v>
      </c>
      <c r="M399" s="17">
        <v>39090.0</v>
      </c>
      <c r="N399" s="15">
        <v>39661.0</v>
      </c>
      <c r="O399" s="15">
        <v>39479.0</v>
      </c>
      <c r="P399" s="26" t="s">
        <v>73</v>
      </c>
      <c r="Q399" s="9">
        <v>163.0</v>
      </c>
      <c r="R399" s="6" t="s">
        <v>1061</v>
      </c>
      <c r="S399" s="6" t="s">
        <v>75</v>
      </c>
      <c r="T399" s="15">
        <v>40664.0</v>
      </c>
      <c r="U399" s="22">
        <v>2.1441782E7</v>
      </c>
      <c r="V399" s="7" t="s">
        <v>1139</v>
      </c>
      <c r="W399" s="11" t="s">
        <v>39</v>
      </c>
      <c r="X399" s="12" t="s">
        <v>40</v>
      </c>
    </row>
    <row r="400">
      <c r="A400" s="5" t="s">
        <v>888</v>
      </c>
      <c r="B400" s="6" t="s">
        <v>106</v>
      </c>
      <c r="C400" s="6" t="s">
        <v>1122</v>
      </c>
      <c r="D400" s="6" t="s">
        <v>493</v>
      </c>
      <c r="E400" s="6" t="s">
        <v>891</v>
      </c>
      <c r="F400" s="6" t="s">
        <v>904</v>
      </c>
      <c r="G400" s="6" t="s">
        <v>905</v>
      </c>
      <c r="H400" s="6" t="s">
        <v>31</v>
      </c>
      <c r="I400" s="7" t="s">
        <v>1140</v>
      </c>
      <c r="J400" s="6" t="s">
        <v>46</v>
      </c>
      <c r="K400" s="6" t="s">
        <v>945</v>
      </c>
      <c r="L400" s="6" t="s">
        <v>35</v>
      </c>
      <c r="M400" s="17">
        <v>39091.0</v>
      </c>
      <c r="N400" s="15">
        <v>41609.0</v>
      </c>
      <c r="O400" s="15">
        <v>41609.0</v>
      </c>
      <c r="P400" s="26" t="s">
        <v>49</v>
      </c>
      <c r="Q400" s="9">
        <v>1116.0</v>
      </c>
      <c r="R400" s="6" t="s">
        <v>965</v>
      </c>
      <c r="S400" s="6" t="s">
        <v>75</v>
      </c>
      <c r="T400" s="15">
        <v>41122.0</v>
      </c>
      <c r="U400" s="22">
        <v>2.2739693E7</v>
      </c>
      <c r="V400" s="7" t="s">
        <v>1141</v>
      </c>
      <c r="W400" s="11" t="s">
        <v>39</v>
      </c>
      <c r="X400" s="12" t="s">
        <v>40</v>
      </c>
    </row>
    <row r="401">
      <c r="A401" s="5" t="s">
        <v>888</v>
      </c>
      <c r="B401" s="6" t="s">
        <v>106</v>
      </c>
      <c r="C401" s="6" t="s">
        <v>1142</v>
      </c>
      <c r="D401" s="6" t="s">
        <v>493</v>
      </c>
      <c r="E401" s="6" t="s">
        <v>923</v>
      </c>
      <c r="F401" s="10"/>
      <c r="G401" s="6" t="s">
        <v>924</v>
      </c>
      <c r="H401" s="6" t="s">
        <v>31</v>
      </c>
      <c r="I401" s="7" t="s">
        <v>1143</v>
      </c>
      <c r="J401" s="6" t="s">
        <v>46</v>
      </c>
      <c r="K401" s="6" t="s">
        <v>964</v>
      </c>
      <c r="L401" s="6" t="s">
        <v>35</v>
      </c>
      <c r="M401" s="17">
        <v>39088.0</v>
      </c>
      <c r="N401" s="15">
        <v>39479.0</v>
      </c>
      <c r="O401" s="15">
        <v>39479.0</v>
      </c>
      <c r="P401" s="26" t="s">
        <v>49</v>
      </c>
      <c r="Q401" s="9">
        <v>473.0</v>
      </c>
      <c r="R401" s="6" t="s">
        <v>965</v>
      </c>
      <c r="S401" s="6" t="s">
        <v>75</v>
      </c>
      <c r="T401" s="15">
        <v>40483.0</v>
      </c>
      <c r="U401" s="22">
        <v>2.0980796E7</v>
      </c>
      <c r="V401" s="7" t="s">
        <v>1144</v>
      </c>
      <c r="W401" s="11" t="s">
        <v>39</v>
      </c>
      <c r="X401" s="12" t="s">
        <v>40</v>
      </c>
    </row>
    <row r="402">
      <c r="A402" s="5" t="s">
        <v>888</v>
      </c>
      <c r="B402" s="6" t="s">
        <v>106</v>
      </c>
      <c r="C402" s="6" t="s">
        <v>910</v>
      </c>
      <c r="D402" s="6" t="s">
        <v>64</v>
      </c>
      <c r="E402" s="6" t="s">
        <v>891</v>
      </c>
      <c r="F402" s="6" t="s">
        <v>904</v>
      </c>
      <c r="G402" s="6" t="s">
        <v>905</v>
      </c>
      <c r="H402" s="6" t="s">
        <v>31</v>
      </c>
      <c r="I402" s="7" t="s">
        <v>1145</v>
      </c>
      <c r="J402" s="6" t="s">
        <v>46</v>
      </c>
      <c r="K402" s="6" t="s">
        <v>945</v>
      </c>
      <c r="L402" s="6" t="s">
        <v>35</v>
      </c>
      <c r="M402" s="17">
        <v>39093.0</v>
      </c>
      <c r="N402" s="15">
        <v>40360.0</v>
      </c>
      <c r="O402" s="15">
        <v>40360.0</v>
      </c>
      <c r="P402" s="26" t="s">
        <v>897</v>
      </c>
      <c r="Q402" s="9">
        <v>938.0</v>
      </c>
      <c r="R402" s="6" t="s">
        <v>1146</v>
      </c>
      <c r="S402" s="6" t="s">
        <v>83</v>
      </c>
      <c r="T402" s="10"/>
      <c r="U402" s="10"/>
      <c r="V402" s="10"/>
      <c r="W402" s="11" t="s">
        <v>39</v>
      </c>
      <c r="X402" s="12" t="s">
        <v>40</v>
      </c>
    </row>
    <row r="403">
      <c r="A403" s="5" t="s">
        <v>888</v>
      </c>
      <c r="B403" s="6" t="s">
        <v>106</v>
      </c>
      <c r="C403" s="6" t="s">
        <v>899</v>
      </c>
      <c r="D403" s="6" t="s">
        <v>64</v>
      </c>
      <c r="E403" s="6" t="s">
        <v>891</v>
      </c>
      <c r="F403" s="6" t="s">
        <v>892</v>
      </c>
      <c r="G403" s="6" t="s">
        <v>900</v>
      </c>
      <c r="H403" s="6" t="s">
        <v>31</v>
      </c>
      <c r="I403" s="7" t="s">
        <v>1147</v>
      </c>
      <c r="J403" s="6" t="s">
        <v>46</v>
      </c>
      <c r="K403" s="6" t="s">
        <v>971</v>
      </c>
      <c r="L403" s="6" t="s">
        <v>35</v>
      </c>
      <c r="M403" s="17">
        <v>39092.0</v>
      </c>
      <c r="N403" s="15">
        <v>39722.0</v>
      </c>
      <c r="O403" s="15">
        <v>39569.0</v>
      </c>
      <c r="P403" s="26" t="s">
        <v>73</v>
      </c>
      <c r="Q403" s="9">
        <v>756.0</v>
      </c>
      <c r="R403" s="6" t="s">
        <v>1148</v>
      </c>
      <c r="S403" s="6" t="s">
        <v>51</v>
      </c>
      <c r="T403" s="15">
        <v>40544.0</v>
      </c>
      <c r="U403" s="22">
        <v>2.0980933E7</v>
      </c>
      <c r="V403" s="7" t="s">
        <v>1149</v>
      </c>
      <c r="W403" s="11" t="s">
        <v>39</v>
      </c>
      <c r="X403" s="12" t="s">
        <v>40</v>
      </c>
    </row>
    <row r="404">
      <c r="A404" s="5" t="s">
        <v>888</v>
      </c>
      <c r="B404" s="6" t="s">
        <v>106</v>
      </c>
      <c r="C404" s="6" t="s">
        <v>922</v>
      </c>
      <c r="D404" s="6" t="s">
        <v>64</v>
      </c>
      <c r="E404" s="6" t="s">
        <v>923</v>
      </c>
      <c r="F404" s="10"/>
      <c r="G404" s="6" t="s">
        <v>924</v>
      </c>
      <c r="H404" s="6" t="s">
        <v>31</v>
      </c>
      <c r="I404" s="7" t="s">
        <v>1150</v>
      </c>
      <c r="J404" s="6" t="s">
        <v>46</v>
      </c>
      <c r="K404" s="6" t="s">
        <v>964</v>
      </c>
      <c r="L404" s="6" t="s">
        <v>35</v>
      </c>
      <c r="M404" s="17">
        <v>39089.0</v>
      </c>
      <c r="N404" s="15">
        <v>39569.0</v>
      </c>
      <c r="O404" s="15">
        <v>39569.0</v>
      </c>
      <c r="P404" s="26" t="s">
        <v>49</v>
      </c>
      <c r="Q404" s="9">
        <v>143.0</v>
      </c>
      <c r="R404" s="6" t="s">
        <v>965</v>
      </c>
      <c r="S404" s="6" t="s">
        <v>75</v>
      </c>
      <c r="T404" s="15">
        <v>40224.0</v>
      </c>
      <c r="U404" s="22">
        <v>2008869.0</v>
      </c>
      <c r="V404" s="7" t="s">
        <v>1151</v>
      </c>
      <c r="W404" s="11" t="s">
        <v>39</v>
      </c>
      <c r="X404" s="12" t="s">
        <v>40</v>
      </c>
    </row>
    <row r="405">
      <c r="A405" s="5" t="s">
        <v>888</v>
      </c>
      <c r="B405" s="6" t="s">
        <v>106</v>
      </c>
      <c r="C405" s="6" t="s">
        <v>910</v>
      </c>
      <c r="D405" s="6" t="s">
        <v>64</v>
      </c>
      <c r="E405" s="6" t="s">
        <v>891</v>
      </c>
      <c r="F405" s="6" t="s">
        <v>904</v>
      </c>
      <c r="G405" s="6" t="s">
        <v>905</v>
      </c>
      <c r="H405" s="6" t="s">
        <v>31</v>
      </c>
      <c r="I405" s="7" t="s">
        <v>1152</v>
      </c>
      <c r="J405" s="6" t="s">
        <v>46</v>
      </c>
      <c r="K405" s="6" t="s">
        <v>945</v>
      </c>
      <c r="L405" s="6" t="s">
        <v>35</v>
      </c>
      <c r="M405" s="17">
        <v>39092.0</v>
      </c>
      <c r="N405" s="15">
        <v>39417.0</v>
      </c>
      <c r="O405" s="15">
        <v>39417.0</v>
      </c>
      <c r="P405" s="26" t="s">
        <v>49</v>
      </c>
      <c r="Q405" s="9">
        <v>271.0</v>
      </c>
      <c r="R405" s="6" t="s">
        <v>958</v>
      </c>
      <c r="S405" s="6" t="s">
        <v>75</v>
      </c>
      <c r="T405" s="15">
        <v>41974.0</v>
      </c>
      <c r="U405" s="22">
        <v>2.5424792E7</v>
      </c>
      <c r="V405" s="7" t="s">
        <v>1153</v>
      </c>
      <c r="W405" s="11" t="s">
        <v>39</v>
      </c>
      <c r="X405" s="12" t="s">
        <v>40</v>
      </c>
    </row>
    <row r="406">
      <c r="A406" s="5" t="s">
        <v>888</v>
      </c>
      <c r="B406" s="6" t="s">
        <v>928</v>
      </c>
      <c r="C406" s="6" t="s">
        <v>1154</v>
      </c>
      <c r="D406" s="6" t="s">
        <v>493</v>
      </c>
      <c r="E406" s="6" t="s">
        <v>891</v>
      </c>
      <c r="F406" s="6" t="s">
        <v>904</v>
      </c>
      <c r="G406" s="6" t="s">
        <v>905</v>
      </c>
      <c r="H406" s="6" t="s">
        <v>125</v>
      </c>
      <c r="I406" s="7" t="s">
        <v>1155</v>
      </c>
      <c r="J406" s="6" t="s">
        <v>46</v>
      </c>
      <c r="K406" s="6" t="s">
        <v>1156</v>
      </c>
      <c r="L406" s="6" t="s">
        <v>228</v>
      </c>
      <c r="M406" s="17">
        <v>39448.0</v>
      </c>
      <c r="N406" s="15">
        <v>39814.0</v>
      </c>
      <c r="O406" s="15">
        <v>39814.0</v>
      </c>
      <c r="P406" s="26" t="s">
        <v>49</v>
      </c>
      <c r="Q406" s="9">
        <v>97.0</v>
      </c>
      <c r="R406" s="6" t="s">
        <v>1157</v>
      </c>
      <c r="S406" s="6" t="s">
        <v>75</v>
      </c>
      <c r="T406" s="15">
        <v>40360.0</v>
      </c>
      <c r="U406" s="22">
        <v>2.0504165E7</v>
      </c>
      <c r="V406" s="7" t="s">
        <v>1158</v>
      </c>
      <c r="W406" s="11" t="s">
        <v>39</v>
      </c>
      <c r="X406" s="12" t="s">
        <v>40</v>
      </c>
    </row>
    <row r="407">
      <c r="A407" s="5" t="s">
        <v>888</v>
      </c>
      <c r="B407" s="6" t="s">
        <v>106</v>
      </c>
      <c r="C407" s="6" t="s">
        <v>910</v>
      </c>
      <c r="D407" s="6" t="s">
        <v>64</v>
      </c>
      <c r="E407" s="6" t="s">
        <v>891</v>
      </c>
      <c r="F407" s="6" t="s">
        <v>904</v>
      </c>
      <c r="G407" s="6" t="s">
        <v>905</v>
      </c>
      <c r="H407" s="6" t="s">
        <v>31</v>
      </c>
      <c r="I407" s="7" t="s">
        <v>1159</v>
      </c>
      <c r="J407" s="6" t="s">
        <v>46</v>
      </c>
      <c r="K407" s="6" t="s">
        <v>945</v>
      </c>
      <c r="L407" s="6" t="s">
        <v>35</v>
      </c>
      <c r="M407" s="17">
        <v>39093.0</v>
      </c>
      <c r="N407" s="15">
        <v>40210.0</v>
      </c>
      <c r="O407" s="15">
        <v>40210.0</v>
      </c>
      <c r="P407" s="26" t="s">
        <v>49</v>
      </c>
      <c r="Q407" s="9">
        <v>720.0</v>
      </c>
      <c r="R407" s="6" t="s">
        <v>965</v>
      </c>
      <c r="S407" s="6" t="s">
        <v>75</v>
      </c>
      <c r="T407" s="15">
        <v>41754.0</v>
      </c>
      <c r="U407" s="22">
        <v>2.4606865E7</v>
      </c>
      <c r="V407" s="7" t="s">
        <v>1160</v>
      </c>
      <c r="W407" s="11" t="s">
        <v>39</v>
      </c>
      <c r="X407" s="12" t="s">
        <v>40</v>
      </c>
    </row>
    <row r="408">
      <c r="A408" s="5" t="s">
        <v>888</v>
      </c>
      <c r="B408" s="6" t="s">
        <v>106</v>
      </c>
      <c r="C408" s="6" t="s">
        <v>910</v>
      </c>
      <c r="D408" s="6" t="s">
        <v>64</v>
      </c>
      <c r="E408" s="6" t="s">
        <v>891</v>
      </c>
      <c r="F408" s="6" t="s">
        <v>904</v>
      </c>
      <c r="G408" s="6" t="s">
        <v>905</v>
      </c>
      <c r="H408" s="6" t="s">
        <v>31</v>
      </c>
      <c r="I408" s="7" t="s">
        <v>1161</v>
      </c>
      <c r="J408" s="6" t="s">
        <v>46</v>
      </c>
      <c r="K408" s="6" t="s">
        <v>945</v>
      </c>
      <c r="L408" s="6" t="s">
        <v>35</v>
      </c>
      <c r="M408" s="17">
        <v>39091.0</v>
      </c>
      <c r="N408" s="15">
        <v>39661.0</v>
      </c>
      <c r="O408" s="15">
        <v>39661.0</v>
      </c>
      <c r="P408" s="26" t="s">
        <v>73</v>
      </c>
      <c r="Q408" s="9">
        <v>193.0</v>
      </c>
      <c r="R408" s="6" t="s">
        <v>958</v>
      </c>
      <c r="S408" s="6" t="s">
        <v>75</v>
      </c>
      <c r="T408" s="15">
        <v>41518.0</v>
      </c>
      <c r="U408" s="22">
        <v>2.3538524E7</v>
      </c>
      <c r="V408" s="7" t="s">
        <v>1162</v>
      </c>
      <c r="W408" s="11" t="s">
        <v>39</v>
      </c>
      <c r="X408" s="12" t="s">
        <v>40</v>
      </c>
    </row>
    <row r="409">
      <c r="A409" s="5" t="s">
        <v>888</v>
      </c>
      <c r="B409" s="6" t="s">
        <v>41</v>
      </c>
      <c r="C409" s="6" t="s">
        <v>922</v>
      </c>
      <c r="D409" s="6" t="s">
        <v>64</v>
      </c>
      <c r="E409" s="6" t="s">
        <v>923</v>
      </c>
      <c r="F409" s="10"/>
      <c r="G409" s="6" t="s">
        <v>924</v>
      </c>
      <c r="H409" s="6" t="s">
        <v>31</v>
      </c>
      <c r="I409" s="7" t="s">
        <v>1163</v>
      </c>
      <c r="J409" s="6" t="s">
        <v>46</v>
      </c>
      <c r="K409" s="6" t="s">
        <v>1164</v>
      </c>
      <c r="L409" s="6" t="s">
        <v>346</v>
      </c>
      <c r="M409" s="17">
        <v>39089.0</v>
      </c>
      <c r="N409" s="15">
        <v>40179.0</v>
      </c>
      <c r="O409" s="15">
        <v>39783.0</v>
      </c>
      <c r="P409" s="26" t="s">
        <v>49</v>
      </c>
      <c r="Q409" s="9">
        <v>100.0</v>
      </c>
      <c r="R409" s="6" t="s">
        <v>965</v>
      </c>
      <c r="S409" s="6" t="s">
        <v>38</v>
      </c>
      <c r="T409" s="10"/>
      <c r="U409" s="10"/>
      <c r="V409" s="10"/>
      <c r="W409" s="11" t="s">
        <v>39</v>
      </c>
      <c r="X409" s="12" t="s">
        <v>40</v>
      </c>
    </row>
    <row r="410">
      <c r="A410" s="5" t="s">
        <v>888</v>
      </c>
      <c r="B410" s="6" t="s">
        <v>106</v>
      </c>
      <c r="C410" s="6" t="s">
        <v>922</v>
      </c>
      <c r="D410" s="6" t="s">
        <v>64</v>
      </c>
      <c r="E410" s="6" t="s">
        <v>923</v>
      </c>
      <c r="F410" s="10"/>
      <c r="G410" s="6" t="s">
        <v>924</v>
      </c>
      <c r="H410" s="6" t="s">
        <v>31</v>
      </c>
      <c r="I410" s="7" t="s">
        <v>1165</v>
      </c>
      <c r="J410" s="6" t="s">
        <v>46</v>
      </c>
      <c r="K410" s="6" t="s">
        <v>1166</v>
      </c>
      <c r="L410" s="6" t="s">
        <v>35</v>
      </c>
      <c r="M410" s="17">
        <v>39093.0</v>
      </c>
      <c r="N410" s="15">
        <v>39904.0</v>
      </c>
      <c r="O410" s="15">
        <v>39508.0</v>
      </c>
      <c r="P410" s="26" t="s">
        <v>73</v>
      </c>
      <c r="Q410" s="9">
        <v>339.0</v>
      </c>
      <c r="R410" s="6" t="s">
        <v>55</v>
      </c>
      <c r="S410" s="6" t="s">
        <v>51</v>
      </c>
      <c r="T410" s="15">
        <v>41821.0</v>
      </c>
      <c r="U410" s="22" t="s">
        <v>1167</v>
      </c>
      <c r="V410" s="7" t="s">
        <v>1168</v>
      </c>
      <c r="W410" s="11" t="s">
        <v>39</v>
      </c>
      <c r="X410" s="12" t="s">
        <v>40</v>
      </c>
    </row>
    <row r="411">
      <c r="A411" s="5" t="s">
        <v>888</v>
      </c>
      <c r="B411" s="6" t="s">
        <v>106</v>
      </c>
      <c r="C411" s="6" t="s">
        <v>899</v>
      </c>
      <c r="D411" s="6" t="s">
        <v>64</v>
      </c>
      <c r="E411" s="6" t="s">
        <v>891</v>
      </c>
      <c r="F411" s="6" t="s">
        <v>892</v>
      </c>
      <c r="G411" s="6" t="s">
        <v>900</v>
      </c>
      <c r="H411" s="6" t="s">
        <v>31</v>
      </c>
      <c r="I411" s="7" t="s">
        <v>1169</v>
      </c>
      <c r="J411" s="6" t="s">
        <v>46</v>
      </c>
      <c r="K411" s="6" t="s">
        <v>971</v>
      </c>
      <c r="L411" s="6" t="s">
        <v>35</v>
      </c>
      <c r="M411" s="17">
        <v>39448.0</v>
      </c>
      <c r="N411" s="15">
        <v>39873.0</v>
      </c>
      <c r="O411" s="15">
        <v>39753.0</v>
      </c>
      <c r="P411" s="26" t="s">
        <v>73</v>
      </c>
      <c r="Q411" s="9">
        <v>245.0</v>
      </c>
      <c r="R411" s="6" t="s">
        <v>1097</v>
      </c>
      <c r="S411" s="6" t="s">
        <v>75</v>
      </c>
      <c r="T411" s="15">
        <v>40756.0</v>
      </c>
      <c r="U411" s="22">
        <v>2.1727108E7</v>
      </c>
      <c r="V411" s="7" t="s">
        <v>1170</v>
      </c>
      <c r="W411" s="11" t="s">
        <v>39</v>
      </c>
      <c r="X411" s="12" t="s">
        <v>40</v>
      </c>
    </row>
    <row r="412">
      <c r="A412" s="5" t="s">
        <v>888</v>
      </c>
      <c r="B412" s="6" t="s">
        <v>909</v>
      </c>
      <c r="C412" s="6" t="s">
        <v>978</v>
      </c>
      <c r="D412" s="6" t="s">
        <v>64</v>
      </c>
      <c r="E412" s="6" t="s">
        <v>891</v>
      </c>
      <c r="F412" s="6" t="s">
        <v>904</v>
      </c>
      <c r="G412" s="6" t="s">
        <v>905</v>
      </c>
      <c r="H412" s="6" t="s">
        <v>31</v>
      </c>
      <c r="I412" s="7" t="s">
        <v>1171</v>
      </c>
      <c r="J412" s="6" t="s">
        <v>46</v>
      </c>
      <c r="K412" s="6" t="s">
        <v>1172</v>
      </c>
      <c r="L412" s="6" t="s">
        <v>228</v>
      </c>
      <c r="M412" s="17">
        <v>39452.0</v>
      </c>
      <c r="N412" s="15">
        <v>42461.0</v>
      </c>
      <c r="O412" s="15">
        <v>41974.0</v>
      </c>
      <c r="P412" s="26" t="s">
        <v>49</v>
      </c>
      <c r="Q412" s="9">
        <v>47.0</v>
      </c>
      <c r="R412" s="6" t="s">
        <v>1173</v>
      </c>
      <c r="S412" s="6" t="s">
        <v>51</v>
      </c>
      <c r="T412" s="17">
        <v>42864.0</v>
      </c>
      <c r="U412" s="22">
        <v>2.878428E7</v>
      </c>
      <c r="V412" s="7" t="s">
        <v>1174</v>
      </c>
      <c r="W412" s="11" t="s">
        <v>39</v>
      </c>
      <c r="X412" s="12" t="s">
        <v>40</v>
      </c>
    </row>
    <row r="413">
      <c r="A413" s="5" t="s">
        <v>888</v>
      </c>
      <c r="B413" s="6" t="s">
        <v>928</v>
      </c>
      <c r="C413" s="6" t="s">
        <v>975</v>
      </c>
      <c r="D413" s="6" t="s">
        <v>27</v>
      </c>
      <c r="E413" s="6" t="s">
        <v>891</v>
      </c>
      <c r="F413" s="6" t="s">
        <v>892</v>
      </c>
      <c r="G413" s="6" t="s">
        <v>976</v>
      </c>
      <c r="H413" s="6" t="s">
        <v>31</v>
      </c>
      <c r="I413" s="7" t="s">
        <v>1175</v>
      </c>
      <c r="J413" s="6" t="s">
        <v>46</v>
      </c>
      <c r="K413" s="6" t="s">
        <v>1176</v>
      </c>
      <c r="L413" s="6" t="s">
        <v>48</v>
      </c>
      <c r="M413" s="17">
        <v>36535.0</v>
      </c>
      <c r="N413" s="15">
        <v>38322.0</v>
      </c>
      <c r="O413" s="15">
        <v>38322.0</v>
      </c>
      <c r="P413" s="26" t="s">
        <v>49</v>
      </c>
      <c r="Q413" s="9">
        <v>153.0</v>
      </c>
      <c r="R413" s="6" t="s">
        <v>965</v>
      </c>
      <c r="S413" s="6" t="s">
        <v>51</v>
      </c>
      <c r="T413" s="15">
        <v>41978.0</v>
      </c>
      <c r="U413" s="22">
        <v>2.5444821E7</v>
      </c>
      <c r="V413" s="7" t="s">
        <v>1177</v>
      </c>
      <c r="W413" s="11" t="s">
        <v>39</v>
      </c>
      <c r="X413" s="12" t="s">
        <v>40</v>
      </c>
    </row>
    <row r="414">
      <c r="A414" s="5" t="s">
        <v>888</v>
      </c>
      <c r="B414" s="6" t="s">
        <v>106</v>
      </c>
      <c r="C414" s="6" t="s">
        <v>1178</v>
      </c>
      <c r="D414" s="6" t="s">
        <v>493</v>
      </c>
      <c r="E414" s="6" t="s">
        <v>891</v>
      </c>
      <c r="F414" s="6" t="s">
        <v>892</v>
      </c>
      <c r="G414" s="6" t="s">
        <v>893</v>
      </c>
      <c r="H414" s="6" t="s">
        <v>31</v>
      </c>
      <c r="I414" s="7" t="s">
        <v>1179</v>
      </c>
      <c r="J414" s="6" t="s">
        <v>46</v>
      </c>
      <c r="K414" s="6" t="s">
        <v>945</v>
      </c>
      <c r="L414" s="6" t="s">
        <v>35</v>
      </c>
      <c r="M414" s="17">
        <v>39450.0</v>
      </c>
      <c r="N414" s="15">
        <v>40148.0</v>
      </c>
      <c r="O414" s="15">
        <v>40026.0</v>
      </c>
      <c r="P414" s="26" t="s">
        <v>73</v>
      </c>
      <c r="Q414" s="9">
        <v>330.0</v>
      </c>
      <c r="R414" s="6" t="s">
        <v>241</v>
      </c>
      <c r="S414" s="6" t="s">
        <v>38</v>
      </c>
      <c r="T414" s="10"/>
      <c r="U414" s="10"/>
      <c r="V414" s="10"/>
      <c r="W414" s="11" t="s">
        <v>39</v>
      </c>
      <c r="X414" s="12" t="s">
        <v>40</v>
      </c>
    </row>
    <row r="415">
      <c r="A415" s="5" t="s">
        <v>888</v>
      </c>
      <c r="B415" s="6" t="s">
        <v>106</v>
      </c>
      <c r="C415" s="6" t="s">
        <v>978</v>
      </c>
      <c r="D415" s="6" t="s">
        <v>64</v>
      </c>
      <c r="E415" s="6" t="s">
        <v>891</v>
      </c>
      <c r="F415" s="6" t="s">
        <v>904</v>
      </c>
      <c r="G415" s="6" t="s">
        <v>905</v>
      </c>
      <c r="H415" s="6" t="s">
        <v>31</v>
      </c>
      <c r="I415" s="7" t="s">
        <v>1180</v>
      </c>
      <c r="J415" s="6" t="s">
        <v>46</v>
      </c>
      <c r="K415" s="6" t="s">
        <v>1181</v>
      </c>
      <c r="L415" s="6" t="s">
        <v>997</v>
      </c>
      <c r="M415" s="17">
        <v>37268.0</v>
      </c>
      <c r="N415" s="15">
        <v>41456.0</v>
      </c>
      <c r="O415" s="15">
        <v>41456.0</v>
      </c>
      <c r="P415" s="26" t="s">
        <v>49</v>
      </c>
      <c r="Q415" s="9">
        <v>275.0</v>
      </c>
      <c r="R415" s="6" t="s">
        <v>965</v>
      </c>
      <c r="S415" s="6" t="s">
        <v>51</v>
      </c>
      <c r="T415" s="15">
        <v>40452.0</v>
      </c>
      <c r="U415" s="22">
        <v>2.0795819E7</v>
      </c>
      <c r="V415" s="7" t="s">
        <v>1182</v>
      </c>
      <c r="W415" s="11" t="s">
        <v>39</v>
      </c>
      <c r="X415" s="12" t="s">
        <v>40</v>
      </c>
    </row>
    <row r="416">
      <c r="A416" s="5" t="s">
        <v>888</v>
      </c>
      <c r="B416" s="6" t="s">
        <v>106</v>
      </c>
      <c r="C416" s="6" t="s">
        <v>899</v>
      </c>
      <c r="D416" s="6" t="s">
        <v>64</v>
      </c>
      <c r="E416" s="6" t="s">
        <v>891</v>
      </c>
      <c r="F416" s="6" t="s">
        <v>892</v>
      </c>
      <c r="G416" s="6" t="s">
        <v>900</v>
      </c>
      <c r="H416" s="6" t="s">
        <v>31</v>
      </c>
      <c r="I416" s="7" t="s">
        <v>1183</v>
      </c>
      <c r="J416" s="6" t="s">
        <v>46</v>
      </c>
      <c r="K416" s="6" t="s">
        <v>971</v>
      </c>
      <c r="L416" s="6" t="s">
        <v>35</v>
      </c>
      <c r="M416" s="17">
        <v>39450.0</v>
      </c>
      <c r="N416" s="15">
        <v>40848.0</v>
      </c>
      <c r="O416" s="15">
        <v>40848.0</v>
      </c>
      <c r="P416" s="26" t="s">
        <v>73</v>
      </c>
      <c r="Q416" s="9">
        <v>524.0</v>
      </c>
      <c r="R416" s="6" t="s">
        <v>1070</v>
      </c>
      <c r="S416" s="6" t="s">
        <v>51</v>
      </c>
      <c r="T416" s="15">
        <v>42798.0</v>
      </c>
      <c r="U416" s="22">
        <v>2.7736293E7</v>
      </c>
      <c r="V416" s="7" t="s">
        <v>1184</v>
      </c>
      <c r="W416" s="11" t="s">
        <v>39</v>
      </c>
      <c r="X416" s="12" t="s">
        <v>40</v>
      </c>
    </row>
    <row r="417">
      <c r="A417" s="5" t="s">
        <v>888</v>
      </c>
      <c r="B417" s="6" t="s">
        <v>106</v>
      </c>
      <c r="C417" s="6" t="s">
        <v>1185</v>
      </c>
      <c r="D417" s="6" t="s">
        <v>64</v>
      </c>
      <c r="E417" s="6" t="s">
        <v>891</v>
      </c>
      <c r="F417" s="6" t="s">
        <v>892</v>
      </c>
      <c r="G417" s="6" t="s">
        <v>900</v>
      </c>
      <c r="H417" s="6" t="s">
        <v>31</v>
      </c>
      <c r="I417" s="7" t="s">
        <v>1186</v>
      </c>
      <c r="J417" s="6" t="s">
        <v>46</v>
      </c>
      <c r="K417" s="6" t="s">
        <v>971</v>
      </c>
      <c r="L417" s="6" t="s">
        <v>35</v>
      </c>
      <c r="M417" s="17">
        <v>39451.0</v>
      </c>
      <c r="N417" s="15">
        <v>39934.0</v>
      </c>
      <c r="O417" s="15">
        <v>39934.0</v>
      </c>
      <c r="P417" s="26" t="s">
        <v>73</v>
      </c>
      <c r="Q417" s="9">
        <v>780.0</v>
      </c>
      <c r="R417" s="6" t="s">
        <v>690</v>
      </c>
      <c r="S417" s="6" t="s">
        <v>51</v>
      </c>
      <c r="T417" s="15">
        <v>41306.0</v>
      </c>
      <c r="U417" s="22">
        <v>2.3118268E7</v>
      </c>
      <c r="V417" s="7" t="s">
        <v>1187</v>
      </c>
      <c r="W417" s="11" t="s">
        <v>39</v>
      </c>
      <c r="X417" s="12" t="s">
        <v>40</v>
      </c>
    </row>
    <row r="418">
      <c r="A418" s="5" t="s">
        <v>888</v>
      </c>
      <c r="B418" s="6" t="s">
        <v>106</v>
      </c>
      <c r="C418" s="6" t="s">
        <v>910</v>
      </c>
      <c r="D418" s="6" t="s">
        <v>64</v>
      </c>
      <c r="E418" s="6" t="s">
        <v>891</v>
      </c>
      <c r="F418" s="6" t="s">
        <v>904</v>
      </c>
      <c r="G418" s="6" t="s">
        <v>905</v>
      </c>
      <c r="H418" s="6" t="s">
        <v>31</v>
      </c>
      <c r="I418" s="7" t="s">
        <v>1188</v>
      </c>
      <c r="J418" s="6" t="s">
        <v>46</v>
      </c>
      <c r="K418" s="6" t="s">
        <v>1189</v>
      </c>
      <c r="L418" s="6" t="s">
        <v>346</v>
      </c>
      <c r="M418" s="17">
        <v>38723.0</v>
      </c>
      <c r="N418" s="15">
        <v>39508.0</v>
      </c>
      <c r="O418" s="6" t="s">
        <v>179</v>
      </c>
      <c r="P418" s="26" t="s">
        <v>313</v>
      </c>
      <c r="Q418" s="9">
        <v>30.0</v>
      </c>
      <c r="R418" s="6" t="s">
        <v>1020</v>
      </c>
      <c r="S418" s="6" t="s">
        <v>38</v>
      </c>
      <c r="T418" s="10"/>
      <c r="U418" s="10"/>
      <c r="V418" s="10"/>
      <c r="W418" s="11" t="s">
        <v>39</v>
      </c>
      <c r="X418" s="12" t="s">
        <v>40</v>
      </c>
    </row>
    <row r="419">
      <c r="A419" s="5" t="s">
        <v>888</v>
      </c>
      <c r="B419" s="6" t="s">
        <v>106</v>
      </c>
      <c r="C419" s="6" t="s">
        <v>910</v>
      </c>
      <c r="D419" s="6" t="s">
        <v>64</v>
      </c>
      <c r="E419" s="6" t="s">
        <v>891</v>
      </c>
      <c r="F419" s="6" t="s">
        <v>904</v>
      </c>
      <c r="G419" s="6" t="s">
        <v>905</v>
      </c>
      <c r="H419" s="6" t="s">
        <v>31</v>
      </c>
      <c r="I419" s="7" t="s">
        <v>1190</v>
      </c>
      <c r="J419" s="6" t="s">
        <v>46</v>
      </c>
      <c r="K419" s="6" t="s">
        <v>945</v>
      </c>
      <c r="L419" s="6" t="s">
        <v>35</v>
      </c>
      <c r="M419" s="17">
        <v>39451.0</v>
      </c>
      <c r="N419" s="15">
        <v>40057.0</v>
      </c>
      <c r="O419" s="15">
        <v>40057.0</v>
      </c>
      <c r="P419" s="26" t="s">
        <v>73</v>
      </c>
      <c r="Q419" s="9">
        <v>354.0</v>
      </c>
      <c r="R419" s="6" t="s">
        <v>110</v>
      </c>
      <c r="S419" s="6" t="s">
        <v>83</v>
      </c>
      <c r="T419" s="10"/>
      <c r="U419" s="10"/>
      <c r="V419" s="10"/>
      <c r="W419" s="11" t="s">
        <v>39</v>
      </c>
      <c r="X419" s="12" t="s">
        <v>40</v>
      </c>
    </row>
    <row r="420">
      <c r="A420" s="5" t="s">
        <v>888</v>
      </c>
      <c r="B420" s="6" t="s">
        <v>106</v>
      </c>
      <c r="C420" s="6" t="s">
        <v>1191</v>
      </c>
      <c r="D420" s="6" t="s">
        <v>64</v>
      </c>
      <c r="E420" s="6" t="s">
        <v>891</v>
      </c>
      <c r="F420" s="6" t="s">
        <v>892</v>
      </c>
      <c r="G420" s="6" t="s">
        <v>900</v>
      </c>
      <c r="H420" s="6" t="s">
        <v>31</v>
      </c>
      <c r="I420" s="7" t="s">
        <v>1192</v>
      </c>
      <c r="J420" s="6" t="s">
        <v>46</v>
      </c>
      <c r="K420" s="6" t="s">
        <v>971</v>
      </c>
      <c r="L420" s="6" t="s">
        <v>35</v>
      </c>
      <c r="M420" s="17">
        <v>39453.0</v>
      </c>
      <c r="N420" s="15">
        <v>40148.0</v>
      </c>
      <c r="O420" s="15">
        <v>40118.0</v>
      </c>
      <c r="P420" s="26" t="s">
        <v>73</v>
      </c>
      <c r="Q420" s="9">
        <v>365.0</v>
      </c>
      <c r="R420" s="6" t="s">
        <v>1193</v>
      </c>
      <c r="S420" s="6" t="s">
        <v>51</v>
      </c>
      <c r="T420" s="15">
        <v>40870.0</v>
      </c>
      <c r="U420" s="22">
        <v>2.2112189E7</v>
      </c>
      <c r="V420" s="7" t="s">
        <v>1194</v>
      </c>
      <c r="W420" s="11" t="s">
        <v>39</v>
      </c>
      <c r="X420" s="12" t="s">
        <v>40</v>
      </c>
    </row>
    <row r="421">
      <c r="A421" s="5" t="s">
        <v>888</v>
      </c>
      <c r="B421" s="6" t="s">
        <v>106</v>
      </c>
      <c r="C421" s="6" t="s">
        <v>899</v>
      </c>
      <c r="D421" s="6" t="s">
        <v>64</v>
      </c>
      <c r="E421" s="6" t="s">
        <v>891</v>
      </c>
      <c r="F421" s="6" t="s">
        <v>892</v>
      </c>
      <c r="G421" s="6" t="s">
        <v>900</v>
      </c>
      <c r="H421" s="6" t="s">
        <v>31</v>
      </c>
      <c r="I421" s="7" t="s">
        <v>1195</v>
      </c>
      <c r="J421" s="6" t="s">
        <v>46</v>
      </c>
      <c r="K421" s="6" t="s">
        <v>971</v>
      </c>
      <c r="L421" s="6" t="s">
        <v>35</v>
      </c>
      <c r="M421" s="17">
        <v>39453.0</v>
      </c>
      <c r="N421" s="15">
        <v>39934.0</v>
      </c>
      <c r="O421" s="15">
        <v>39934.0</v>
      </c>
      <c r="P421" s="26" t="s">
        <v>73</v>
      </c>
      <c r="Q421" s="9">
        <v>503.0</v>
      </c>
      <c r="R421" s="6" t="s">
        <v>1196</v>
      </c>
      <c r="S421" s="6" t="s">
        <v>75</v>
      </c>
      <c r="T421" s="15">
        <v>40878.0</v>
      </c>
      <c r="U421" s="22">
        <v>2.1817957E7</v>
      </c>
      <c r="V421" s="7" t="s">
        <v>1197</v>
      </c>
      <c r="W421" s="11" t="s">
        <v>39</v>
      </c>
      <c r="X421" s="12" t="s">
        <v>40</v>
      </c>
    </row>
    <row r="422">
      <c r="A422" s="5" t="s">
        <v>888</v>
      </c>
      <c r="B422" s="6" t="s">
        <v>106</v>
      </c>
      <c r="C422" s="6" t="s">
        <v>910</v>
      </c>
      <c r="D422" s="6" t="s">
        <v>64</v>
      </c>
      <c r="E422" s="6" t="s">
        <v>891</v>
      </c>
      <c r="F422" s="6" t="s">
        <v>904</v>
      </c>
      <c r="G422" s="6" t="s">
        <v>905</v>
      </c>
      <c r="H422" s="6" t="s">
        <v>31</v>
      </c>
      <c r="I422" s="7" t="s">
        <v>1198</v>
      </c>
      <c r="J422" s="6" t="s">
        <v>46</v>
      </c>
      <c r="K422" s="6" t="s">
        <v>945</v>
      </c>
      <c r="L422" s="6" t="s">
        <v>35</v>
      </c>
      <c r="M422" s="17">
        <v>39453.0</v>
      </c>
      <c r="N422" s="15">
        <v>40118.0</v>
      </c>
      <c r="O422" s="15">
        <v>39873.0</v>
      </c>
      <c r="P422" s="26" t="s">
        <v>73</v>
      </c>
      <c r="Q422" s="9">
        <v>168.0</v>
      </c>
      <c r="R422" s="6" t="s">
        <v>1199</v>
      </c>
      <c r="S422" s="6" t="s">
        <v>75</v>
      </c>
      <c r="T422" s="15">
        <v>40977.0</v>
      </c>
      <c r="U422" s="22">
        <v>2.2198517E7</v>
      </c>
      <c r="V422" s="7" t="s">
        <v>1200</v>
      </c>
      <c r="W422" s="11" t="s">
        <v>39</v>
      </c>
      <c r="X422" s="12" t="s">
        <v>40</v>
      </c>
    </row>
    <row r="423">
      <c r="A423" s="5" t="s">
        <v>888</v>
      </c>
      <c r="B423" s="6" t="s">
        <v>25</v>
      </c>
      <c r="C423" s="6" t="s">
        <v>910</v>
      </c>
      <c r="D423" s="6" t="s">
        <v>64</v>
      </c>
      <c r="E423" s="6" t="s">
        <v>891</v>
      </c>
      <c r="F423" s="6" t="s">
        <v>904</v>
      </c>
      <c r="G423" s="6" t="s">
        <v>905</v>
      </c>
      <c r="H423" s="6" t="s">
        <v>31</v>
      </c>
      <c r="I423" s="7" t="s">
        <v>1201</v>
      </c>
      <c r="J423" s="6" t="s">
        <v>46</v>
      </c>
      <c r="K423" s="6" t="s">
        <v>945</v>
      </c>
      <c r="L423" s="6" t="s">
        <v>35</v>
      </c>
      <c r="M423" s="17">
        <v>39453.0</v>
      </c>
      <c r="N423" s="15">
        <v>40148.0</v>
      </c>
      <c r="O423" s="15">
        <v>40148.0</v>
      </c>
      <c r="P423" s="26" t="s">
        <v>73</v>
      </c>
      <c r="Q423" s="9">
        <v>180.0</v>
      </c>
      <c r="R423" s="6" t="s">
        <v>1196</v>
      </c>
      <c r="S423" s="6" t="s">
        <v>75</v>
      </c>
      <c r="T423" s="15">
        <v>41334.0</v>
      </c>
      <c r="U423" s="22">
        <v>2.3011012E7</v>
      </c>
      <c r="V423" s="7" t="s">
        <v>1202</v>
      </c>
      <c r="W423" s="11" t="s">
        <v>39</v>
      </c>
      <c r="X423" s="12" t="s">
        <v>40</v>
      </c>
    </row>
    <row r="424">
      <c r="A424" s="5" t="s">
        <v>888</v>
      </c>
      <c r="B424" s="6" t="s">
        <v>41</v>
      </c>
      <c r="C424" s="6" t="s">
        <v>1203</v>
      </c>
      <c r="D424" s="6" t="s">
        <v>27</v>
      </c>
      <c r="E424" s="6" t="s">
        <v>891</v>
      </c>
      <c r="F424" s="6" t="s">
        <v>29</v>
      </c>
      <c r="G424" s="6" t="s">
        <v>1204</v>
      </c>
      <c r="H424" s="6" t="s">
        <v>92</v>
      </c>
      <c r="I424" s="7" t="s">
        <v>1205</v>
      </c>
      <c r="J424" s="6" t="s">
        <v>46</v>
      </c>
      <c r="K424" s="6" t="s">
        <v>971</v>
      </c>
      <c r="L424" s="6" t="s">
        <v>35</v>
      </c>
      <c r="M424" s="19" t="s">
        <v>1206</v>
      </c>
      <c r="N424" s="15">
        <v>39828.0</v>
      </c>
      <c r="O424" s="15">
        <v>39828.0</v>
      </c>
      <c r="P424" s="26" t="s">
        <v>49</v>
      </c>
      <c r="Q424" s="9">
        <v>157.0</v>
      </c>
      <c r="R424" s="6" t="s">
        <v>671</v>
      </c>
      <c r="S424" s="6" t="s">
        <v>51</v>
      </c>
      <c r="T424" s="15">
        <v>41971.0</v>
      </c>
      <c r="U424" s="22">
        <v>2.4607003E7</v>
      </c>
      <c r="V424" s="7" t="s">
        <v>1207</v>
      </c>
      <c r="W424" s="11" t="s">
        <v>39</v>
      </c>
      <c r="X424" s="12" t="s">
        <v>40</v>
      </c>
    </row>
    <row r="425">
      <c r="A425" s="5" t="s">
        <v>888</v>
      </c>
      <c r="B425" s="6" t="s">
        <v>106</v>
      </c>
      <c r="C425" s="6" t="s">
        <v>910</v>
      </c>
      <c r="D425" s="6" t="s">
        <v>64</v>
      </c>
      <c r="E425" s="6" t="s">
        <v>891</v>
      </c>
      <c r="F425" s="6" t="s">
        <v>904</v>
      </c>
      <c r="G425" s="6" t="s">
        <v>905</v>
      </c>
      <c r="H425" s="6" t="s">
        <v>31</v>
      </c>
      <c r="I425" s="7" t="s">
        <v>1208</v>
      </c>
      <c r="J425" s="6" t="s">
        <v>46</v>
      </c>
      <c r="K425" s="6" t="s">
        <v>945</v>
      </c>
      <c r="L425" s="6" t="s">
        <v>35</v>
      </c>
      <c r="M425" s="17">
        <v>39454.0</v>
      </c>
      <c r="N425" s="15">
        <v>40299.0</v>
      </c>
      <c r="O425" s="15">
        <v>40299.0</v>
      </c>
      <c r="P425" s="26" t="s">
        <v>73</v>
      </c>
      <c r="Q425" s="9">
        <v>225.0</v>
      </c>
      <c r="R425" s="6" t="s">
        <v>71</v>
      </c>
      <c r="S425" s="6" t="s">
        <v>75</v>
      </c>
      <c r="T425" s="15">
        <v>41548.0</v>
      </c>
      <c r="U425" s="22">
        <v>2396521.0</v>
      </c>
      <c r="V425" s="7" t="s">
        <v>1209</v>
      </c>
      <c r="W425" s="11" t="s">
        <v>39</v>
      </c>
      <c r="X425" s="12" t="s">
        <v>40</v>
      </c>
    </row>
    <row r="426">
      <c r="A426" s="5" t="s">
        <v>888</v>
      </c>
      <c r="B426" s="6" t="s">
        <v>106</v>
      </c>
      <c r="C426" s="6" t="s">
        <v>922</v>
      </c>
      <c r="D426" s="6" t="s">
        <v>64</v>
      </c>
      <c r="E426" s="6" t="s">
        <v>923</v>
      </c>
      <c r="F426" s="10"/>
      <c r="G426" s="6" t="s">
        <v>924</v>
      </c>
      <c r="H426" s="6" t="s">
        <v>31</v>
      </c>
      <c r="I426" s="7" t="s">
        <v>1210</v>
      </c>
      <c r="J426" s="6" t="s">
        <v>46</v>
      </c>
      <c r="K426" s="6" t="s">
        <v>1211</v>
      </c>
      <c r="L426" s="6" t="s">
        <v>228</v>
      </c>
      <c r="M426" s="17">
        <v>38723.0</v>
      </c>
      <c r="N426" s="15">
        <v>40725.0</v>
      </c>
      <c r="O426" s="15">
        <v>40575.0</v>
      </c>
      <c r="P426" s="26" t="s">
        <v>313</v>
      </c>
      <c r="Q426" s="9">
        <v>227.0</v>
      </c>
      <c r="R426" s="6" t="s">
        <v>108</v>
      </c>
      <c r="S426" s="6" t="s">
        <v>51</v>
      </c>
      <c r="T426" s="15">
        <v>42335.0</v>
      </c>
      <c r="U426" s="22">
        <v>2.6529076E7</v>
      </c>
      <c r="V426" s="7" t="s">
        <v>1212</v>
      </c>
      <c r="W426" s="11" t="s">
        <v>39</v>
      </c>
      <c r="X426" s="12" t="s">
        <v>40</v>
      </c>
    </row>
    <row r="427">
      <c r="A427" s="5" t="s">
        <v>888</v>
      </c>
      <c r="B427" s="6" t="s">
        <v>25</v>
      </c>
      <c r="C427" s="6" t="s">
        <v>1213</v>
      </c>
      <c r="D427" s="6" t="s">
        <v>493</v>
      </c>
      <c r="E427" s="6" t="s">
        <v>923</v>
      </c>
      <c r="F427" s="10"/>
      <c r="G427" s="6" t="s">
        <v>924</v>
      </c>
      <c r="H427" s="6" t="s">
        <v>31</v>
      </c>
      <c r="I427" s="7" t="s">
        <v>1214</v>
      </c>
      <c r="J427" s="6" t="s">
        <v>46</v>
      </c>
      <c r="K427" s="6" t="s">
        <v>1215</v>
      </c>
      <c r="L427" s="6" t="s">
        <v>228</v>
      </c>
      <c r="M427" s="17">
        <v>39455.0</v>
      </c>
      <c r="N427" s="15">
        <v>41122.0</v>
      </c>
      <c r="O427" s="15">
        <v>41122.0</v>
      </c>
      <c r="P427" s="26" t="s">
        <v>897</v>
      </c>
      <c r="Q427" s="9">
        <v>126.0</v>
      </c>
      <c r="R427" s="6" t="s">
        <v>965</v>
      </c>
      <c r="S427" s="6" t="s">
        <v>83</v>
      </c>
      <c r="T427" s="10"/>
      <c r="U427" s="10"/>
      <c r="V427" s="10"/>
      <c r="W427" s="11" t="s">
        <v>39</v>
      </c>
      <c r="X427" s="12" t="s">
        <v>40</v>
      </c>
    </row>
    <row r="428">
      <c r="A428" s="5" t="s">
        <v>888</v>
      </c>
      <c r="B428" s="6" t="s">
        <v>106</v>
      </c>
      <c r="C428" s="6" t="s">
        <v>910</v>
      </c>
      <c r="D428" s="6" t="s">
        <v>64</v>
      </c>
      <c r="E428" s="6" t="s">
        <v>891</v>
      </c>
      <c r="F428" s="6" t="s">
        <v>904</v>
      </c>
      <c r="G428" s="6" t="s">
        <v>905</v>
      </c>
      <c r="H428" s="6" t="s">
        <v>31</v>
      </c>
      <c r="I428" s="7" t="s">
        <v>1216</v>
      </c>
      <c r="J428" s="6" t="s">
        <v>46</v>
      </c>
      <c r="K428" s="6" t="s">
        <v>945</v>
      </c>
      <c r="L428" s="6" t="s">
        <v>35</v>
      </c>
      <c r="M428" s="17">
        <v>39814.0</v>
      </c>
      <c r="N428" s="15">
        <v>40422.0</v>
      </c>
      <c r="O428" s="15">
        <v>40422.0</v>
      </c>
      <c r="P428" s="26" t="s">
        <v>73</v>
      </c>
      <c r="Q428" s="9">
        <v>373.0</v>
      </c>
      <c r="R428" s="6" t="s">
        <v>965</v>
      </c>
      <c r="S428" s="6" t="s">
        <v>83</v>
      </c>
      <c r="T428" s="10"/>
      <c r="U428" s="10"/>
      <c r="V428" s="10"/>
      <c r="W428" s="11" t="s">
        <v>39</v>
      </c>
      <c r="X428" s="12" t="s">
        <v>40</v>
      </c>
    </row>
    <row r="429">
      <c r="A429" s="5" t="s">
        <v>888</v>
      </c>
      <c r="B429" s="6" t="s">
        <v>41</v>
      </c>
      <c r="C429" s="6" t="s">
        <v>1217</v>
      </c>
      <c r="D429" s="6" t="s">
        <v>27</v>
      </c>
      <c r="E429" s="6" t="s">
        <v>891</v>
      </c>
      <c r="F429" s="6" t="s">
        <v>29</v>
      </c>
      <c r="G429" s="6" t="s">
        <v>1218</v>
      </c>
      <c r="H429" s="6" t="s">
        <v>278</v>
      </c>
      <c r="I429" s="7" t="s">
        <v>1219</v>
      </c>
      <c r="J429" s="6" t="s">
        <v>46</v>
      </c>
      <c r="K429" s="6" t="s">
        <v>971</v>
      </c>
      <c r="L429" s="6" t="s">
        <v>35</v>
      </c>
      <c r="M429" s="19" t="s">
        <v>1220</v>
      </c>
      <c r="N429" s="19" t="s">
        <v>1221</v>
      </c>
      <c r="O429" s="19" t="s">
        <v>1221</v>
      </c>
      <c r="P429" s="26" t="s">
        <v>897</v>
      </c>
      <c r="Q429" s="9">
        <v>168.0</v>
      </c>
      <c r="R429" s="6" t="s">
        <v>1222</v>
      </c>
      <c r="S429" s="6" t="s">
        <v>51</v>
      </c>
      <c r="T429" s="15">
        <v>41760.0</v>
      </c>
      <c r="U429" s="22">
        <v>2.4599529E7</v>
      </c>
      <c r="V429" s="7" t="s">
        <v>1223</v>
      </c>
      <c r="W429" s="11" t="s">
        <v>39</v>
      </c>
      <c r="X429" s="12" t="s">
        <v>40</v>
      </c>
    </row>
    <row r="430">
      <c r="A430" s="5" t="s">
        <v>888</v>
      </c>
      <c r="B430" s="6" t="s">
        <v>106</v>
      </c>
      <c r="C430" s="6" t="s">
        <v>1224</v>
      </c>
      <c r="D430" s="6" t="s">
        <v>493</v>
      </c>
      <c r="E430" s="6" t="s">
        <v>891</v>
      </c>
      <c r="F430" s="6" t="s">
        <v>892</v>
      </c>
      <c r="G430" s="6" t="s">
        <v>900</v>
      </c>
      <c r="H430" s="6" t="s">
        <v>31</v>
      </c>
      <c r="I430" s="7" t="s">
        <v>1225</v>
      </c>
      <c r="J430" s="6" t="s">
        <v>46</v>
      </c>
      <c r="K430" s="6" t="s">
        <v>971</v>
      </c>
      <c r="L430" s="6" t="s">
        <v>35</v>
      </c>
      <c r="M430" s="17">
        <v>39457.0</v>
      </c>
      <c r="N430" s="15">
        <v>40118.0</v>
      </c>
      <c r="O430" s="15">
        <v>39965.0</v>
      </c>
      <c r="P430" s="26" t="s">
        <v>73</v>
      </c>
      <c r="Q430" s="9">
        <v>363.0</v>
      </c>
      <c r="R430" s="6" t="s">
        <v>1226</v>
      </c>
      <c r="S430" s="6" t="s">
        <v>51</v>
      </c>
      <c r="T430" s="15">
        <v>41275.0</v>
      </c>
      <c r="U430" s="22">
        <v>2.3076383E7</v>
      </c>
      <c r="V430" s="7" t="s">
        <v>1227</v>
      </c>
      <c r="W430" s="11" t="s">
        <v>39</v>
      </c>
      <c r="X430" s="12" t="s">
        <v>40</v>
      </c>
    </row>
    <row r="431">
      <c r="A431" s="5" t="s">
        <v>888</v>
      </c>
      <c r="B431" s="6" t="s">
        <v>106</v>
      </c>
      <c r="C431" s="6" t="s">
        <v>910</v>
      </c>
      <c r="D431" s="6" t="s">
        <v>64</v>
      </c>
      <c r="E431" s="6" t="s">
        <v>891</v>
      </c>
      <c r="F431" s="6" t="s">
        <v>904</v>
      </c>
      <c r="G431" s="6" t="s">
        <v>905</v>
      </c>
      <c r="H431" s="6" t="s">
        <v>31</v>
      </c>
      <c r="I431" s="7" t="s">
        <v>1228</v>
      </c>
      <c r="J431" s="6" t="s">
        <v>46</v>
      </c>
      <c r="K431" s="6" t="s">
        <v>945</v>
      </c>
      <c r="L431" s="6" t="s">
        <v>35</v>
      </c>
      <c r="M431" s="17">
        <v>39459.0</v>
      </c>
      <c r="N431" s="15">
        <v>40360.0</v>
      </c>
      <c r="O431" s="15">
        <v>40360.0</v>
      </c>
      <c r="P431" s="26" t="s">
        <v>73</v>
      </c>
      <c r="Q431" s="9">
        <v>1200.0</v>
      </c>
      <c r="R431" s="6" t="s">
        <v>965</v>
      </c>
      <c r="S431" s="6" t="s">
        <v>75</v>
      </c>
      <c r="T431" s="15">
        <v>40878.0</v>
      </c>
      <c r="U431" s="22">
        <v>2.1983216E7</v>
      </c>
      <c r="V431" s="7" t="s">
        <v>1229</v>
      </c>
      <c r="W431" s="11" t="s">
        <v>39</v>
      </c>
      <c r="X431" s="12" t="s">
        <v>40</v>
      </c>
    </row>
    <row r="432">
      <c r="A432" s="5" t="s">
        <v>888</v>
      </c>
      <c r="B432" s="6" t="s">
        <v>106</v>
      </c>
      <c r="C432" s="6" t="s">
        <v>1230</v>
      </c>
      <c r="D432" s="6" t="s">
        <v>64</v>
      </c>
      <c r="E432" s="6" t="s">
        <v>891</v>
      </c>
      <c r="F432" s="6" t="s">
        <v>904</v>
      </c>
      <c r="G432" s="6" t="s">
        <v>905</v>
      </c>
      <c r="H432" s="6" t="s">
        <v>31</v>
      </c>
      <c r="I432" s="7" t="s">
        <v>1231</v>
      </c>
      <c r="J432" s="6" t="s">
        <v>46</v>
      </c>
      <c r="K432" s="6" t="s">
        <v>1166</v>
      </c>
      <c r="L432" s="6" t="s">
        <v>35</v>
      </c>
      <c r="M432" s="17">
        <v>37631.0</v>
      </c>
      <c r="N432" s="15">
        <v>39022.0</v>
      </c>
      <c r="O432" s="15">
        <v>38838.0</v>
      </c>
      <c r="P432" s="26" t="s">
        <v>73</v>
      </c>
      <c r="Q432" s="9">
        <v>1167.0</v>
      </c>
      <c r="R432" s="6" t="s">
        <v>965</v>
      </c>
      <c r="S432" s="6" t="s">
        <v>83</v>
      </c>
      <c r="T432" s="10"/>
      <c r="U432" s="10"/>
      <c r="V432" s="10"/>
      <c r="W432" s="11" t="s">
        <v>39</v>
      </c>
      <c r="X432" s="12" t="s">
        <v>40</v>
      </c>
    </row>
    <row r="433">
      <c r="A433" s="5" t="s">
        <v>888</v>
      </c>
      <c r="B433" s="6" t="s">
        <v>106</v>
      </c>
      <c r="C433" s="6" t="s">
        <v>899</v>
      </c>
      <c r="D433" s="6" t="s">
        <v>64</v>
      </c>
      <c r="E433" s="6" t="s">
        <v>891</v>
      </c>
      <c r="F433" s="6" t="s">
        <v>892</v>
      </c>
      <c r="G433" s="6" t="s">
        <v>900</v>
      </c>
      <c r="H433" s="6" t="s">
        <v>31</v>
      </c>
      <c r="I433" s="7" t="s">
        <v>1232</v>
      </c>
      <c r="J433" s="6" t="s">
        <v>46</v>
      </c>
      <c r="K433" s="6" t="s">
        <v>971</v>
      </c>
      <c r="L433" s="6" t="s">
        <v>35</v>
      </c>
      <c r="M433" s="17">
        <v>39459.0</v>
      </c>
      <c r="N433" s="15">
        <v>39995.0</v>
      </c>
      <c r="O433" s="15">
        <v>39995.0</v>
      </c>
      <c r="P433" s="26" t="s">
        <v>73</v>
      </c>
      <c r="Q433" s="9">
        <v>172.0</v>
      </c>
      <c r="R433" s="6" t="s">
        <v>1233</v>
      </c>
      <c r="S433" s="6" t="s">
        <v>51</v>
      </c>
      <c r="T433" s="15">
        <v>40787.0</v>
      </c>
      <c r="U433" s="22">
        <v>2.1572373E7</v>
      </c>
      <c r="V433" s="7" t="s">
        <v>1234</v>
      </c>
      <c r="W433" s="11" t="s">
        <v>39</v>
      </c>
      <c r="X433" s="12" t="s">
        <v>40</v>
      </c>
    </row>
    <row r="434">
      <c r="A434" s="5" t="s">
        <v>888</v>
      </c>
      <c r="B434" s="6" t="s">
        <v>106</v>
      </c>
      <c r="C434" s="6" t="s">
        <v>899</v>
      </c>
      <c r="D434" s="6" t="s">
        <v>64</v>
      </c>
      <c r="E434" s="6" t="s">
        <v>891</v>
      </c>
      <c r="F434" s="6" t="s">
        <v>892</v>
      </c>
      <c r="G434" s="6" t="s">
        <v>900</v>
      </c>
      <c r="H434" s="6" t="s">
        <v>31</v>
      </c>
      <c r="I434" s="7" t="s">
        <v>1235</v>
      </c>
      <c r="J434" s="6" t="s">
        <v>46</v>
      </c>
      <c r="K434" s="6" t="s">
        <v>971</v>
      </c>
      <c r="L434" s="6" t="s">
        <v>35</v>
      </c>
      <c r="M434" s="17">
        <v>39814.0</v>
      </c>
      <c r="N434" s="15">
        <v>40118.0</v>
      </c>
      <c r="O434" s="15">
        <v>40118.0</v>
      </c>
      <c r="P434" s="26" t="s">
        <v>73</v>
      </c>
      <c r="Q434" s="9">
        <v>466.0</v>
      </c>
      <c r="R434" s="6" t="s">
        <v>1236</v>
      </c>
      <c r="S434" s="6" t="s">
        <v>75</v>
      </c>
      <c r="T434" s="15">
        <v>41914.0</v>
      </c>
      <c r="U434" s="22">
        <v>2.5278086E7</v>
      </c>
      <c r="V434" s="7" t="s">
        <v>1237</v>
      </c>
      <c r="W434" s="11" t="s">
        <v>39</v>
      </c>
      <c r="X434" s="12" t="s">
        <v>40</v>
      </c>
    </row>
    <row r="435">
      <c r="A435" s="5" t="s">
        <v>888</v>
      </c>
      <c r="B435" s="6" t="s">
        <v>41</v>
      </c>
      <c r="C435" s="6" t="s">
        <v>1238</v>
      </c>
      <c r="D435" s="6" t="s">
        <v>27</v>
      </c>
      <c r="E435" s="6" t="s">
        <v>891</v>
      </c>
      <c r="F435" s="6" t="s">
        <v>29</v>
      </c>
      <c r="G435" s="6" t="s">
        <v>1239</v>
      </c>
      <c r="H435" s="6" t="s">
        <v>278</v>
      </c>
      <c r="I435" s="7" t="s">
        <v>1240</v>
      </c>
      <c r="J435" s="6" t="s">
        <v>46</v>
      </c>
      <c r="K435" s="6" t="s">
        <v>971</v>
      </c>
      <c r="L435" s="6" t="s">
        <v>35</v>
      </c>
      <c r="M435" s="17">
        <v>39814.0</v>
      </c>
      <c r="N435" s="15">
        <v>40330.0</v>
      </c>
      <c r="O435" s="15">
        <v>40330.0</v>
      </c>
      <c r="P435" s="26" t="s">
        <v>49</v>
      </c>
      <c r="Q435" s="9">
        <v>40.0</v>
      </c>
      <c r="R435" s="6" t="s">
        <v>1222</v>
      </c>
      <c r="S435" s="6" t="s">
        <v>75</v>
      </c>
      <c r="T435" s="15">
        <v>41640.0</v>
      </c>
      <c r="U435" s="25"/>
      <c r="V435" s="28" t="s">
        <v>1241</v>
      </c>
      <c r="W435" s="11" t="s">
        <v>39</v>
      </c>
      <c r="X435" s="12" t="s">
        <v>40</v>
      </c>
    </row>
    <row r="436">
      <c r="A436" s="5" t="s">
        <v>888</v>
      </c>
      <c r="B436" s="6" t="s">
        <v>106</v>
      </c>
      <c r="C436" s="6" t="s">
        <v>1242</v>
      </c>
      <c r="D436" s="6" t="s">
        <v>64</v>
      </c>
      <c r="E436" s="6" t="s">
        <v>891</v>
      </c>
      <c r="F436" s="6" t="s">
        <v>892</v>
      </c>
      <c r="G436" s="6" t="s">
        <v>900</v>
      </c>
      <c r="H436" s="6" t="s">
        <v>31</v>
      </c>
      <c r="I436" s="7" t="s">
        <v>1243</v>
      </c>
      <c r="J436" s="6" t="s">
        <v>46</v>
      </c>
      <c r="K436" s="6" t="s">
        <v>971</v>
      </c>
      <c r="L436" s="6" t="s">
        <v>35</v>
      </c>
      <c r="M436" s="17">
        <v>39816.0</v>
      </c>
      <c r="N436" s="15">
        <v>40118.0</v>
      </c>
      <c r="O436" s="15">
        <v>40118.0</v>
      </c>
      <c r="P436" s="26" t="s">
        <v>73</v>
      </c>
      <c r="Q436" s="9">
        <v>360.0</v>
      </c>
      <c r="R436" s="6" t="s">
        <v>37</v>
      </c>
      <c r="S436" s="6" t="s">
        <v>75</v>
      </c>
      <c r="T436" s="15">
        <v>41030.0</v>
      </c>
      <c r="U436" s="22">
        <v>2.2634448E7</v>
      </c>
      <c r="V436" s="7" t="s">
        <v>1244</v>
      </c>
      <c r="W436" s="11" t="s">
        <v>39</v>
      </c>
      <c r="X436" s="12" t="s">
        <v>40</v>
      </c>
    </row>
    <row r="437">
      <c r="A437" s="5" t="s">
        <v>888</v>
      </c>
      <c r="B437" s="6" t="s">
        <v>106</v>
      </c>
      <c r="C437" s="6" t="s">
        <v>910</v>
      </c>
      <c r="D437" s="6" t="s">
        <v>64</v>
      </c>
      <c r="E437" s="6" t="s">
        <v>891</v>
      </c>
      <c r="F437" s="6" t="s">
        <v>904</v>
      </c>
      <c r="G437" s="6" t="s">
        <v>905</v>
      </c>
      <c r="H437" s="6" t="s">
        <v>31</v>
      </c>
      <c r="I437" s="7" t="s">
        <v>1245</v>
      </c>
      <c r="J437" s="6" t="s">
        <v>46</v>
      </c>
      <c r="K437" s="6" t="s">
        <v>945</v>
      </c>
      <c r="L437" s="6" t="s">
        <v>35</v>
      </c>
      <c r="M437" s="17">
        <v>39816.0</v>
      </c>
      <c r="N437" s="15">
        <v>40330.0</v>
      </c>
      <c r="O437" s="15">
        <v>40330.0</v>
      </c>
      <c r="P437" s="26" t="s">
        <v>73</v>
      </c>
      <c r="Q437" s="9">
        <v>234.0</v>
      </c>
      <c r="R437" s="6" t="s">
        <v>1222</v>
      </c>
      <c r="S437" s="6" t="s">
        <v>83</v>
      </c>
      <c r="T437" s="10"/>
      <c r="U437" s="10"/>
      <c r="V437" s="10"/>
      <c r="W437" s="11" t="s">
        <v>39</v>
      </c>
      <c r="X437" s="12" t="s">
        <v>40</v>
      </c>
    </row>
    <row r="438">
      <c r="A438" s="5" t="s">
        <v>888</v>
      </c>
      <c r="B438" s="6" t="s">
        <v>25</v>
      </c>
      <c r="C438" s="6" t="s">
        <v>910</v>
      </c>
      <c r="D438" s="6" t="s">
        <v>64</v>
      </c>
      <c r="E438" s="6" t="s">
        <v>891</v>
      </c>
      <c r="F438" s="6" t="s">
        <v>904</v>
      </c>
      <c r="G438" s="6" t="s">
        <v>905</v>
      </c>
      <c r="H438" s="6" t="s">
        <v>31</v>
      </c>
      <c r="I438" s="7" t="s">
        <v>1246</v>
      </c>
      <c r="J438" s="6" t="s">
        <v>46</v>
      </c>
      <c r="K438" s="6" t="s">
        <v>945</v>
      </c>
      <c r="L438" s="6" t="s">
        <v>35</v>
      </c>
      <c r="M438" s="17">
        <v>40179.0</v>
      </c>
      <c r="N438" s="15">
        <v>40422.0</v>
      </c>
      <c r="O438" s="15">
        <v>40422.0</v>
      </c>
      <c r="P438" s="26" t="s">
        <v>73</v>
      </c>
      <c r="Q438" s="9">
        <v>75.0</v>
      </c>
      <c r="R438" s="6" t="s">
        <v>965</v>
      </c>
      <c r="S438" s="6" t="s">
        <v>75</v>
      </c>
      <c r="T438" s="15">
        <v>41518.0</v>
      </c>
      <c r="U438" s="22">
        <v>2.4008739E7</v>
      </c>
      <c r="V438" s="7" t="s">
        <v>1247</v>
      </c>
      <c r="W438" s="11" t="s">
        <v>39</v>
      </c>
      <c r="X438" s="12" t="s">
        <v>40</v>
      </c>
    </row>
    <row r="439">
      <c r="A439" s="5" t="s">
        <v>888</v>
      </c>
      <c r="B439" s="6" t="s">
        <v>106</v>
      </c>
      <c r="C439" s="6" t="s">
        <v>899</v>
      </c>
      <c r="D439" s="6" t="s">
        <v>64</v>
      </c>
      <c r="E439" s="6" t="s">
        <v>891</v>
      </c>
      <c r="F439" s="6" t="s">
        <v>892</v>
      </c>
      <c r="G439" s="6" t="s">
        <v>900</v>
      </c>
      <c r="H439" s="6" t="s">
        <v>31</v>
      </c>
      <c r="I439" s="7" t="s">
        <v>1248</v>
      </c>
      <c r="J439" s="6" t="s">
        <v>46</v>
      </c>
      <c r="K439" s="6" t="s">
        <v>971</v>
      </c>
      <c r="L439" s="6" t="s">
        <v>35</v>
      </c>
      <c r="M439" s="17">
        <v>39815.0</v>
      </c>
      <c r="N439" s="15">
        <v>41122.0</v>
      </c>
      <c r="O439" s="15">
        <v>40664.0</v>
      </c>
      <c r="P439" s="26" t="s">
        <v>73</v>
      </c>
      <c r="Q439" s="9">
        <v>489.0</v>
      </c>
      <c r="R439" s="6" t="s">
        <v>572</v>
      </c>
      <c r="S439" s="6" t="s">
        <v>75</v>
      </c>
      <c r="T439" s="15">
        <v>42736.0</v>
      </c>
      <c r="U439" s="22">
        <v>2.8079828E7</v>
      </c>
      <c r="V439" s="7" t="s">
        <v>1249</v>
      </c>
      <c r="W439" s="11" t="s">
        <v>39</v>
      </c>
      <c r="X439" s="12" t="s">
        <v>40</v>
      </c>
    </row>
    <row r="440">
      <c r="A440" s="5" t="s">
        <v>888</v>
      </c>
      <c r="B440" s="6" t="s">
        <v>106</v>
      </c>
      <c r="C440" s="6" t="s">
        <v>899</v>
      </c>
      <c r="D440" s="6" t="s">
        <v>64</v>
      </c>
      <c r="E440" s="6" t="s">
        <v>891</v>
      </c>
      <c r="F440" s="6" t="s">
        <v>892</v>
      </c>
      <c r="G440" s="6" t="s">
        <v>900</v>
      </c>
      <c r="H440" s="6" t="s">
        <v>31</v>
      </c>
      <c r="I440" s="7" t="s">
        <v>1250</v>
      </c>
      <c r="J440" s="6" t="s">
        <v>46</v>
      </c>
      <c r="K440" s="6" t="s">
        <v>971</v>
      </c>
      <c r="L440" s="6" t="s">
        <v>35</v>
      </c>
      <c r="M440" s="17">
        <v>39815.0</v>
      </c>
      <c r="N440" s="15">
        <v>40909.0</v>
      </c>
      <c r="O440" s="15">
        <v>40909.0</v>
      </c>
      <c r="P440" s="26" t="s">
        <v>73</v>
      </c>
      <c r="Q440" s="9">
        <v>6181.0</v>
      </c>
      <c r="R440" s="6" t="s">
        <v>1080</v>
      </c>
      <c r="S440" s="6" t="s">
        <v>51</v>
      </c>
      <c r="T440" s="15">
        <v>41293.0</v>
      </c>
      <c r="U440" s="22">
        <v>2.3158882E7</v>
      </c>
      <c r="V440" s="7" t="s">
        <v>1251</v>
      </c>
      <c r="W440" s="11" t="s">
        <v>39</v>
      </c>
      <c r="X440" s="12" t="s">
        <v>40</v>
      </c>
    </row>
    <row r="441">
      <c r="A441" s="5" t="s">
        <v>888</v>
      </c>
      <c r="B441" s="6" t="s">
        <v>41</v>
      </c>
      <c r="C441" s="6" t="s">
        <v>1252</v>
      </c>
      <c r="D441" s="6" t="s">
        <v>27</v>
      </c>
      <c r="E441" s="6" t="s">
        <v>891</v>
      </c>
      <c r="F441" s="6" t="s">
        <v>29</v>
      </c>
      <c r="G441" s="6" t="s">
        <v>1239</v>
      </c>
      <c r="H441" s="6" t="s">
        <v>278</v>
      </c>
      <c r="I441" s="7" t="s">
        <v>1253</v>
      </c>
      <c r="J441" s="6" t="s">
        <v>970</v>
      </c>
      <c r="K441" s="6" t="s">
        <v>971</v>
      </c>
      <c r="L441" s="6" t="s">
        <v>35</v>
      </c>
      <c r="M441" s="17">
        <v>39816.0</v>
      </c>
      <c r="N441" s="15">
        <v>39904.0</v>
      </c>
      <c r="O441" s="15">
        <v>39904.0</v>
      </c>
      <c r="P441" s="26" t="s">
        <v>49</v>
      </c>
      <c r="Q441" s="9">
        <v>30.0</v>
      </c>
      <c r="R441" s="6" t="s">
        <v>1254</v>
      </c>
      <c r="S441" s="6" t="s">
        <v>38</v>
      </c>
      <c r="T441" s="10"/>
      <c r="U441" s="10"/>
      <c r="V441" s="10"/>
      <c r="W441" s="11" t="s">
        <v>39</v>
      </c>
      <c r="X441" s="12" t="s">
        <v>40</v>
      </c>
    </row>
    <row r="442">
      <c r="A442" s="5" t="s">
        <v>888</v>
      </c>
      <c r="B442" s="6" t="s">
        <v>106</v>
      </c>
      <c r="C442" s="6" t="s">
        <v>910</v>
      </c>
      <c r="D442" s="6" t="s">
        <v>64</v>
      </c>
      <c r="E442" s="6" t="s">
        <v>891</v>
      </c>
      <c r="F442" s="6" t="s">
        <v>904</v>
      </c>
      <c r="G442" s="6" t="s">
        <v>905</v>
      </c>
      <c r="H442" s="6" t="s">
        <v>31</v>
      </c>
      <c r="I442" s="7" t="s">
        <v>1255</v>
      </c>
      <c r="J442" s="6" t="s">
        <v>46</v>
      </c>
      <c r="K442" s="6" t="s">
        <v>945</v>
      </c>
      <c r="L442" s="6" t="s">
        <v>35</v>
      </c>
      <c r="M442" s="17">
        <v>39818.0</v>
      </c>
      <c r="N442" s="15">
        <v>40391.0</v>
      </c>
      <c r="O442" s="15">
        <v>40391.0</v>
      </c>
      <c r="P442" s="26" t="s">
        <v>73</v>
      </c>
      <c r="Q442" s="9">
        <v>89.0</v>
      </c>
      <c r="R442" s="6" t="s">
        <v>1256</v>
      </c>
      <c r="S442" s="6" t="s">
        <v>83</v>
      </c>
      <c r="T442" s="10"/>
      <c r="U442" s="10"/>
      <c r="V442" s="10"/>
      <c r="W442" s="11" t="s">
        <v>39</v>
      </c>
      <c r="X442" s="12" t="s">
        <v>40</v>
      </c>
    </row>
    <row r="443">
      <c r="A443" s="5" t="s">
        <v>888</v>
      </c>
      <c r="B443" s="6" t="s">
        <v>106</v>
      </c>
      <c r="C443" s="6" t="s">
        <v>899</v>
      </c>
      <c r="D443" s="6" t="s">
        <v>64</v>
      </c>
      <c r="E443" s="6" t="s">
        <v>891</v>
      </c>
      <c r="F443" s="6" t="s">
        <v>892</v>
      </c>
      <c r="G443" s="6" t="s">
        <v>900</v>
      </c>
      <c r="H443" s="6" t="s">
        <v>31</v>
      </c>
      <c r="I443" s="7" t="s">
        <v>1257</v>
      </c>
      <c r="J443" s="6" t="s">
        <v>46</v>
      </c>
      <c r="K443" s="6" t="s">
        <v>971</v>
      </c>
      <c r="L443" s="6" t="s">
        <v>35</v>
      </c>
      <c r="M443" s="17">
        <v>39818.0</v>
      </c>
      <c r="N443" s="15">
        <v>41548.0</v>
      </c>
      <c r="O443" s="15">
        <v>40909.0</v>
      </c>
      <c r="P443" s="26" t="s">
        <v>73</v>
      </c>
      <c r="Q443" s="9">
        <v>41188.0</v>
      </c>
      <c r="R443" s="6" t="s">
        <v>1080</v>
      </c>
      <c r="S443" s="6" t="s">
        <v>51</v>
      </c>
      <c r="T443" s="6" t="s">
        <v>1258</v>
      </c>
      <c r="U443" s="22">
        <v>2.3158882E7</v>
      </c>
      <c r="V443" s="7" t="s">
        <v>1251</v>
      </c>
      <c r="W443" s="11" t="s">
        <v>39</v>
      </c>
      <c r="X443" s="12" t="s">
        <v>40</v>
      </c>
    </row>
    <row r="444">
      <c r="A444" s="5" t="s">
        <v>888</v>
      </c>
      <c r="B444" s="6" t="s">
        <v>41</v>
      </c>
      <c r="C444" s="6" t="s">
        <v>1259</v>
      </c>
      <c r="D444" s="6" t="s">
        <v>27</v>
      </c>
      <c r="E444" s="6" t="s">
        <v>891</v>
      </c>
      <c r="F444" s="6" t="s">
        <v>29</v>
      </c>
      <c r="G444" s="6" t="s">
        <v>1260</v>
      </c>
      <c r="H444" s="6" t="s">
        <v>92</v>
      </c>
      <c r="I444" s="7" t="s">
        <v>1261</v>
      </c>
      <c r="J444" s="6" t="s">
        <v>46</v>
      </c>
      <c r="K444" s="6" t="s">
        <v>1262</v>
      </c>
      <c r="L444" s="6" t="s">
        <v>981</v>
      </c>
      <c r="M444" s="17">
        <v>39816.0</v>
      </c>
      <c r="N444" s="15">
        <v>40210.0</v>
      </c>
      <c r="O444" s="15">
        <v>40210.0</v>
      </c>
      <c r="P444" s="26" t="s">
        <v>49</v>
      </c>
      <c r="Q444" s="9">
        <v>32.0</v>
      </c>
      <c r="R444" s="6" t="s">
        <v>241</v>
      </c>
      <c r="S444" s="6" t="s">
        <v>38</v>
      </c>
      <c r="T444" s="10"/>
      <c r="U444" s="10"/>
      <c r="V444" s="10"/>
      <c r="W444" s="11" t="s">
        <v>39</v>
      </c>
      <c r="X444" s="12" t="s">
        <v>40</v>
      </c>
    </row>
    <row r="445">
      <c r="A445" s="5" t="s">
        <v>888</v>
      </c>
      <c r="B445" s="6" t="s">
        <v>106</v>
      </c>
      <c r="C445" s="6" t="s">
        <v>1263</v>
      </c>
      <c r="D445" s="6" t="s">
        <v>64</v>
      </c>
      <c r="E445" s="6" t="s">
        <v>891</v>
      </c>
      <c r="F445" s="6" t="s">
        <v>892</v>
      </c>
      <c r="G445" s="6" t="s">
        <v>900</v>
      </c>
      <c r="H445" s="6" t="s">
        <v>31</v>
      </c>
      <c r="I445" s="7" t="s">
        <v>1264</v>
      </c>
      <c r="J445" s="6" t="s">
        <v>46</v>
      </c>
      <c r="K445" s="6" t="s">
        <v>971</v>
      </c>
      <c r="L445" s="6" t="s">
        <v>35</v>
      </c>
      <c r="M445" s="17">
        <v>39818.0</v>
      </c>
      <c r="N445" s="15">
        <v>41214.0</v>
      </c>
      <c r="O445" s="15">
        <v>41183.0</v>
      </c>
      <c r="P445" s="26" t="s">
        <v>73</v>
      </c>
      <c r="Q445" s="9">
        <v>582.0</v>
      </c>
      <c r="R445" s="6" t="s">
        <v>1265</v>
      </c>
      <c r="S445" s="6" t="s">
        <v>75</v>
      </c>
      <c r="T445" s="15">
        <v>42556.0</v>
      </c>
      <c r="U445" s="22">
        <v>2.7145999E7</v>
      </c>
      <c r="V445" s="7" t="s">
        <v>1266</v>
      </c>
      <c r="W445" s="11" t="s">
        <v>39</v>
      </c>
      <c r="X445" s="12" t="s">
        <v>40</v>
      </c>
    </row>
    <row r="446">
      <c r="A446" s="5" t="s">
        <v>888</v>
      </c>
      <c r="B446" s="6" t="s">
        <v>25</v>
      </c>
      <c r="C446" s="6" t="s">
        <v>1267</v>
      </c>
      <c r="D446" s="6" t="s">
        <v>27</v>
      </c>
      <c r="E446" s="6" t="s">
        <v>891</v>
      </c>
      <c r="F446" s="6" t="s">
        <v>29</v>
      </c>
      <c r="G446" s="6" t="s">
        <v>1204</v>
      </c>
      <c r="H446" s="6" t="s">
        <v>92</v>
      </c>
      <c r="I446" s="7" t="s">
        <v>1268</v>
      </c>
      <c r="J446" s="6" t="s">
        <v>46</v>
      </c>
      <c r="K446" s="6" t="s">
        <v>971</v>
      </c>
      <c r="L446" s="6" t="s">
        <v>35</v>
      </c>
      <c r="M446" s="17">
        <v>39818.0</v>
      </c>
      <c r="N446" s="15">
        <v>40026.0</v>
      </c>
      <c r="O446" s="15">
        <v>40026.0</v>
      </c>
      <c r="P446" s="26" t="s">
        <v>49</v>
      </c>
      <c r="Q446" s="9">
        <v>43.0</v>
      </c>
      <c r="R446" s="6" t="s">
        <v>671</v>
      </c>
      <c r="S446" s="6" t="s">
        <v>51</v>
      </c>
      <c r="T446" s="15">
        <v>41971.0</v>
      </c>
      <c r="U446" s="22">
        <v>2.4607003E7</v>
      </c>
      <c r="V446" s="7" t="s">
        <v>1207</v>
      </c>
      <c r="W446" s="11" t="s">
        <v>39</v>
      </c>
      <c r="X446" s="12" t="s">
        <v>40</v>
      </c>
    </row>
    <row r="447">
      <c r="A447" s="5" t="s">
        <v>888</v>
      </c>
      <c r="B447" s="6" t="s">
        <v>928</v>
      </c>
      <c r="C447" s="6" t="s">
        <v>890</v>
      </c>
      <c r="D447" s="6" t="s">
        <v>64</v>
      </c>
      <c r="E447" s="6" t="s">
        <v>891</v>
      </c>
      <c r="F447" s="6" t="s">
        <v>892</v>
      </c>
      <c r="G447" s="6" t="s">
        <v>893</v>
      </c>
      <c r="H447" s="6" t="s">
        <v>31</v>
      </c>
      <c r="I447" s="7" t="s">
        <v>1269</v>
      </c>
      <c r="J447" s="6" t="s">
        <v>427</v>
      </c>
      <c r="K447" s="6" t="s">
        <v>1270</v>
      </c>
      <c r="L447" s="6" t="s">
        <v>1005</v>
      </c>
      <c r="M447" s="17">
        <v>39818.0</v>
      </c>
      <c r="N447" s="15">
        <v>40452.0</v>
      </c>
      <c r="O447" s="15">
        <v>40391.0</v>
      </c>
      <c r="P447" s="26" t="s">
        <v>73</v>
      </c>
      <c r="Q447" s="9">
        <v>377.0</v>
      </c>
      <c r="R447" s="6" t="s">
        <v>1271</v>
      </c>
      <c r="S447" s="6" t="s">
        <v>38</v>
      </c>
      <c r="T447" s="10"/>
      <c r="U447" s="10"/>
      <c r="V447" s="10"/>
      <c r="W447" s="11" t="s">
        <v>39</v>
      </c>
      <c r="X447" s="12" t="s">
        <v>40</v>
      </c>
    </row>
    <row r="448">
      <c r="A448" s="5" t="s">
        <v>888</v>
      </c>
      <c r="B448" s="6" t="s">
        <v>106</v>
      </c>
      <c r="C448" s="6" t="s">
        <v>899</v>
      </c>
      <c r="D448" s="6" t="s">
        <v>64</v>
      </c>
      <c r="E448" s="6" t="s">
        <v>891</v>
      </c>
      <c r="F448" s="6" t="s">
        <v>892</v>
      </c>
      <c r="G448" s="6" t="s">
        <v>900</v>
      </c>
      <c r="H448" s="6" t="s">
        <v>31</v>
      </c>
      <c r="I448" s="7" t="s">
        <v>1272</v>
      </c>
      <c r="J448" s="6" t="s">
        <v>46</v>
      </c>
      <c r="K448" s="6" t="s">
        <v>971</v>
      </c>
      <c r="L448" s="6" t="s">
        <v>35</v>
      </c>
      <c r="M448" s="17">
        <v>39819.0</v>
      </c>
      <c r="N448" s="15">
        <v>40087.0</v>
      </c>
      <c r="O448" s="15">
        <v>40087.0</v>
      </c>
      <c r="P448" s="26" t="s">
        <v>73</v>
      </c>
      <c r="Q448" s="9">
        <v>52.0</v>
      </c>
      <c r="R448" s="6" t="s">
        <v>241</v>
      </c>
      <c r="S448" s="6" t="s">
        <v>75</v>
      </c>
      <c r="T448" s="15">
        <v>40909.0</v>
      </c>
      <c r="U448" s="22">
        <v>2.1909049E7</v>
      </c>
      <c r="V448" s="7" t="s">
        <v>1273</v>
      </c>
      <c r="W448" s="11" t="s">
        <v>39</v>
      </c>
      <c r="X448" s="12" t="s">
        <v>40</v>
      </c>
    </row>
    <row r="449">
      <c r="A449" s="5" t="s">
        <v>888</v>
      </c>
      <c r="B449" s="6" t="s">
        <v>106</v>
      </c>
      <c r="C449" s="6" t="s">
        <v>899</v>
      </c>
      <c r="D449" s="6" t="s">
        <v>64</v>
      </c>
      <c r="E449" s="6" t="s">
        <v>891</v>
      </c>
      <c r="F449" s="6" t="s">
        <v>892</v>
      </c>
      <c r="G449" s="6" t="s">
        <v>900</v>
      </c>
      <c r="H449" s="6" t="s">
        <v>31</v>
      </c>
      <c r="I449" s="7" t="s">
        <v>1274</v>
      </c>
      <c r="J449" s="6" t="s">
        <v>46</v>
      </c>
      <c r="K449" s="6" t="s">
        <v>971</v>
      </c>
      <c r="L449" s="6" t="s">
        <v>35</v>
      </c>
      <c r="M449" s="17">
        <v>39819.0</v>
      </c>
      <c r="N449" s="15">
        <v>40179.0</v>
      </c>
      <c r="O449" s="15">
        <v>40179.0</v>
      </c>
      <c r="P449" s="26" t="s">
        <v>73</v>
      </c>
      <c r="Q449" s="9">
        <v>450.0</v>
      </c>
      <c r="R449" s="6" t="s">
        <v>1196</v>
      </c>
      <c r="S449" s="6" t="s">
        <v>75</v>
      </c>
      <c r="T449" s="6" t="s">
        <v>1275</v>
      </c>
      <c r="U449" s="22">
        <v>2.1817957E7</v>
      </c>
      <c r="V449" s="7" t="s">
        <v>1276</v>
      </c>
      <c r="W449" s="11" t="s">
        <v>39</v>
      </c>
      <c r="X449" s="12" t="s">
        <v>40</v>
      </c>
    </row>
    <row r="450">
      <c r="A450" s="5" t="s">
        <v>888</v>
      </c>
      <c r="B450" s="6" t="s">
        <v>106</v>
      </c>
      <c r="C450" s="6" t="s">
        <v>910</v>
      </c>
      <c r="D450" s="6" t="s">
        <v>64</v>
      </c>
      <c r="E450" s="6" t="s">
        <v>891</v>
      </c>
      <c r="F450" s="6" t="s">
        <v>904</v>
      </c>
      <c r="G450" s="6" t="s">
        <v>905</v>
      </c>
      <c r="H450" s="6" t="s">
        <v>31</v>
      </c>
      <c r="I450" s="7" t="s">
        <v>1277</v>
      </c>
      <c r="J450" s="6" t="s">
        <v>46</v>
      </c>
      <c r="K450" s="6" t="s">
        <v>945</v>
      </c>
      <c r="L450" s="6" t="s">
        <v>35</v>
      </c>
      <c r="M450" s="17">
        <v>39824.0</v>
      </c>
      <c r="N450" s="15">
        <v>41334.0</v>
      </c>
      <c r="O450" s="15">
        <v>41334.0</v>
      </c>
      <c r="P450" s="26" t="s">
        <v>73</v>
      </c>
      <c r="Q450" s="9">
        <v>158.0</v>
      </c>
      <c r="R450" s="6" t="s">
        <v>1278</v>
      </c>
      <c r="S450" s="6" t="s">
        <v>83</v>
      </c>
      <c r="T450" s="10"/>
      <c r="U450" s="10"/>
      <c r="V450" s="10"/>
      <c r="W450" s="11" t="s">
        <v>39</v>
      </c>
      <c r="X450" s="12" t="s">
        <v>40</v>
      </c>
    </row>
    <row r="451">
      <c r="A451" s="5" t="s">
        <v>888</v>
      </c>
      <c r="B451" s="6" t="s">
        <v>106</v>
      </c>
      <c r="C451" s="6" t="s">
        <v>899</v>
      </c>
      <c r="D451" s="6" t="s">
        <v>64</v>
      </c>
      <c r="E451" s="6" t="s">
        <v>891</v>
      </c>
      <c r="F451" s="6" t="s">
        <v>892</v>
      </c>
      <c r="G451" s="6" t="s">
        <v>900</v>
      </c>
      <c r="H451" s="6" t="s">
        <v>31</v>
      </c>
      <c r="I451" s="7" t="s">
        <v>1279</v>
      </c>
      <c r="J451" s="6" t="s">
        <v>46</v>
      </c>
      <c r="K451" s="6" t="s">
        <v>971</v>
      </c>
      <c r="L451" s="6" t="s">
        <v>35</v>
      </c>
      <c r="M451" s="17">
        <v>39821.0</v>
      </c>
      <c r="N451" s="15">
        <v>40452.0</v>
      </c>
      <c r="O451" s="15">
        <v>40422.0</v>
      </c>
      <c r="P451" s="26" t="s">
        <v>73</v>
      </c>
      <c r="Q451" s="9">
        <v>467.0</v>
      </c>
      <c r="R451" s="6" t="s">
        <v>1128</v>
      </c>
      <c r="S451" s="6" t="s">
        <v>51</v>
      </c>
      <c r="T451" s="15">
        <v>41376.0</v>
      </c>
      <c r="U451" s="22">
        <v>2.3391599E7</v>
      </c>
      <c r="V451" s="7" t="s">
        <v>1280</v>
      </c>
      <c r="W451" s="11" t="s">
        <v>39</v>
      </c>
      <c r="X451" s="12" t="s">
        <v>40</v>
      </c>
    </row>
    <row r="452">
      <c r="A452" s="5" t="s">
        <v>888</v>
      </c>
      <c r="B452" s="6" t="s">
        <v>106</v>
      </c>
      <c r="C452" s="6" t="s">
        <v>910</v>
      </c>
      <c r="D452" s="6" t="s">
        <v>64</v>
      </c>
      <c r="E452" s="6" t="s">
        <v>891</v>
      </c>
      <c r="F452" s="6" t="s">
        <v>904</v>
      </c>
      <c r="G452" s="6" t="s">
        <v>905</v>
      </c>
      <c r="H452" s="6" t="s">
        <v>31</v>
      </c>
      <c r="I452" s="7" t="s">
        <v>1281</v>
      </c>
      <c r="J452" s="6" t="s">
        <v>46</v>
      </c>
      <c r="K452" s="6" t="s">
        <v>945</v>
      </c>
      <c r="L452" s="6" t="s">
        <v>35</v>
      </c>
      <c r="M452" s="17">
        <v>40181.0</v>
      </c>
      <c r="N452" s="15">
        <v>41365.0</v>
      </c>
      <c r="O452" s="15">
        <v>41365.0</v>
      </c>
      <c r="P452" s="26" t="s">
        <v>313</v>
      </c>
      <c r="Q452" s="9">
        <v>303.0</v>
      </c>
      <c r="R452" s="6" t="s">
        <v>1282</v>
      </c>
      <c r="S452" s="6" t="s">
        <v>75</v>
      </c>
      <c r="T452" s="15">
        <v>42021.0</v>
      </c>
      <c r="U452" s="22">
        <v>2.5888646E7</v>
      </c>
      <c r="V452" s="7" t="s">
        <v>1283</v>
      </c>
      <c r="W452" s="11" t="s">
        <v>39</v>
      </c>
      <c r="X452" s="12" t="s">
        <v>40</v>
      </c>
    </row>
    <row r="453">
      <c r="A453" s="5" t="s">
        <v>888</v>
      </c>
      <c r="B453" s="6" t="s">
        <v>106</v>
      </c>
      <c r="C453" s="6" t="s">
        <v>910</v>
      </c>
      <c r="D453" s="6" t="s">
        <v>64</v>
      </c>
      <c r="E453" s="6" t="s">
        <v>891</v>
      </c>
      <c r="F453" s="6" t="s">
        <v>904</v>
      </c>
      <c r="G453" s="6" t="s">
        <v>905</v>
      </c>
      <c r="H453" s="6" t="s">
        <v>31</v>
      </c>
      <c r="I453" s="7" t="s">
        <v>1284</v>
      </c>
      <c r="J453" s="6" t="s">
        <v>46</v>
      </c>
      <c r="K453" s="6" t="s">
        <v>945</v>
      </c>
      <c r="L453" s="6" t="s">
        <v>35</v>
      </c>
      <c r="M453" s="17">
        <v>39824.0</v>
      </c>
      <c r="N453" s="15">
        <v>41030.0</v>
      </c>
      <c r="O453" s="15">
        <v>41030.0</v>
      </c>
      <c r="P453" s="26" t="s">
        <v>49</v>
      </c>
      <c r="Q453" s="9">
        <v>331.0</v>
      </c>
      <c r="R453" s="6" t="s">
        <v>965</v>
      </c>
      <c r="S453" s="6" t="s">
        <v>75</v>
      </c>
      <c r="T453" s="15">
        <v>42186.0</v>
      </c>
      <c r="U453" s="22">
        <v>2.5395187E7</v>
      </c>
      <c r="V453" s="7" t="s">
        <v>1285</v>
      </c>
      <c r="W453" s="11" t="s">
        <v>39</v>
      </c>
      <c r="X453" s="12" t="s">
        <v>40</v>
      </c>
    </row>
    <row r="454">
      <c r="A454" s="5" t="s">
        <v>888</v>
      </c>
      <c r="B454" s="6" t="s">
        <v>106</v>
      </c>
      <c r="C454" s="6" t="s">
        <v>978</v>
      </c>
      <c r="D454" s="6" t="s">
        <v>64</v>
      </c>
      <c r="E454" s="6" t="s">
        <v>891</v>
      </c>
      <c r="F454" s="6" t="s">
        <v>904</v>
      </c>
      <c r="G454" s="6" t="s">
        <v>905</v>
      </c>
      <c r="H454" s="6" t="s">
        <v>31</v>
      </c>
      <c r="I454" s="7" t="s">
        <v>1286</v>
      </c>
      <c r="J454" s="6" t="s">
        <v>46</v>
      </c>
      <c r="K454" s="6" t="s">
        <v>945</v>
      </c>
      <c r="L454" s="6" t="s">
        <v>35</v>
      </c>
      <c r="M454" s="17">
        <v>40179.0</v>
      </c>
      <c r="N454" s="15">
        <v>41395.0</v>
      </c>
      <c r="O454" s="15">
        <v>41395.0</v>
      </c>
      <c r="P454" s="26" t="s">
        <v>313</v>
      </c>
      <c r="Q454" s="9">
        <v>251.0</v>
      </c>
      <c r="R454" s="6" t="s">
        <v>1287</v>
      </c>
      <c r="S454" s="6" t="s">
        <v>83</v>
      </c>
      <c r="T454" s="15">
        <v>42217.0</v>
      </c>
      <c r="U454" s="22">
        <v>2.5870329E7</v>
      </c>
      <c r="V454" s="7" t="s">
        <v>1288</v>
      </c>
      <c r="W454" s="11" t="s">
        <v>39</v>
      </c>
      <c r="X454" s="12" t="s">
        <v>40</v>
      </c>
    </row>
    <row r="455">
      <c r="A455" s="5" t="s">
        <v>888</v>
      </c>
      <c r="B455" s="6" t="s">
        <v>106</v>
      </c>
      <c r="C455" s="6" t="s">
        <v>899</v>
      </c>
      <c r="D455" s="6" t="s">
        <v>64</v>
      </c>
      <c r="E455" s="6" t="s">
        <v>891</v>
      </c>
      <c r="F455" s="6" t="s">
        <v>892</v>
      </c>
      <c r="G455" s="6" t="s">
        <v>900</v>
      </c>
      <c r="H455" s="6" t="s">
        <v>31</v>
      </c>
      <c r="I455" s="7" t="s">
        <v>1289</v>
      </c>
      <c r="J455" s="6" t="s">
        <v>46</v>
      </c>
      <c r="K455" s="6" t="s">
        <v>971</v>
      </c>
      <c r="L455" s="6" t="s">
        <v>35</v>
      </c>
      <c r="M455" s="17">
        <v>39824.0</v>
      </c>
      <c r="N455" s="15">
        <v>40360.0</v>
      </c>
      <c r="O455" s="15">
        <v>40330.0</v>
      </c>
      <c r="P455" s="26" t="s">
        <v>73</v>
      </c>
      <c r="Q455" s="9">
        <v>210.0</v>
      </c>
      <c r="R455" s="6" t="s">
        <v>233</v>
      </c>
      <c r="S455" s="6" t="s">
        <v>51</v>
      </c>
      <c r="T455" s="15">
        <v>41306.0</v>
      </c>
      <c r="U455" s="22">
        <v>2.3291945E7</v>
      </c>
      <c r="V455" s="7" t="s">
        <v>1290</v>
      </c>
      <c r="W455" s="11" t="s">
        <v>39</v>
      </c>
      <c r="X455" s="12" t="s">
        <v>40</v>
      </c>
    </row>
    <row r="456">
      <c r="A456" s="5" t="s">
        <v>888</v>
      </c>
      <c r="B456" s="6" t="s">
        <v>25</v>
      </c>
      <c r="C456" s="6" t="s">
        <v>1267</v>
      </c>
      <c r="D456" s="6" t="s">
        <v>27</v>
      </c>
      <c r="E456" s="6" t="s">
        <v>891</v>
      </c>
      <c r="F456" s="6" t="s">
        <v>29</v>
      </c>
      <c r="G456" s="6" t="s">
        <v>1204</v>
      </c>
      <c r="H456" s="6" t="s">
        <v>92</v>
      </c>
      <c r="I456" s="7" t="s">
        <v>1291</v>
      </c>
      <c r="J456" s="6" t="s">
        <v>46</v>
      </c>
      <c r="K456" s="6" t="s">
        <v>971</v>
      </c>
      <c r="L456" s="6" t="s">
        <v>35</v>
      </c>
      <c r="M456" s="17">
        <v>39824.0</v>
      </c>
      <c r="N456" s="15">
        <v>40603.0</v>
      </c>
      <c r="O456" s="15">
        <v>40452.0</v>
      </c>
      <c r="P456" s="26" t="s">
        <v>73</v>
      </c>
      <c r="Q456" s="9">
        <v>257.0</v>
      </c>
      <c r="R456" s="6" t="s">
        <v>1128</v>
      </c>
      <c r="S456" s="6" t="s">
        <v>51</v>
      </c>
      <c r="T456" s="6" t="s">
        <v>1292</v>
      </c>
      <c r="U456" s="22">
        <v>2.4699466E7</v>
      </c>
      <c r="V456" s="7" t="s">
        <v>1293</v>
      </c>
      <c r="W456" s="11" t="s">
        <v>39</v>
      </c>
      <c r="X456" s="12" t="s">
        <v>40</v>
      </c>
    </row>
    <row r="457">
      <c r="A457" s="5" t="s">
        <v>888</v>
      </c>
      <c r="B457" s="6" t="s">
        <v>106</v>
      </c>
      <c r="C457" s="6" t="s">
        <v>978</v>
      </c>
      <c r="D457" s="6" t="s">
        <v>64</v>
      </c>
      <c r="E457" s="6" t="s">
        <v>891</v>
      </c>
      <c r="F457" s="6" t="s">
        <v>904</v>
      </c>
      <c r="G457" s="6" t="s">
        <v>905</v>
      </c>
      <c r="H457" s="6" t="s">
        <v>31</v>
      </c>
      <c r="I457" s="7" t="s">
        <v>1294</v>
      </c>
      <c r="J457" s="6" t="s">
        <v>427</v>
      </c>
      <c r="K457" s="6" t="s">
        <v>1295</v>
      </c>
      <c r="L457" s="6" t="s">
        <v>228</v>
      </c>
      <c r="M457" s="17">
        <v>39094.0</v>
      </c>
      <c r="N457" s="15">
        <v>40269.0</v>
      </c>
      <c r="O457" s="15">
        <v>39539.0</v>
      </c>
      <c r="P457" s="26" t="s">
        <v>49</v>
      </c>
      <c r="Q457" s="9">
        <v>220.0</v>
      </c>
      <c r="R457" s="6" t="s">
        <v>1077</v>
      </c>
      <c r="S457" s="6" t="s">
        <v>51</v>
      </c>
      <c r="T457" s="15">
        <v>40344.0</v>
      </c>
      <c r="U457" s="22">
        <v>2.0299956E7</v>
      </c>
      <c r="V457" s="7" t="s">
        <v>1296</v>
      </c>
      <c r="W457" s="11" t="s">
        <v>39</v>
      </c>
      <c r="X457" s="12" t="s">
        <v>40</v>
      </c>
    </row>
    <row r="458">
      <c r="A458" s="5" t="s">
        <v>888</v>
      </c>
      <c r="B458" s="6" t="s">
        <v>106</v>
      </c>
      <c r="C458" s="6" t="s">
        <v>978</v>
      </c>
      <c r="D458" s="6" t="s">
        <v>64</v>
      </c>
      <c r="E458" s="6" t="s">
        <v>891</v>
      </c>
      <c r="F458" s="6" t="s">
        <v>904</v>
      </c>
      <c r="G458" s="6" t="s">
        <v>905</v>
      </c>
      <c r="H458" s="6" t="s">
        <v>31</v>
      </c>
      <c r="I458" s="7" t="s">
        <v>1297</v>
      </c>
      <c r="J458" s="6" t="s">
        <v>46</v>
      </c>
      <c r="K458" s="6" t="s">
        <v>945</v>
      </c>
      <c r="L458" s="6" t="s">
        <v>35</v>
      </c>
      <c r="M458" s="17">
        <v>39825.0</v>
      </c>
      <c r="N458" s="15">
        <v>40452.0</v>
      </c>
      <c r="O458" s="15">
        <v>40452.0</v>
      </c>
      <c r="P458" s="26" t="s">
        <v>49</v>
      </c>
      <c r="Q458" s="9">
        <v>962.0</v>
      </c>
      <c r="R458" s="6" t="s">
        <v>965</v>
      </c>
      <c r="S458" s="6" t="s">
        <v>83</v>
      </c>
      <c r="T458" s="10"/>
      <c r="U458" s="10"/>
      <c r="V458" s="10"/>
      <c r="W458" s="11" t="s">
        <v>39</v>
      </c>
      <c r="X458" s="12" t="s">
        <v>40</v>
      </c>
    </row>
    <row r="459">
      <c r="A459" s="5" t="s">
        <v>888</v>
      </c>
      <c r="B459" s="6" t="s">
        <v>106</v>
      </c>
      <c r="C459" s="6" t="s">
        <v>910</v>
      </c>
      <c r="D459" s="6" t="s">
        <v>64</v>
      </c>
      <c r="E459" s="6" t="s">
        <v>891</v>
      </c>
      <c r="F459" s="6" t="s">
        <v>904</v>
      </c>
      <c r="G459" s="6" t="s">
        <v>905</v>
      </c>
      <c r="H459" s="6" t="s">
        <v>31</v>
      </c>
      <c r="I459" s="7" t="s">
        <v>1298</v>
      </c>
      <c r="J459" s="6" t="s">
        <v>46</v>
      </c>
      <c r="K459" s="6" t="s">
        <v>945</v>
      </c>
      <c r="L459" s="6" t="s">
        <v>35</v>
      </c>
      <c r="M459" s="17">
        <v>40182.0</v>
      </c>
      <c r="N459" s="15">
        <v>40483.0</v>
      </c>
      <c r="O459" s="15">
        <v>40483.0</v>
      </c>
      <c r="P459" s="26" t="s">
        <v>313</v>
      </c>
      <c r="Q459" s="9">
        <v>263.0</v>
      </c>
      <c r="R459" s="6" t="s">
        <v>529</v>
      </c>
      <c r="S459" s="6" t="s">
        <v>83</v>
      </c>
      <c r="T459" s="10"/>
      <c r="U459" s="10"/>
      <c r="V459" s="10"/>
      <c r="W459" s="11" t="s">
        <v>39</v>
      </c>
      <c r="X459" s="12" t="s">
        <v>40</v>
      </c>
    </row>
    <row r="460">
      <c r="A460" s="5" t="s">
        <v>888</v>
      </c>
      <c r="B460" s="6" t="s">
        <v>106</v>
      </c>
      <c r="C460" s="6" t="s">
        <v>899</v>
      </c>
      <c r="D460" s="6" t="s">
        <v>64</v>
      </c>
      <c r="E460" s="6" t="s">
        <v>891</v>
      </c>
      <c r="F460" s="6" t="s">
        <v>892</v>
      </c>
      <c r="G460" s="6" t="s">
        <v>900</v>
      </c>
      <c r="H460" s="6" t="s">
        <v>31</v>
      </c>
      <c r="I460" s="7" t="s">
        <v>1299</v>
      </c>
      <c r="J460" s="6" t="s">
        <v>46</v>
      </c>
      <c r="K460" s="6" t="s">
        <v>971</v>
      </c>
      <c r="L460" s="6" t="s">
        <v>35</v>
      </c>
      <c r="M460" s="17">
        <v>39825.0</v>
      </c>
      <c r="N460" s="15">
        <v>40787.0</v>
      </c>
      <c r="O460" s="15">
        <v>40391.0</v>
      </c>
      <c r="P460" s="26" t="s">
        <v>73</v>
      </c>
      <c r="Q460" s="9">
        <v>360.0</v>
      </c>
      <c r="R460" s="6" t="s">
        <v>958</v>
      </c>
      <c r="S460" s="6" t="s">
        <v>51</v>
      </c>
      <c r="T460" s="15">
        <v>42339.0</v>
      </c>
      <c r="U460" s="22">
        <v>2.5830489E7</v>
      </c>
      <c r="V460" s="7" t="s">
        <v>1300</v>
      </c>
      <c r="W460" s="11" t="s">
        <v>39</v>
      </c>
      <c r="X460" s="12" t="s">
        <v>40</v>
      </c>
    </row>
    <row r="461">
      <c r="A461" s="5" t="s">
        <v>888</v>
      </c>
      <c r="B461" s="6" t="s">
        <v>106</v>
      </c>
      <c r="C461" s="6" t="s">
        <v>899</v>
      </c>
      <c r="D461" s="6" t="s">
        <v>64</v>
      </c>
      <c r="E461" s="6" t="s">
        <v>891</v>
      </c>
      <c r="F461" s="6" t="s">
        <v>892</v>
      </c>
      <c r="G461" s="6" t="s">
        <v>900</v>
      </c>
      <c r="H461" s="6" t="s">
        <v>31</v>
      </c>
      <c r="I461" s="7" t="s">
        <v>1301</v>
      </c>
      <c r="J461" s="6" t="s">
        <v>46</v>
      </c>
      <c r="K461" s="6" t="s">
        <v>971</v>
      </c>
      <c r="L461" s="6" t="s">
        <v>35</v>
      </c>
      <c r="M461" s="17">
        <v>40182.0</v>
      </c>
      <c r="N461" s="15">
        <v>40756.0</v>
      </c>
      <c r="O461" s="15">
        <v>40756.0</v>
      </c>
      <c r="P461" s="26" t="s">
        <v>73</v>
      </c>
      <c r="Q461" s="9">
        <v>282.0</v>
      </c>
      <c r="R461" s="6" t="s">
        <v>37</v>
      </c>
      <c r="S461" s="6" t="s">
        <v>75</v>
      </c>
      <c r="T461" s="15">
        <v>41883.0</v>
      </c>
      <c r="U461" s="22">
        <v>2.5008901E7</v>
      </c>
      <c r="V461" s="7" t="s">
        <v>1302</v>
      </c>
      <c r="W461" s="11" t="s">
        <v>39</v>
      </c>
      <c r="X461" s="12" t="s">
        <v>40</v>
      </c>
    </row>
    <row r="462">
      <c r="A462" s="5" t="s">
        <v>888</v>
      </c>
      <c r="B462" s="6" t="s">
        <v>41</v>
      </c>
      <c r="C462" s="6" t="s">
        <v>1303</v>
      </c>
      <c r="D462" s="6" t="s">
        <v>27</v>
      </c>
      <c r="E462" s="6" t="s">
        <v>44</v>
      </c>
      <c r="F462" s="6" t="s">
        <v>29</v>
      </c>
      <c r="G462" s="6" t="s">
        <v>1304</v>
      </c>
      <c r="H462" s="6" t="s">
        <v>31</v>
      </c>
      <c r="I462" s="7" t="s">
        <v>1305</v>
      </c>
      <c r="J462" s="6" t="s">
        <v>46</v>
      </c>
      <c r="K462" s="6" t="s">
        <v>1306</v>
      </c>
      <c r="L462" s="6" t="s">
        <v>228</v>
      </c>
      <c r="M462" s="17">
        <v>39821.0</v>
      </c>
      <c r="N462" s="15">
        <v>40725.0</v>
      </c>
      <c r="O462" s="15">
        <v>40725.0</v>
      </c>
      <c r="P462" s="26" t="s">
        <v>49</v>
      </c>
      <c r="Q462" s="9">
        <v>60.0</v>
      </c>
      <c r="R462" s="6" t="s">
        <v>965</v>
      </c>
      <c r="S462" s="6" t="s">
        <v>38</v>
      </c>
      <c r="T462" s="10"/>
      <c r="U462" s="25"/>
      <c r="V462" s="25"/>
      <c r="W462" s="11" t="s">
        <v>39</v>
      </c>
      <c r="X462" s="12" t="s">
        <v>40</v>
      </c>
    </row>
    <row r="463">
      <c r="A463" s="5" t="s">
        <v>888</v>
      </c>
      <c r="B463" s="6" t="s">
        <v>106</v>
      </c>
      <c r="C463" s="6" t="s">
        <v>899</v>
      </c>
      <c r="D463" s="14" t="s">
        <v>64</v>
      </c>
      <c r="E463" s="6" t="s">
        <v>891</v>
      </c>
      <c r="F463" s="6" t="s">
        <v>892</v>
      </c>
      <c r="G463" s="6" t="s">
        <v>900</v>
      </c>
      <c r="H463" s="6" t="s">
        <v>31</v>
      </c>
      <c r="I463" s="7" t="s">
        <v>1307</v>
      </c>
      <c r="J463" s="6" t="s">
        <v>46</v>
      </c>
      <c r="K463" s="6" t="s">
        <v>971</v>
      </c>
      <c r="L463" s="6" t="s">
        <v>35</v>
      </c>
      <c r="M463" s="17">
        <v>40185.0</v>
      </c>
      <c r="N463" s="15">
        <v>40575.0</v>
      </c>
      <c r="O463" s="15">
        <v>40575.0</v>
      </c>
      <c r="P463" s="26" t="s">
        <v>73</v>
      </c>
      <c r="Q463" s="9">
        <v>238.0</v>
      </c>
      <c r="R463" s="6" t="s">
        <v>85</v>
      </c>
      <c r="S463" s="6" t="s">
        <v>75</v>
      </c>
      <c r="T463" s="15">
        <v>41913.0</v>
      </c>
      <c r="U463" s="22">
        <v>2.5278086E7</v>
      </c>
      <c r="V463" s="7" t="s">
        <v>1308</v>
      </c>
      <c r="W463" s="11" t="s">
        <v>39</v>
      </c>
      <c r="X463" s="12" t="s">
        <v>40</v>
      </c>
    </row>
    <row r="464">
      <c r="A464" s="5" t="s">
        <v>888</v>
      </c>
      <c r="B464" s="6" t="s">
        <v>106</v>
      </c>
      <c r="C464" s="6" t="s">
        <v>899</v>
      </c>
      <c r="D464" s="6" t="s">
        <v>64</v>
      </c>
      <c r="E464" s="14" t="s">
        <v>891</v>
      </c>
      <c r="F464" s="14" t="s">
        <v>892</v>
      </c>
      <c r="G464" s="6" t="s">
        <v>900</v>
      </c>
      <c r="H464" s="6" t="s">
        <v>31</v>
      </c>
      <c r="I464" s="7" t="s">
        <v>1309</v>
      </c>
      <c r="J464" s="6" t="s">
        <v>46</v>
      </c>
      <c r="K464" s="6" t="s">
        <v>971</v>
      </c>
      <c r="L464" s="6" t="s">
        <v>35</v>
      </c>
      <c r="M464" s="17">
        <v>40545.0</v>
      </c>
      <c r="N464" s="15">
        <v>40725.0</v>
      </c>
      <c r="O464" s="15">
        <v>40725.0</v>
      </c>
      <c r="P464" s="26" t="s">
        <v>73</v>
      </c>
      <c r="Q464" s="9">
        <v>300.0</v>
      </c>
      <c r="R464" s="6" t="s">
        <v>1310</v>
      </c>
      <c r="S464" s="6" t="s">
        <v>75</v>
      </c>
      <c r="T464" s="15">
        <v>41326.0</v>
      </c>
      <c r="U464" s="22">
        <v>2.3432812E7</v>
      </c>
      <c r="V464" s="7" t="s">
        <v>1311</v>
      </c>
      <c r="W464" s="11" t="s">
        <v>39</v>
      </c>
      <c r="X464" s="12" t="s">
        <v>40</v>
      </c>
    </row>
    <row r="465">
      <c r="A465" s="5" t="s">
        <v>888</v>
      </c>
      <c r="B465" s="6" t="s">
        <v>106</v>
      </c>
      <c r="C465" s="6" t="s">
        <v>899</v>
      </c>
      <c r="D465" s="6" t="s">
        <v>64</v>
      </c>
      <c r="E465" s="6" t="s">
        <v>891</v>
      </c>
      <c r="F465" s="6" t="s">
        <v>892</v>
      </c>
      <c r="G465" s="6" t="s">
        <v>900</v>
      </c>
      <c r="H465" s="6" t="s">
        <v>31</v>
      </c>
      <c r="I465" s="7" t="s">
        <v>1312</v>
      </c>
      <c r="J465" s="6" t="s">
        <v>46</v>
      </c>
      <c r="K465" s="6" t="s">
        <v>971</v>
      </c>
      <c r="L465" s="6" t="s">
        <v>35</v>
      </c>
      <c r="M465" s="17">
        <v>40188.0</v>
      </c>
      <c r="N465" s="15">
        <v>40575.0</v>
      </c>
      <c r="O465" s="15">
        <v>40575.0</v>
      </c>
      <c r="P465" s="26" t="s">
        <v>73</v>
      </c>
      <c r="Q465" s="9">
        <v>105.0</v>
      </c>
      <c r="R465" s="6" t="s">
        <v>741</v>
      </c>
      <c r="S465" s="6" t="s">
        <v>75</v>
      </c>
      <c r="T465" s="15">
        <v>41612.0</v>
      </c>
      <c r="U465" s="22">
        <v>2.4356787E7</v>
      </c>
      <c r="V465" s="7" t="s">
        <v>1313</v>
      </c>
      <c r="W465" s="11" t="s">
        <v>39</v>
      </c>
      <c r="X465" s="12" t="s">
        <v>40</v>
      </c>
    </row>
    <row r="466">
      <c r="A466" s="5" t="s">
        <v>888</v>
      </c>
      <c r="B466" s="6" t="s">
        <v>106</v>
      </c>
      <c r="C466" s="6" t="s">
        <v>899</v>
      </c>
      <c r="D466" s="6" t="s">
        <v>64</v>
      </c>
      <c r="E466" s="6" t="s">
        <v>891</v>
      </c>
      <c r="F466" s="6" t="s">
        <v>892</v>
      </c>
      <c r="G466" s="6" t="s">
        <v>900</v>
      </c>
      <c r="H466" s="6" t="s">
        <v>31</v>
      </c>
      <c r="I466" s="7" t="s">
        <v>1314</v>
      </c>
      <c r="J466" s="6" t="s">
        <v>46</v>
      </c>
      <c r="K466" s="6" t="s">
        <v>971</v>
      </c>
      <c r="L466" s="6" t="s">
        <v>35</v>
      </c>
      <c r="M466" s="17">
        <v>40549.0</v>
      </c>
      <c r="N466" s="15">
        <v>41395.0</v>
      </c>
      <c r="O466" s="15">
        <v>41275.0</v>
      </c>
      <c r="P466" s="26" t="s">
        <v>73</v>
      </c>
      <c r="Q466" s="9">
        <v>300.0</v>
      </c>
      <c r="R466" s="6" t="s">
        <v>677</v>
      </c>
      <c r="S466" s="6" t="s">
        <v>51</v>
      </c>
      <c r="T466" s="15">
        <v>42731.0</v>
      </c>
      <c r="U466" s="22">
        <v>2.8030521E7</v>
      </c>
      <c r="V466" s="7" t="s">
        <v>1315</v>
      </c>
      <c r="W466" s="11" t="s">
        <v>39</v>
      </c>
      <c r="X466" s="12" t="s">
        <v>40</v>
      </c>
    </row>
    <row r="467">
      <c r="A467" s="5" t="s">
        <v>888</v>
      </c>
      <c r="B467" s="6" t="s">
        <v>106</v>
      </c>
      <c r="C467" s="6" t="s">
        <v>1316</v>
      </c>
      <c r="D467" s="6" t="s">
        <v>64</v>
      </c>
      <c r="E467" s="6" t="s">
        <v>891</v>
      </c>
      <c r="F467" s="6" t="s">
        <v>904</v>
      </c>
      <c r="G467" s="6" t="s">
        <v>905</v>
      </c>
      <c r="H467" s="6" t="s">
        <v>31</v>
      </c>
      <c r="I467" s="7" t="s">
        <v>1317</v>
      </c>
      <c r="J467" s="6" t="s">
        <v>46</v>
      </c>
      <c r="K467" s="6" t="s">
        <v>945</v>
      </c>
      <c r="L467" s="6" t="s">
        <v>35</v>
      </c>
      <c r="M467" s="17">
        <v>40187.0</v>
      </c>
      <c r="N467" s="15">
        <v>40848.0</v>
      </c>
      <c r="O467" s="15">
        <v>40848.0</v>
      </c>
      <c r="P467" s="26" t="s">
        <v>73</v>
      </c>
      <c r="Q467" s="9">
        <v>551.0</v>
      </c>
      <c r="R467" s="6" t="s">
        <v>958</v>
      </c>
      <c r="S467" s="6" t="s">
        <v>83</v>
      </c>
      <c r="T467" s="10"/>
      <c r="U467" s="10"/>
      <c r="V467" s="10"/>
      <c r="W467" s="11" t="s">
        <v>39</v>
      </c>
      <c r="X467" s="12" t="s">
        <v>40</v>
      </c>
    </row>
    <row r="468">
      <c r="A468" s="5" t="s">
        <v>888</v>
      </c>
      <c r="B468" s="6" t="s">
        <v>25</v>
      </c>
      <c r="C468" s="6" t="s">
        <v>1267</v>
      </c>
      <c r="D468" s="6" t="s">
        <v>27</v>
      </c>
      <c r="E468" s="6" t="s">
        <v>891</v>
      </c>
      <c r="F468" s="6" t="s">
        <v>29</v>
      </c>
      <c r="G468" s="6" t="s">
        <v>1204</v>
      </c>
      <c r="H468" s="6" t="s">
        <v>92</v>
      </c>
      <c r="I468" s="7" t="s">
        <v>1318</v>
      </c>
      <c r="J468" s="6" t="s">
        <v>46</v>
      </c>
      <c r="K468" s="6" t="s">
        <v>971</v>
      </c>
      <c r="L468" s="6" t="s">
        <v>35</v>
      </c>
      <c r="M468" s="17">
        <v>40187.0</v>
      </c>
      <c r="N468" s="15">
        <v>41183.0</v>
      </c>
      <c r="O468" s="15">
        <v>40848.0</v>
      </c>
      <c r="P468" s="26" t="s">
        <v>73</v>
      </c>
      <c r="Q468" s="9">
        <v>576.0</v>
      </c>
      <c r="R468" s="6" t="s">
        <v>1319</v>
      </c>
      <c r="S468" s="6" t="s">
        <v>83</v>
      </c>
      <c r="T468" s="10"/>
      <c r="U468" s="10"/>
      <c r="V468" s="10"/>
      <c r="W468" s="11" t="s">
        <v>39</v>
      </c>
      <c r="X468" s="12" t="s">
        <v>40</v>
      </c>
    </row>
    <row r="469">
      <c r="A469" s="5" t="s">
        <v>888</v>
      </c>
      <c r="B469" s="6" t="s">
        <v>41</v>
      </c>
      <c r="C469" s="6" t="s">
        <v>1320</v>
      </c>
      <c r="D469" s="6" t="s">
        <v>27</v>
      </c>
      <c r="E469" s="6" t="s">
        <v>891</v>
      </c>
      <c r="F469" s="6" t="s">
        <v>904</v>
      </c>
      <c r="G469" s="6" t="s">
        <v>1321</v>
      </c>
      <c r="H469" s="6" t="s">
        <v>92</v>
      </c>
      <c r="I469" s="7" t="s">
        <v>1322</v>
      </c>
      <c r="J469" s="6" t="s">
        <v>46</v>
      </c>
      <c r="K469" s="6" t="s">
        <v>964</v>
      </c>
      <c r="L469" s="6" t="s">
        <v>35</v>
      </c>
      <c r="M469" s="17">
        <v>39822.0</v>
      </c>
      <c r="N469" s="15">
        <v>40544.0</v>
      </c>
      <c r="O469" s="15">
        <v>40269.0</v>
      </c>
      <c r="P469" s="26" t="s">
        <v>313</v>
      </c>
      <c r="Q469" s="9">
        <v>150.0</v>
      </c>
      <c r="R469" s="6" t="s">
        <v>965</v>
      </c>
      <c r="S469" s="6" t="s">
        <v>51</v>
      </c>
      <c r="T469" s="15">
        <v>42117.0</v>
      </c>
      <c r="U469" s="22">
        <v>2.5741971E7</v>
      </c>
      <c r="V469" s="7" t="s">
        <v>1323</v>
      </c>
      <c r="W469" s="11" t="s">
        <v>39</v>
      </c>
      <c r="X469" s="12" t="s">
        <v>40</v>
      </c>
    </row>
    <row r="470">
      <c r="A470" s="5" t="s">
        <v>888</v>
      </c>
      <c r="B470" s="6" t="s">
        <v>25</v>
      </c>
      <c r="C470" s="6" t="s">
        <v>1320</v>
      </c>
      <c r="D470" s="6" t="s">
        <v>27</v>
      </c>
      <c r="E470" s="6" t="s">
        <v>891</v>
      </c>
      <c r="F470" s="6" t="s">
        <v>904</v>
      </c>
      <c r="G470" s="6" t="s">
        <v>1321</v>
      </c>
      <c r="H470" s="14" t="s">
        <v>31</v>
      </c>
      <c r="I470" s="7" t="s">
        <v>1324</v>
      </c>
      <c r="J470" s="6" t="s">
        <v>46</v>
      </c>
      <c r="K470" s="6" t="s">
        <v>964</v>
      </c>
      <c r="L470" s="6" t="s">
        <v>35</v>
      </c>
      <c r="M470" s="17">
        <v>40188.0</v>
      </c>
      <c r="N470" s="15">
        <v>41091.0</v>
      </c>
      <c r="O470" s="15">
        <v>41091.0</v>
      </c>
      <c r="P470" s="26" t="s">
        <v>73</v>
      </c>
      <c r="Q470" s="9">
        <v>1152.0</v>
      </c>
      <c r="R470" s="6" t="s">
        <v>1325</v>
      </c>
      <c r="S470" s="6" t="s">
        <v>38</v>
      </c>
      <c r="T470" s="10"/>
      <c r="U470" s="10"/>
      <c r="V470" s="10"/>
      <c r="W470" s="11" t="s">
        <v>39</v>
      </c>
      <c r="X470" s="12" t="s">
        <v>40</v>
      </c>
    </row>
    <row r="471">
      <c r="A471" s="5" t="s">
        <v>888</v>
      </c>
      <c r="B471" s="6" t="s">
        <v>25</v>
      </c>
      <c r="C471" s="6" t="s">
        <v>1267</v>
      </c>
      <c r="D471" s="6" t="s">
        <v>27</v>
      </c>
      <c r="E471" s="6" t="s">
        <v>891</v>
      </c>
      <c r="F471" s="6" t="s">
        <v>29</v>
      </c>
      <c r="G471" s="6" t="s">
        <v>1204</v>
      </c>
      <c r="H471" s="14" t="s">
        <v>92</v>
      </c>
      <c r="I471" s="7" t="s">
        <v>1326</v>
      </c>
      <c r="J471" s="6" t="s">
        <v>46</v>
      </c>
      <c r="K471" s="6" t="s">
        <v>971</v>
      </c>
      <c r="L471" s="6" t="s">
        <v>35</v>
      </c>
      <c r="M471" s="17">
        <v>40545.0</v>
      </c>
      <c r="N471" s="15">
        <v>41334.0</v>
      </c>
      <c r="O471" s="15">
        <v>41334.0</v>
      </c>
      <c r="P471" s="26" t="s">
        <v>73</v>
      </c>
      <c r="Q471" s="9">
        <v>1320.0</v>
      </c>
      <c r="R471" s="6" t="s">
        <v>752</v>
      </c>
      <c r="S471" s="6" t="s">
        <v>75</v>
      </c>
      <c r="T471" s="15">
        <v>42857.0</v>
      </c>
      <c r="U471" s="22">
        <v>2.8389097E7</v>
      </c>
      <c r="V471" s="7" t="s">
        <v>1327</v>
      </c>
      <c r="W471" s="11" t="s">
        <v>39</v>
      </c>
      <c r="X471" s="12" t="s">
        <v>40</v>
      </c>
    </row>
    <row r="472">
      <c r="A472" s="5" t="s">
        <v>888</v>
      </c>
      <c r="B472" s="6" t="s">
        <v>25</v>
      </c>
      <c r="C472" s="6" t="s">
        <v>948</v>
      </c>
      <c r="D472" s="6" t="s">
        <v>64</v>
      </c>
      <c r="E472" s="6" t="s">
        <v>891</v>
      </c>
      <c r="F472" s="6" t="s">
        <v>892</v>
      </c>
      <c r="G472" s="6" t="s">
        <v>893</v>
      </c>
      <c r="H472" s="6" t="s">
        <v>31</v>
      </c>
      <c r="I472" s="7" t="s">
        <v>1328</v>
      </c>
      <c r="J472" s="6" t="s">
        <v>46</v>
      </c>
      <c r="K472" s="6" t="s">
        <v>1028</v>
      </c>
      <c r="L472" s="6" t="s">
        <v>228</v>
      </c>
      <c r="M472" s="17">
        <v>39825.0</v>
      </c>
      <c r="N472" s="15">
        <v>41153.0</v>
      </c>
      <c r="O472" s="15">
        <v>40787.0</v>
      </c>
      <c r="P472" s="26" t="s">
        <v>73</v>
      </c>
      <c r="Q472" s="9">
        <v>280.0</v>
      </c>
      <c r="R472" s="6" t="s">
        <v>1029</v>
      </c>
      <c r="S472" s="6" t="s">
        <v>51</v>
      </c>
      <c r="T472" s="15">
        <v>43021.0</v>
      </c>
      <c r="U472" s="22">
        <v>2.9028802E7</v>
      </c>
      <c r="V472" s="7" t="s">
        <v>1329</v>
      </c>
      <c r="W472" s="11" t="s">
        <v>39</v>
      </c>
      <c r="X472" s="12" t="s">
        <v>40</v>
      </c>
    </row>
    <row r="473">
      <c r="A473" s="5" t="s">
        <v>888</v>
      </c>
      <c r="B473" s="6" t="s">
        <v>106</v>
      </c>
      <c r="C473" s="6" t="s">
        <v>978</v>
      </c>
      <c r="D473" s="6" t="s">
        <v>64</v>
      </c>
      <c r="E473" s="6" t="s">
        <v>891</v>
      </c>
      <c r="F473" s="6" t="s">
        <v>904</v>
      </c>
      <c r="G473" s="6" t="s">
        <v>905</v>
      </c>
      <c r="H473" s="6" t="s">
        <v>31</v>
      </c>
      <c r="I473" s="7" t="s">
        <v>1330</v>
      </c>
      <c r="J473" s="6" t="s">
        <v>46</v>
      </c>
      <c r="K473" s="6" t="s">
        <v>227</v>
      </c>
      <c r="L473" s="6" t="s">
        <v>228</v>
      </c>
      <c r="M473" s="17">
        <v>40909.0</v>
      </c>
      <c r="N473" s="15">
        <v>41122.0</v>
      </c>
      <c r="O473" s="15">
        <v>41122.0</v>
      </c>
      <c r="P473" s="26" t="s">
        <v>49</v>
      </c>
      <c r="Q473" s="9">
        <v>4.0</v>
      </c>
      <c r="R473" s="6" t="s">
        <v>1020</v>
      </c>
      <c r="S473" s="6" t="s">
        <v>38</v>
      </c>
      <c r="T473" s="10"/>
      <c r="U473" s="10"/>
      <c r="V473" s="10"/>
      <c r="W473" s="11" t="s">
        <v>39</v>
      </c>
      <c r="X473" s="12" t="s">
        <v>40</v>
      </c>
    </row>
    <row r="474">
      <c r="A474" s="5" t="s">
        <v>888</v>
      </c>
      <c r="B474" s="6" t="s">
        <v>106</v>
      </c>
      <c r="C474" s="6" t="s">
        <v>910</v>
      </c>
      <c r="D474" s="6" t="s">
        <v>64</v>
      </c>
      <c r="E474" s="6" t="s">
        <v>891</v>
      </c>
      <c r="F474" s="6" t="s">
        <v>904</v>
      </c>
      <c r="G474" s="6" t="s">
        <v>905</v>
      </c>
      <c r="H474" s="6" t="s">
        <v>31</v>
      </c>
      <c r="I474" s="7" t="s">
        <v>1331</v>
      </c>
      <c r="J474" s="6" t="s">
        <v>46</v>
      </c>
      <c r="K474" s="6" t="s">
        <v>945</v>
      </c>
      <c r="L474" s="6" t="s">
        <v>35</v>
      </c>
      <c r="M474" s="17">
        <v>40550.0</v>
      </c>
      <c r="N474" s="15">
        <v>40575.0</v>
      </c>
      <c r="O474" s="15">
        <v>40878.0</v>
      </c>
      <c r="P474" s="26" t="s">
        <v>49</v>
      </c>
      <c r="Q474" s="9">
        <v>324.0</v>
      </c>
      <c r="R474" s="6" t="s">
        <v>71</v>
      </c>
      <c r="S474" s="6" t="s">
        <v>75</v>
      </c>
      <c r="T474" s="15">
        <v>42036.0</v>
      </c>
      <c r="U474" s="22">
        <v>2.5499011E7</v>
      </c>
      <c r="V474" s="7" t="s">
        <v>1332</v>
      </c>
      <c r="W474" s="11" t="s">
        <v>39</v>
      </c>
      <c r="X474" s="12" t="s">
        <v>40</v>
      </c>
    </row>
    <row r="475">
      <c r="A475" s="5" t="s">
        <v>888</v>
      </c>
      <c r="B475" s="6" t="s">
        <v>25</v>
      </c>
      <c r="C475" s="6" t="s">
        <v>978</v>
      </c>
      <c r="D475" s="6" t="s">
        <v>64</v>
      </c>
      <c r="E475" s="6" t="s">
        <v>891</v>
      </c>
      <c r="F475" s="6" t="s">
        <v>904</v>
      </c>
      <c r="G475" s="6" t="s">
        <v>905</v>
      </c>
      <c r="H475" s="6" t="s">
        <v>31</v>
      </c>
      <c r="I475" s="7" t="s">
        <v>1333</v>
      </c>
      <c r="J475" s="6" t="s">
        <v>193</v>
      </c>
      <c r="K475" s="6" t="s">
        <v>47</v>
      </c>
      <c r="L475" s="6" t="s">
        <v>48</v>
      </c>
      <c r="M475" s="6" t="s">
        <v>179</v>
      </c>
      <c r="N475" s="15">
        <v>41852.0</v>
      </c>
      <c r="O475" s="15">
        <v>41852.0</v>
      </c>
      <c r="P475" s="26" t="s">
        <v>313</v>
      </c>
      <c r="Q475" s="9">
        <v>0.0</v>
      </c>
      <c r="R475" s="6" t="s">
        <v>55</v>
      </c>
      <c r="S475" s="6" t="s">
        <v>38</v>
      </c>
      <c r="T475" s="10"/>
      <c r="U475" s="10"/>
      <c r="V475" s="10"/>
      <c r="W475" s="11" t="s">
        <v>39</v>
      </c>
      <c r="X475" s="12" t="s">
        <v>40</v>
      </c>
    </row>
    <row r="476">
      <c r="A476" s="5" t="s">
        <v>888</v>
      </c>
      <c r="B476" s="6" t="s">
        <v>106</v>
      </c>
      <c r="C476" s="6" t="s">
        <v>903</v>
      </c>
      <c r="D476" s="6" t="s">
        <v>64</v>
      </c>
      <c r="E476" s="6" t="s">
        <v>891</v>
      </c>
      <c r="F476" s="6" t="s">
        <v>904</v>
      </c>
      <c r="G476" s="6" t="s">
        <v>905</v>
      </c>
      <c r="H476" s="6" t="s">
        <v>31</v>
      </c>
      <c r="I476" s="7" t="s">
        <v>1334</v>
      </c>
      <c r="J476" s="6" t="s">
        <v>46</v>
      </c>
      <c r="K476" s="6" t="s">
        <v>227</v>
      </c>
      <c r="L476" s="6" t="s">
        <v>228</v>
      </c>
      <c r="M476" s="17">
        <v>40912.0</v>
      </c>
      <c r="N476" s="15">
        <v>41487.0</v>
      </c>
      <c r="O476" s="15">
        <v>41487.0</v>
      </c>
      <c r="P476" s="26" t="s">
        <v>73</v>
      </c>
      <c r="Q476" s="9">
        <v>178.0</v>
      </c>
      <c r="R476" s="6" t="s">
        <v>1020</v>
      </c>
      <c r="S476" s="6" t="s">
        <v>51</v>
      </c>
      <c r="T476" s="15">
        <v>42705.0</v>
      </c>
      <c r="U476" s="10"/>
      <c r="V476" s="7" t="s">
        <v>1335</v>
      </c>
      <c r="W476" s="11" t="s">
        <v>39</v>
      </c>
      <c r="X476" s="12" t="s">
        <v>40</v>
      </c>
    </row>
    <row r="477">
      <c r="A477" s="5" t="s">
        <v>888</v>
      </c>
      <c r="B477" s="6" t="s">
        <v>41</v>
      </c>
      <c r="C477" s="6" t="s">
        <v>1336</v>
      </c>
      <c r="D477" s="6" t="s">
        <v>27</v>
      </c>
      <c r="E477" s="6" t="s">
        <v>891</v>
      </c>
      <c r="F477" s="6" t="s">
        <v>29</v>
      </c>
      <c r="G477" s="6" t="s">
        <v>1336</v>
      </c>
      <c r="H477" s="6" t="s">
        <v>92</v>
      </c>
      <c r="I477" s="7" t="s">
        <v>1337</v>
      </c>
      <c r="J477" s="6" t="s">
        <v>46</v>
      </c>
      <c r="K477" s="6" t="s">
        <v>1166</v>
      </c>
      <c r="L477" s="6" t="s">
        <v>35</v>
      </c>
      <c r="M477" s="17">
        <v>39084.0</v>
      </c>
      <c r="N477" s="15">
        <v>39295.0</v>
      </c>
      <c r="O477" s="15">
        <v>39295.0</v>
      </c>
      <c r="P477" s="26" t="s">
        <v>49</v>
      </c>
      <c r="Q477" s="9">
        <v>63.0</v>
      </c>
      <c r="R477" s="6" t="s">
        <v>247</v>
      </c>
      <c r="S477" s="6" t="s">
        <v>51</v>
      </c>
      <c r="T477" s="15">
        <v>41257.0</v>
      </c>
      <c r="U477" s="22">
        <v>2.3131206E7</v>
      </c>
      <c r="V477" s="7" t="s">
        <v>1338</v>
      </c>
      <c r="W477" s="11" t="s">
        <v>39</v>
      </c>
      <c r="X477" s="12" t="s">
        <v>40</v>
      </c>
    </row>
    <row r="478">
      <c r="A478" s="5" t="s">
        <v>888</v>
      </c>
      <c r="B478" s="6" t="s">
        <v>41</v>
      </c>
      <c r="C478" s="6" t="s">
        <v>1339</v>
      </c>
      <c r="D478" s="6" t="s">
        <v>27</v>
      </c>
      <c r="E478" s="6" t="s">
        <v>891</v>
      </c>
      <c r="F478" s="6" t="s">
        <v>29</v>
      </c>
      <c r="G478" s="6" t="s">
        <v>1340</v>
      </c>
      <c r="H478" s="6" t="s">
        <v>92</v>
      </c>
      <c r="I478" s="7" t="s">
        <v>1341</v>
      </c>
      <c r="J478" s="6" t="s">
        <v>46</v>
      </c>
      <c r="K478" s="6" t="s">
        <v>1166</v>
      </c>
      <c r="L478" s="6" t="s">
        <v>35</v>
      </c>
      <c r="M478" s="17">
        <v>40180.0</v>
      </c>
      <c r="N478" s="15">
        <v>40422.0</v>
      </c>
      <c r="O478" s="15">
        <v>40422.0</v>
      </c>
      <c r="P478" s="26" t="s">
        <v>49</v>
      </c>
      <c r="Q478" s="9">
        <v>131.0</v>
      </c>
      <c r="R478" s="6" t="s">
        <v>247</v>
      </c>
      <c r="S478" s="6" t="s">
        <v>51</v>
      </c>
      <c r="T478" s="15">
        <v>41257.0</v>
      </c>
      <c r="U478" s="22">
        <v>2.3123106E7</v>
      </c>
      <c r="V478" s="7" t="s">
        <v>1342</v>
      </c>
      <c r="W478" s="11" t="s">
        <v>39</v>
      </c>
      <c r="X478" s="12" t="s">
        <v>40</v>
      </c>
    </row>
    <row r="479">
      <c r="A479" s="5" t="s">
        <v>888</v>
      </c>
      <c r="B479" s="6" t="s">
        <v>41</v>
      </c>
      <c r="C479" s="6" t="s">
        <v>1343</v>
      </c>
      <c r="D479" s="6" t="s">
        <v>27</v>
      </c>
      <c r="E479" s="6" t="s">
        <v>891</v>
      </c>
      <c r="F479" s="6" t="s">
        <v>29</v>
      </c>
      <c r="G479" s="6" t="s">
        <v>1343</v>
      </c>
      <c r="H479" s="14" t="s">
        <v>92</v>
      </c>
      <c r="I479" s="7" t="s">
        <v>1344</v>
      </c>
      <c r="J479" s="6" t="s">
        <v>46</v>
      </c>
      <c r="K479" s="6" t="s">
        <v>1166</v>
      </c>
      <c r="L479" s="6" t="s">
        <v>35</v>
      </c>
      <c r="M479" s="17">
        <v>40184.0</v>
      </c>
      <c r="N479" s="15">
        <v>40544.0</v>
      </c>
      <c r="O479" s="15">
        <v>40544.0</v>
      </c>
      <c r="P479" s="26" t="s">
        <v>49</v>
      </c>
      <c r="Q479" s="9">
        <v>100.0</v>
      </c>
      <c r="R479" s="6" t="s">
        <v>247</v>
      </c>
      <c r="S479" s="6" t="s">
        <v>51</v>
      </c>
      <c r="T479" s="15">
        <v>41276.0</v>
      </c>
      <c r="U479" s="22">
        <v>2.3153437E7</v>
      </c>
      <c r="V479" s="7" t="s">
        <v>1345</v>
      </c>
      <c r="W479" s="11" t="s">
        <v>39</v>
      </c>
      <c r="X479" s="12" t="s">
        <v>40</v>
      </c>
    </row>
    <row r="480">
      <c r="A480" s="5" t="s">
        <v>888</v>
      </c>
      <c r="B480" s="6" t="s">
        <v>41</v>
      </c>
      <c r="C480" s="6" t="s">
        <v>1346</v>
      </c>
      <c r="D480" s="6" t="s">
        <v>27</v>
      </c>
      <c r="E480" s="6" t="s">
        <v>891</v>
      </c>
      <c r="F480" s="6" t="s">
        <v>29</v>
      </c>
      <c r="G480" s="6" t="s">
        <v>1346</v>
      </c>
      <c r="H480" s="14" t="s">
        <v>92</v>
      </c>
      <c r="I480" s="7" t="s">
        <v>1347</v>
      </c>
      <c r="J480" s="6" t="s">
        <v>46</v>
      </c>
      <c r="K480" s="6" t="s">
        <v>1166</v>
      </c>
      <c r="L480" s="6" t="s">
        <v>35</v>
      </c>
      <c r="M480" s="17">
        <v>40552.0</v>
      </c>
      <c r="N480" s="15">
        <v>41426.0</v>
      </c>
      <c r="O480" s="15">
        <v>41334.0</v>
      </c>
      <c r="P480" s="26" t="s">
        <v>313</v>
      </c>
      <c r="Q480" s="9">
        <v>280.0</v>
      </c>
      <c r="R480" s="6" t="s">
        <v>176</v>
      </c>
      <c r="S480" s="6" t="s">
        <v>38</v>
      </c>
      <c r="T480" s="10"/>
      <c r="U480" s="10"/>
      <c r="V480" s="10"/>
      <c r="W480" s="11" t="s">
        <v>39</v>
      </c>
      <c r="X480" s="12" t="s">
        <v>40</v>
      </c>
    </row>
    <row r="481">
      <c r="A481" s="5" t="s">
        <v>888</v>
      </c>
      <c r="B481" s="6" t="s">
        <v>106</v>
      </c>
      <c r="C481" s="6" t="s">
        <v>922</v>
      </c>
      <c r="D481" s="6" t="s">
        <v>64</v>
      </c>
      <c r="E481" s="6" t="s">
        <v>923</v>
      </c>
      <c r="F481" s="10"/>
      <c r="G481" s="6" t="s">
        <v>924</v>
      </c>
      <c r="H481" s="14" t="s">
        <v>31</v>
      </c>
      <c r="I481" s="7" t="s">
        <v>1348</v>
      </c>
      <c r="J481" s="6" t="s">
        <v>46</v>
      </c>
      <c r="K481" s="6" t="s">
        <v>1349</v>
      </c>
      <c r="L481" s="6" t="s">
        <v>981</v>
      </c>
      <c r="M481" s="17">
        <v>40553.0</v>
      </c>
      <c r="N481" s="15">
        <v>41122.0</v>
      </c>
      <c r="O481" s="15">
        <v>41091.0</v>
      </c>
      <c r="P481" s="26" t="s">
        <v>313</v>
      </c>
      <c r="Q481" s="9">
        <v>1200.0</v>
      </c>
      <c r="R481" s="6" t="s">
        <v>266</v>
      </c>
      <c r="S481" s="6" t="s">
        <v>51</v>
      </c>
      <c r="T481" s="15">
        <v>42064.0</v>
      </c>
      <c r="U481" s="22" t="s">
        <v>1350</v>
      </c>
      <c r="V481" s="7" t="s">
        <v>1351</v>
      </c>
      <c r="W481" s="11" t="s">
        <v>39</v>
      </c>
      <c r="X481" s="12" t="s">
        <v>40</v>
      </c>
    </row>
    <row r="482">
      <c r="A482" s="5" t="s">
        <v>888</v>
      </c>
      <c r="B482" s="6" t="s">
        <v>41</v>
      </c>
      <c r="C482" s="6" t="s">
        <v>899</v>
      </c>
      <c r="D482" s="6" t="s">
        <v>64</v>
      </c>
      <c r="E482" s="6" t="s">
        <v>891</v>
      </c>
      <c r="F482" s="6" t="s">
        <v>892</v>
      </c>
      <c r="G482" s="6" t="s">
        <v>900</v>
      </c>
      <c r="H482" s="14" t="s">
        <v>31</v>
      </c>
      <c r="I482" s="7" t="s">
        <v>1352</v>
      </c>
      <c r="J482" s="6" t="s">
        <v>46</v>
      </c>
      <c r="K482" s="6" t="s">
        <v>971</v>
      </c>
      <c r="L482" s="6" t="s">
        <v>35</v>
      </c>
      <c r="M482" s="15">
        <v>40889.0</v>
      </c>
      <c r="N482" s="15">
        <v>40983.0</v>
      </c>
      <c r="O482" s="15">
        <v>40983.0</v>
      </c>
      <c r="P482" s="26" t="s">
        <v>73</v>
      </c>
      <c r="Q482" s="9">
        <v>61.0</v>
      </c>
      <c r="R482" s="6" t="s">
        <v>241</v>
      </c>
      <c r="S482" s="6" t="s">
        <v>38</v>
      </c>
      <c r="T482" s="10"/>
      <c r="U482" s="10"/>
      <c r="V482" s="10"/>
      <c r="W482" s="11" t="s">
        <v>39</v>
      </c>
      <c r="X482" s="12" t="s">
        <v>40</v>
      </c>
    </row>
    <row r="483">
      <c r="A483" s="5" t="s">
        <v>888</v>
      </c>
      <c r="B483" s="6" t="s">
        <v>25</v>
      </c>
      <c r="C483" s="6" t="s">
        <v>1320</v>
      </c>
      <c r="D483" s="6" t="s">
        <v>27</v>
      </c>
      <c r="E483" s="6" t="s">
        <v>891</v>
      </c>
      <c r="F483" s="6" t="s">
        <v>904</v>
      </c>
      <c r="G483" s="6" t="s">
        <v>1321</v>
      </c>
      <c r="H483" s="6" t="s">
        <v>31</v>
      </c>
      <c r="I483" s="7" t="s">
        <v>1353</v>
      </c>
      <c r="J483" s="6" t="s">
        <v>46</v>
      </c>
      <c r="K483" s="6" t="s">
        <v>964</v>
      </c>
      <c r="L483" s="6" t="s">
        <v>35</v>
      </c>
      <c r="M483" s="17">
        <v>40911.0</v>
      </c>
      <c r="N483" s="15">
        <v>41306.0</v>
      </c>
      <c r="O483" s="15">
        <v>41153.0</v>
      </c>
      <c r="P483" s="26" t="s">
        <v>49</v>
      </c>
      <c r="Q483" s="9">
        <v>692.0</v>
      </c>
      <c r="R483" s="6" t="s">
        <v>1354</v>
      </c>
      <c r="S483" s="6" t="s">
        <v>38</v>
      </c>
      <c r="T483" s="10"/>
      <c r="U483" s="10"/>
      <c r="V483" s="10"/>
      <c r="W483" s="11" t="s">
        <v>39</v>
      </c>
      <c r="X483" s="12" t="s">
        <v>40</v>
      </c>
    </row>
    <row r="484">
      <c r="A484" s="5" t="s">
        <v>888</v>
      </c>
      <c r="B484" s="6" t="s">
        <v>41</v>
      </c>
      <c r="C484" s="6" t="s">
        <v>910</v>
      </c>
      <c r="D484" s="6" t="s">
        <v>64</v>
      </c>
      <c r="E484" s="6" t="s">
        <v>891</v>
      </c>
      <c r="F484" s="6" t="s">
        <v>904</v>
      </c>
      <c r="G484" s="6" t="s">
        <v>905</v>
      </c>
      <c r="H484" s="6" t="s">
        <v>31</v>
      </c>
      <c r="I484" s="7" t="s">
        <v>1355</v>
      </c>
      <c r="J484" s="6" t="s">
        <v>46</v>
      </c>
      <c r="K484" s="6" t="s">
        <v>945</v>
      </c>
      <c r="L484" s="6" t="s">
        <v>35</v>
      </c>
      <c r="M484" s="17">
        <v>40553.0</v>
      </c>
      <c r="N484" s="15">
        <v>40909.0</v>
      </c>
      <c r="O484" s="15">
        <v>40909.0</v>
      </c>
      <c r="P484" s="26" t="s">
        <v>313</v>
      </c>
      <c r="Q484" s="9">
        <v>72.0</v>
      </c>
      <c r="R484" s="6" t="s">
        <v>266</v>
      </c>
      <c r="S484" s="6" t="s">
        <v>51</v>
      </c>
      <c r="T484" s="15">
        <v>42339.0</v>
      </c>
      <c r="U484" s="22" t="s">
        <v>1356</v>
      </c>
      <c r="V484" s="7" t="s">
        <v>1357</v>
      </c>
      <c r="W484" s="11" t="s">
        <v>39</v>
      </c>
      <c r="X484" s="12" t="s">
        <v>40</v>
      </c>
    </row>
    <row r="485">
      <c r="A485" s="5" t="s">
        <v>888</v>
      </c>
      <c r="B485" s="6" t="s">
        <v>41</v>
      </c>
      <c r="C485" s="6" t="s">
        <v>1358</v>
      </c>
      <c r="D485" s="6" t="s">
        <v>27</v>
      </c>
      <c r="E485" s="6" t="s">
        <v>133</v>
      </c>
      <c r="F485" s="10"/>
      <c r="G485" s="10"/>
      <c r="H485" s="6" t="s">
        <v>92</v>
      </c>
      <c r="I485" s="7" t="s">
        <v>1359</v>
      </c>
      <c r="J485" s="6" t="s">
        <v>46</v>
      </c>
      <c r="K485" s="6" t="s">
        <v>429</v>
      </c>
      <c r="L485" s="6" t="s">
        <v>346</v>
      </c>
      <c r="M485" s="17">
        <v>40910.0</v>
      </c>
      <c r="N485" s="15">
        <v>41365.0</v>
      </c>
      <c r="O485" s="15">
        <v>41183.0</v>
      </c>
      <c r="P485" s="26" t="s">
        <v>49</v>
      </c>
      <c r="Q485" s="9">
        <v>42.0</v>
      </c>
      <c r="R485" s="6" t="s">
        <v>965</v>
      </c>
      <c r="S485" s="6" t="s">
        <v>83</v>
      </c>
      <c r="T485" s="10"/>
      <c r="U485" s="10"/>
      <c r="V485" s="10"/>
      <c r="W485" s="11" t="s">
        <v>39</v>
      </c>
      <c r="X485" s="12" t="s">
        <v>40</v>
      </c>
    </row>
    <row r="486">
      <c r="A486" s="5" t="s">
        <v>888</v>
      </c>
      <c r="B486" s="6" t="s">
        <v>25</v>
      </c>
      <c r="C486" s="6" t="s">
        <v>1267</v>
      </c>
      <c r="D486" s="6" t="s">
        <v>27</v>
      </c>
      <c r="E486" s="6" t="s">
        <v>891</v>
      </c>
      <c r="F486" s="6" t="s">
        <v>29</v>
      </c>
      <c r="G486" s="6" t="s">
        <v>1204</v>
      </c>
      <c r="H486" s="6" t="s">
        <v>92</v>
      </c>
      <c r="I486" s="7" t="s">
        <v>1360</v>
      </c>
      <c r="J486" s="6" t="s">
        <v>46</v>
      </c>
      <c r="K486" s="6" t="s">
        <v>971</v>
      </c>
      <c r="L486" s="6" t="s">
        <v>35</v>
      </c>
      <c r="M486" s="17">
        <v>40913.0</v>
      </c>
      <c r="N486" s="15">
        <v>42552.0</v>
      </c>
      <c r="O486" s="15">
        <v>42552.0</v>
      </c>
      <c r="P486" s="26" t="s">
        <v>73</v>
      </c>
      <c r="Q486" s="9">
        <v>1805.0</v>
      </c>
      <c r="R486" s="6" t="s">
        <v>965</v>
      </c>
      <c r="S486" s="6" t="s">
        <v>83</v>
      </c>
      <c r="T486" s="10"/>
      <c r="U486" s="10"/>
      <c r="V486" s="10"/>
      <c r="W486" s="11" t="s">
        <v>39</v>
      </c>
      <c r="X486" s="12" t="s">
        <v>40</v>
      </c>
    </row>
    <row r="487">
      <c r="A487" s="5" t="s">
        <v>888</v>
      </c>
      <c r="B487" s="6" t="s">
        <v>25</v>
      </c>
      <c r="C487" s="6" t="s">
        <v>1361</v>
      </c>
      <c r="D487" s="6" t="s">
        <v>27</v>
      </c>
      <c r="E487" s="6" t="s">
        <v>891</v>
      </c>
      <c r="F487" s="6" t="s">
        <v>892</v>
      </c>
      <c r="G487" s="10"/>
      <c r="H487" s="6" t="s">
        <v>31</v>
      </c>
      <c r="I487" s="7" t="s">
        <v>1362</v>
      </c>
      <c r="J487" s="6" t="s">
        <v>46</v>
      </c>
      <c r="K487" s="6" t="s">
        <v>971</v>
      </c>
      <c r="L487" s="6" t="s">
        <v>35</v>
      </c>
      <c r="M487" s="17">
        <v>40915.0</v>
      </c>
      <c r="N487" s="15">
        <v>41661.0</v>
      </c>
      <c r="O487" s="15">
        <v>41389.0</v>
      </c>
      <c r="P487" s="26" t="s">
        <v>73</v>
      </c>
      <c r="Q487" s="9">
        <v>953.0</v>
      </c>
      <c r="R487" s="6" t="s">
        <v>1363</v>
      </c>
      <c r="S487" s="6" t="s">
        <v>83</v>
      </c>
      <c r="T487" s="10"/>
      <c r="U487" s="25"/>
      <c r="V487" s="25"/>
      <c r="W487" s="11" t="s">
        <v>39</v>
      </c>
      <c r="X487" s="12" t="s">
        <v>40</v>
      </c>
    </row>
    <row r="488">
      <c r="A488" s="5" t="s">
        <v>888</v>
      </c>
      <c r="B488" s="6" t="s">
        <v>106</v>
      </c>
      <c r="C488" s="6" t="s">
        <v>903</v>
      </c>
      <c r="D488" s="6" t="s">
        <v>64</v>
      </c>
      <c r="E488" s="6" t="s">
        <v>891</v>
      </c>
      <c r="F488" s="6" t="s">
        <v>904</v>
      </c>
      <c r="G488" s="6" t="s">
        <v>905</v>
      </c>
      <c r="H488" s="6" t="s">
        <v>31</v>
      </c>
      <c r="I488" s="7" t="s">
        <v>1364</v>
      </c>
      <c r="J488" s="6" t="s">
        <v>427</v>
      </c>
      <c r="K488" s="6" t="s">
        <v>1028</v>
      </c>
      <c r="L488" s="6" t="s">
        <v>228</v>
      </c>
      <c r="M488" s="17">
        <v>40554.0</v>
      </c>
      <c r="N488" s="15">
        <v>42675.0</v>
      </c>
      <c r="O488" s="15">
        <v>41730.0</v>
      </c>
      <c r="P488" s="26" t="s">
        <v>73</v>
      </c>
      <c r="Q488" s="9">
        <v>200.0</v>
      </c>
      <c r="R488" s="6" t="s">
        <v>1029</v>
      </c>
      <c r="S488" s="6" t="s">
        <v>38</v>
      </c>
      <c r="T488" s="10"/>
      <c r="U488" s="10"/>
      <c r="V488" s="10"/>
      <c r="W488" s="11" t="s">
        <v>39</v>
      </c>
      <c r="X488" s="12" t="s">
        <v>40</v>
      </c>
    </row>
    <row r="489">
      <c r="A489" s="5" t="s">
        <v>888</v>
      </c>
      <c r="B489" s="6" t="s">
        <v>106</v>
      </c>
      <c r="C489" s="6" t="s">
        <v>899</v>
      </c>
      <c r="D489" s="6" t="s">
        <v>64</v>
      </c>
      <c r="E489" s="6" t="s">
        <v>891</v>
      </c>
      <c r="F489" s="6" t="s">
        <v>892</v>
      </c>
      <c r="G489" s="6" t="s">
        <v>900</v>
      </c>
      <c r="H489" s="6" t="s">
        <v>31</v>
      </c>
      <c r="I489" s="7" t="s">
        <v>1365</v>
      </c>
      <c r="J489" s="6" t="s">
        <v>46</v>
      </c>
      <c r="K489" s="6" t="s">
        <v>971</v>
      </c>
      <c r="L489" s="6" t="s">
        <v>35</v>
      </c>
      <c r="M489" s="17">
        <v>40917.0</v>
      </c>
      <c r="N489" s="15">
        <v>41760.0</v>
      </c>
      <c r="O489" s="15">
        <v>41456.0</v>
      </c>
      <c r="P489" s="26" t="s">
        <v>73</v>
      </c>
      <c r="Q489" s="9">
        <v>457.0</v>
      </c>
      <c r="R489" s="6" t="s">
        <v>71</v>
      </c>
      <c r="S489" s="6" t="s">
        <v>83</v>
      </c>
      <c r="T489" s="10"/>
      <c r="U489" s="10"/>
      <c r="V489" s="10"/>
      <c r="W489" s="11" t="s">
        <v>39</v>
      </c>
      <c r="X489" s="12" t="s">
        <v>40</v>
      </c>
    </row>
    <row r="490">
      <c r="A490" s="5" t="s">
        <v>888</v>
      </c>
      <c r="B490" s="6" t="s">
        <v>106</v>
      </c>
      <c r="C490" s="6" t="s">
        <v>910</v>
      </c>
      <c r="D490" s="6" t="s">
        <v>64</v>
      </c>
      <c r="E490" s="6" t="s">
        <v>891</v>
      </c>
      <c r="F490" s="6" t="s">
        <v>904</v>
      </c>
      <c r="G490" s="6" t="s">
        <v>905</v>
      </c>
      <c r="H490" s="14" t="s">
        <v>31</v>
      </c>
      <c r="I490" s="7" t="s">
        <v>1366</v>
      </c>
      <c r="J490" s="6" t="s">
        <v>46</v>
      </c>
      <c r="K490" s="6" t="s">
        <v>945</v>
      </c>
      <c r="L490" s="6" t="s">
        <v>35</v>
      </c>
      <c r="M490" s="17">
        <v>40914.0</v>
      </c>
      <c r="N490" s="15">
        <v>41183.0</v>
      </c>
      <c r="O490" s="15">
        <v>41183.0</v>
      </c>
      <c r="P490" s="26" t="s">
        <v>897</v>
      </c>
      <c r="Q490" s="9">
        <v>764.0</v>
      </c>
      <c r="R490" s="6" t="s">
        <v>958</v>
      </c>
      <c r="S490" s="6" t="s">
        <v>83</v>
      </c>
      <c r="T490" s="10"/>
      <c r="U490" s="10"/>
      <c r="V490" s="10"/>
      <c r="W490" s="11" t="s">
        <v>39</v>
      </c>
      <c r="X490" s="12" t="s">
        <v>40</v>
      </c>
    </row>
    <row r="491">
      <c r="A491" s="5" t="s">
        <v>888</v>
      </c>
      <c r="B491" s="6" t="s">
        <v>25</v>
      </c>
      <c r="C491" s="6" t="s">
        <v>910</v>
      </c>
      <c r="D491" s="6" t="s">
        <v>64</v>
      </c>
      <c r="E491" s="6" t="s">
        <v>891</v>
      </c>
      <c r="F491" s="6" t="s">
        <v>904</v>
      </c>
      <c r="G491" s="6" t="s">
        <v>905</v>
      </c>
      <c r="H491" s="6" t="s">
        <v>31</v>
      </c>
      <c r="I491" s="7" t="s">
        <v>1367</v>
      </c>
      <c r="J491" s="6" t="s">
        <v>46</v>
      </c>
      <c r="K491" s="6" t="s">
        <v>47</v>
      </c>
      <c r="L491" s="6" t="s">
        <v>346</v>
      </c>
      <c r="M491" s="15">
        <v>41192.0</v>
      </c>
      <c r="N491" s="15">
        <v>42237.0</v>
      </c>
      <c r="O491" s="15">
        <v>42237.0</v>
      </c>
      <c r="P491" s="26" t="s">
        <v>49</v>
      </c>
      <c r="Q491" s="9">
        <v>884.0</v>
      </c>
      <c r="R491" s="6" t="s">
        <v>965</v>
      </c>
      <c r="S491" s="6" t="s">
        <v>83</v>
      </c>
      <c r="T491" s="10"/>
      <c r="U491" s="10"/>
      <c r="V491" s="10"/>
      <c r="W491" s="11" t="s">
        <v>39</v>
      </c>
      <c r="X491" s="12" t="s">
        <v>40</v>
      </c>
    </row>
    <row r="492">
      <c r="A492" s="5" t="s">
        <v>888</v>
      </c>
      <c r="B492" s="6" t="s">
        <v>106</v>
      </c>
      <c r="C492" s="6" t="s">
        <v>910</v>
      </c>
      <c r="D492" s="6" t="s">
        <v>64</v>
      </c>
      <c r="E492" s="6" t="s">
        <v>891</v>
      </c>
      <c r="F492" s="6" t="s">
        <v>904</v>
      </c>
      <c r="G492" s="6" t="s">
        <v>905</v>
      </c>
      <c r="H492" s="6" t="s">
        <v>31</v>
      </c>
      <c r="I492" s="7" t="s">
        <v>1368</v>
      </c>
      <c r="J492" s="6" t="s">
        <v>46</v>
      </c>
      <c r="K492" s="6" t="s">
        <v>945</v>
      </c>
      <c r="L492" s="6" t="s">
        <v>35</v>
      </c>
      <c r="M492" s="17">
        <v>40916.0</v>
      </c>
      <c r="N492" s="15">
        <v>41730.0</v>
      </c>
      <c r="O492" s="15">
        <v>41730.0</v>
      </c>
      <c r="P492" s="26" t="s">
        <v>73</v>
      </c>
      <c r="Q492" s="9">
        <v>1674.0</v>
      </c>
      <c r="R492" s="6" t="s">
        <v>266</v>
      </c>
      <c r="S492" s="6" t="s">
        <v>38</v>
      </c>
      <c r="T492" s="10"/>
      <c r="U492" s="10"/>
      <c r="V492" s="10"/>
      <c r="W492" s="11" t="s">
        <v>39</v>
      </c>
      <c r="X492" s="12" t="s">
        <v>40</v>
      </c>
    </row>
    <row r="493">
      <c r="A493" s="5" t="s">
        <v>888</v>
      </c>
      <c r="B493" s="6" t="s">
        <v>106</v>
      </c>
      <c r="C493" s="6" t="s">
        <v>922</v>
      </c>
      <c r="D493" s="6" t="s">
        <v>64</v>
      </c>
      <c r="E493" s="6" t="s">
        <v>923</v>
      </c>
      <c r="F493" s="10"/>
      <c r="G493" s="6" t="s">
        <v>924</v>
      </c>
      <c r="H493" s="6" t="s">
        <v>31</v>
      </c>
      <c r="I493" s="7" t="s">
        <v>1369</v>
      </c>
      <c r="J493" s="6" t="s">
        <v>46</v>
      </c>
      <c r="K493" s="6" t="s">
        <v>964</v>
      </c>
      <c r="L493" s="6" t="s">
        <v>35</v>
      </c>
      <c r="M493" s="17">
        <v>41280.0</v>
      </c>
      <c r="N493" s="15">
        <v>41548.0</v>
      </c>
      <c r="O493" s="15">
        <v>41548.0</v>
      </c>
      <c r="P493" s="26" t="s">
        <v>313</v>
      </c>
      <c r="Q493" s="9">
        <v>102.0</v>
      </c>
      <c r="R493" s="6" t="s">
        <v>947</v>
      </c>
      <c r="S493" s="6" t="s">
        <v>75</v>
      </c>
      <c r="T493" s="15">
        <v>42584.0</v>
      </c>
      <c r="U493" s="22">
        <v>2.7149114E7</v>
      </c>
      <c r="V493" s="7" t="s">
        <v>1370</v>
      </c>
      <c r="W493" s="11" t="s">
        <v>39</v>
      </c>
      <c r="X493" s="12" t="s">
        <v>40</v>
      </c>
    </row>
    <row r="494">
      <c r="A494" s="5" t="s">
        <v>888</v>
      </c>
      <c r="B494" s="6" t="s">
        <v>106</v>
      </c>
      <c r="C494" s="6" t="s">
        <v>899</v>
      </c>
      <c r="D494" s="6" t="s">
        <v>64</v>
      </c>
      <c r="E494" s="6" t="s">
        <v>891</v>
      </c>
      <c r="F494" s="6" t="s">
        <v>892</v>
      </c>
      <c r="G494" s="6" t="s">
        <v>900</v>
      </c>
      <c r="H494" s="6" t="s">
        <v>31</v>
      </c>
      <c r="I494" s="7" t="s">
        <v>1371</v>
      </c>
      <c r="J494" s="6" t="s">
        <v>46</v>
      </c>
      <c r="K494" s="6" t="s">
        <v>971</v>
      </c>
      <c r="L494" s="6" t="s">
        <v>35</v>
      </c>
      <c r="M494" s="17">
        <v>41280.0</v>
      </c>
      <c r="N494" s="15">
        <v>42156.0</v>
      </c>
      <c r="O494" s="15">
        <v>42156.0</v>
      </c>
      <c r="P494" s="26" t="s">
        <v>73</v>
      </c>
      <c r="Q494" s="9">
        <v>52.0</v>
      </c>
      <c r="R494" s="6" t="s">
        <v>1372</v>
      </c>
      <c r="S494" s="6" t="s">
        <v>83</v>
      </c>
      <c r="T494" s="10"/>
      <c r="U494" s="10"/>
      <c r="V494" s="10"/>
      <c r="W494" s="11" t="s">
        <v>39</v>
      </c>
      <c r="X494" s="12" t="s">
        <v>40</v>
      </c>
    </row>
    <row r="495">
      <c r="A495" s="5" t="s">
        <v>888</v>
      </c>
      <c r="B495" s="6" t="s">
        <v>41</v>
      </c>
      <c r="C495" s="6" t="s">
        <v>1373</v>
      </c>
      <c r="D495" s="6" t="s">
        <v>27</v>
      </c>
      <c r="E495" s="6" t="s">
        <v>891</v>
      </c>
      <c r="F495" s="6" t="s">
        <v>29</v>
      </c>
      <c r="G495" s="6" t="s">
        <v>1374</v>
      </c>
      <c r="H495" s="6" t="s">
        <v>92</v>
      </c>
      <c r="I495" s="7" t="s">
        <v>1375</v>
      </c>
      <c r="J495" s="6" t="s">
        <v>46</v>
      </c>
      <c r="K495" s="6" t="s">
        <v>1376</v>
      </c>
      <c r="L495" s="6" t="s">
        <v>981</v>
      </c>
      <c r="M495" s="17">
        <v>40552.0</v>
      </c>
      <c r="N495" s="15">
        <v>41671.0</v>
      </c>
      <c r="O495" s="15">
        <v>41671.0</v>
      </c>
      <c r="P495" s="26" t="s">
        <v>313</v>
      </c>
      <c r="Q495" s="9">
        <v>280.0</v>
      </c>
      <c r="R495" s="6" t="s">
        <v>176</v>
      </c>
      <c r="S495" s="6" t="s">
        <v>38</v>
      </c>
      <c r="T495" s="10"/>
      <c r="U495" s="10"/>
      <c r="V495" s="10"/>
      <c r="W495" s="11" t="s">
        <v>39</v>
      </c>
      <c r="X495" s="12" t="s">
        <v>40</v>
      </c>
    </row>
    <row r="496">
      <c r="A496" s="5" t="s">
        <v>888</v>
      </c>
      <c r="B496" s="6" t="s">
        <v>41</v>
      </c>
      <c r="C496" s="6" t="s">
        <v>1336</v>
      </c>
      <c r="D496" s="6" t="s">
        <v>27</v>
      </c>
      <c r="E496" s="6" t="s">
        <v>891</v>
      </c>
      <c r="F496" s="6" t="s">
        <v>29</v>
      </c>
      <c r="G496" s="6" t="s">
        <v>1336</v>
      </c>
      <c r="H496" s="6" t="s">
        <v>278</v>
      </c>
      <c r="I496" s="7" t="s">
        <v>1377</v>
      </c>
      <c r="J496" s="6" t="s">
        <v>46</v>
      </c>
      <c r="K496" s="6" t="s">
        <v>971</v>
      </c>
      <c r="L496" s="6" t="s">
        <v>35</v>
      </c>
      <c r="M496" s="17">
        <v>37631.0</v>
      </c>
      <c r="N496" s="15">
        <v>38292.0</v>
      </c>
      <c r="O496" s="15">
        <v>38292.0</v>
      </c>
      <c r="P496" s="26" t="s">
        <v>49</v>
      </c>
      <c r="Q496" s="9">
        <v>150.0</v>
      </c>
      <c r="R496" s="6" t="s">
        <v>671</v>
      </c>
      <c r="S496" s="6" t="s">
        <v>51</v>
      </c>
      <c r="T496" s="15">
        <v>42019.0</v>
      </c>
      <c r="U496" s="22">
        <v>2.4176494E7</v>
      </c>
      <c r="V496" s="7" t="s">
        <v>1378</v>
      </c>
      <c r="W496" s="11" t="s">
        <v>39</v>
      </c>
      <c r="X496" s="12" t="s">
        <v>40</v>
      </c>
    </row>
    <row r="497">
      <c r="A497" s="5" t="s">
        <v>888</v>
      </c>
      <c r="B497" s="6" t="s">
        <v>25</v>
      </c>
      <c r="C497" s="6" t="s">
        <v>910</v>
      </c>
      <c r="D497" s="6" t="s">
        <v>64</v>
      </c>
      <c r="E497" s="6" t="s">
        <v>891</v>
      </c>
      <c r="F497" s="6" t="s">
        <v>904</v>
      </c>
      <c r="G497" s="6" t="s">
        <v>905</v>
      </c>
      <c r="H497" s="6" t="s">
        <v>31</v>
      </c>
      <c r="I497" s="7" t="s">
        <v>1379</v>
      </c>
      <c r="J497" s="6" t="s">
        <v>46</v>
      </c>
      <c r="K497" s="6" t="s">
        <v>1380</v>
      </c>
      <c r="L497" s="6" t="s">
        <v>1005</v>
      </c>
      <c r="M497" s="17">
        <v>41279.0</v>
      </c>
      <c r="N497" s="15">
        <v>41609.0</v>
      </c>
      <c r="O497" s="15">
        <v>41579.0</v>
      </c>
      <c r="P497" s="26" t="s">
        <v>49</v>
      </c>
      <c r="Q497" s="9">
        <v>20.0</v>
      </c>
      <c r="R497" s="6" t="s">
        <v>1222</v>
      </c>
      <c r="S497" s="6" t="s">
        <v>51</v>
      </c>
      <c r="T497" s="15">
        <v>42864.0</v>
      </c>
      <c r="U497" s="22">
        <v>2.8410816E7</v>
      </c>
      <c r="V497" s="7" t="s">
        <v>1381</v>
      </c>
      <c r="W497" s="11" t="s">
        <v>39</v>
      </c>
      <c r="X497" s="12" t="s">
        <v>40</v>
      </c>
    </row>
    <row r="498">
      <c r="A498" s="5" t="s">
        <v>888</v>
      </c>
      <c r="B498" s="6" t="s">
        <v>106</v>
      </c>
      <c r="C498" s="6" t="s">
        <v>910</v>
      </c>
      <c r="D498" s="6" t="s">
        <v>64</v>
      </c>
      <c r="E498" s="6" t="s">
        <v>891</v>
      </c>
      <c r="F498" s="6" t="s">
        <v>904</v>
      </c>
      <c r="G498" s="6" t="s">
        <v>905</v>
      </c>
      <c r="H498" s="6" t="s">
        <v>31</v>
      </c>
      <c r="I498" s="7" t="s">
        <v>1382</v>
      </c>
      <c r="J498" s="6" t="s">
        <v>46</v>
      </c>
      <c r="K498" s="6" t="s">
        <v>1380</v>
      </c>
      <c r="L498" s="6" t="s">
        <v>228</v>
      </c>
      <c r="M498" s="17">
        <v>41282.0</v>
      </c>
      <c r="N498" s="15">
        <v>42339.0</v>
      </c>
      <c r="O498" s="15">
        <v>42339.0</v>
      </c>
      <c r="P498" s="26" t="s">
        <v>49</v>
      </c>
      <c r="Q498" s="9">
        <v>134.0</v>
      </c>
      <c r="R498" s="6" t="s">
        <v>1222</v>
      </c>
      <c r="S498" s="6" t="s">
        <v>38</v>
      </c>
      <c r="T498" s="10"/>
      <c r="U498" s="10"/>
      <c r="V498" s="10"/>
      <c r="W498" s="11" t="s">
        <v>39</v>
      </c>
      <c r="X498" s="12" t="s">
        <v>40</v>
      </c>
    </row>
    <row r="499">
      <c r="A499" s="5" t="s">
        <v>888</v>
      </c>
      <c r="B499" s="6" t="s">
        <v>106</v>
      </c>
      <c r="C499" s="6" t="s">
        <v>1383</v>
      </c>
      <c r="D499" s="6" t="s">
        <v>493</v>
      </c>
      <c r="E499" s="6" t="s">
        <v>891</v>
      </c>
      <c r="F499" s="6" t="s">
        <v>904</v>
      </c>
      <c r="G499" s="6" t="s">
        <v>905</v>
      </c>
      <c r="H499" s="6" t="s">
        <v>31</v>
      </c>
      <c r="I499" s="7" t="s">
        <v>1384</v>
      </c>
      <c r="J499" s="6" t="s">
        <v>33</v>
      </c>
      <c r="K499" s="6" t="s">
        <v>971</v>
      </c>
      <c r="L499" s="6" t="s">
        <v>35</v>
      </c>
      <c r="M499" s="17">
        <v>41284.0</v>
      </c>
      <c r="N499" s="15">
        <v>43862.0</v>
      </c>
      <c r="O499" s="15">
        <v>43862.0</v>
      </c>
      <c r="P499" s="26" t="s">
        <v>73</v>
      </c>
      <c r="Q499" s="9">
        <v>900.0</v>
      </c>
      <c r="R499" s="6" t="s">
        <v>1385</v>
      </c>
      <c r="S499" s="6" t="s">
        <v>38</v>
      </c>
      <c r="T499" s="10"/>
      <c r="U499" s="10"/>
      <c r="V499" s="10"/>
      <c r="W499" s="11" t="s">
        <v>39</v>
      </c>
      <c r="X499" s="12" t="s">
        <v>40</v>
      </c>
    </row>
    <row r="500">
      <c r="A500" s="5" t="s">
        <v>888</v>
      </c>
      <c r="B500" s="6" t="s">
        <v>106</v>
      </c>
      <c r="C500" s="6" t="s">
        <v>1386</v>
      </c>
      <c r="D500" s="6" t="s">
        <v>64</v>
      </c>
      <c r="E500" s="6" t="s">
        <v>891</v>
      </c>
      <c r="F500" s="6" t="s">
        <v>904</v>
      </c>
      <c r="G500" s="6" t="s">
        <v>905</v>
      </c>
      <c r="H500" s="6" t="s">
        <v>31</v>
      </c>
      <c r="I500" s="7" t="s">
        <v>1387</v>
      </c>
      <c r="J500" s="6" t="s">
        <v>162</v>
      </c>
      <c r="K500" s="6" t="s">
        <v>1388</v>
      </c>
      <c r="L500" s="6" t="s">
        <v>1005</v>
      </c>
      <c r="M500" s="17">
        <v>41283.0</v>
      </c>
      <c r="N500" s="15">
        <v>43160.0</v>
      </c>
      <c r="O500" s="15">
        <v>42826.0</v>
      </c>
      <c r="P500" s="26" t="s">
        <v>49</v>
      </c>
      <c r="Q500" s="9">
        <v>276.0</v>
      </c>
      <c r="R500" s="6" t="s">
        <v>1173</v>
      </c>
      <c r="S500" s="6" t="s">
        <v>38</v>
      </c>
      <c r="T500" s="10"/>
      <c r="U500" s="10"/>
      <c r="V500" s="10"/>
      <c r="W500" s="11" t="s">
        <v>39</v>
      </c>
      <c r="X500" s="12" t="s">
        <v>40</v>
      </c>
    </row>
    <row r="501">
      <c r="A501" s="5" t="s">
        <v>888</v>
      </c>
      <c r="B501" s="6" t="s">
        <v>909</v>
      </c>
      <c r="C501" s="6" t="s">
        <v>1389</v>
      </c>
      <c r="D501" s="6" t="s">
        <v>64</v>
      </c>
      <c r="E501" s="6" t="s">
        <v>891</v>
      </c>
      <c r="F501" s="6" t="s">
        <v>904</v>
      </c>
      <c r="G501" s="6" t="s">
        <v>905</v>
      </c>
      <c r="H501" s="6" t="s">
        <v>31</v>
      </c>
      <c r="I501" s="7" t="s">
        <v>1390</v>
      </c>
      <c r="J501" s="6" t="s">
        <v>33</v>
      </c>
      <c r="K501" s="6" t="s">
        <v>1391</v>
      </c>
      <c r="L501" s="6" t="s">
        <v>1005</v>
      </c>
      <c r="M501" s="19" t="s">
        <v>1392</v>
      </c>
      <c r="N501" s="15">
        <v>42705.0</v>
      </c>
      <c r="O501" s="15">
        <v>42125.0</v>
      </c>
      <c r="P501" s="26" t="s">
        <v>73</v>
      </c>
      <c r="Q501" s="9">
        <v>1400.0</v>
      </c>
      <c r="R501" s="6" t="s">
        <v>1310</v>
      </c>
      <c r="S501" s="6" t="s">
        <v>38</v>
      </c>
      <c r="T501" s="10"/>
      <c r="U501" s="10"/>
      <c r="V501" s="10"/>
      <c r="W501" s="11" t="s">
        <v>39</v>
      </c>
      <c r="X501" s="12" t="s">
        <v>40</v>
      </c>
    </row>
    <row r="502">
      <c r="A502" s="5" t="s">
        <v>888</v>
      </c>
      <c r="B502" s="6" t="s">
        <v>106</v>
      </c>
      <c r="C502" s="6" t="s">
        <v>910</v>
      </c>
      <c r="D502" s="6" t="s">
        <v>64</v>
      </c>
      <c r="E502" s="6" t="s">
        <v>891</v>
      </c>
      <c r="F502" s="6" t="s">
        <v>904</v>
      </c>
      <c r="G502" s="6" t="s">
        <v>905</v>
      </c>
      <c r="H502" s="6" t="s">
        <v>31</v>
      </c>
      <c r="I502" s="7" t="s">
        <v>1393</v>
      </c>
      <c r="J502" s="6" t="s">
        <v>46</v>
      </c>
      <c r="K502" s="6" t="s">
        <v>945</v>
      </c>
      <c r="L502" s="6" t="s">
        <v>35</v>
      </c>
      <c r="M502" s="17">
        <v>41640.0</v>
      </c>
      <c r="N502" s="15">
        <v>41883.0</v>
      </c>
      <c r="O502" s="15">
        <v>41883.0</v>
      </c>
      <c r="P502" s="26" t="s">
        <v>73</v>
      </c>
      <c r="Q502" s="9">
        <v>500.0</v>
      </c>
      <c r="R502" s="6" t="s">
        <v>752</v>
      </c>
      <c r="S502" s="6" t="s">
        <v>75</v>
      </c>
      <c r="T502" s="6" t="s">
        <v>1394</v>
      </c>
      <c r="U502" s="22">
        <v>2.8479175E7</v>
      </c>
      <c r="V502" s="7" t="s">
        <v>1395</v>
      </c>
      <c r="W502" s="11" t="s">
        <v>39</v>
      </c>
      <c r="X502" s="12" t="s">
        <v>40</v>
      </c>
    </row>
    <row r="503">
      <c r="A503" s="5" t="s">
        <v>888</v>
      </c>
      <c r="B503" s="6" t="s">
        <v>41</v>
      </c>
      <c r="C503" s="6" t="s">
        <v>1396</v>
      </c>
      <c r="D503" s="6" t="s">
        <v>27</v>
      </c>
      <c r="E503" s="6" t="s">
        <v>1397</v>
      </c>
      <c r="F503" s="6" t="s">
        <v>29</v>
      </c>
      <c r="G503" s="6" t="s">
        <v>1398</v>
      </c>
      <c r="H503" s="6" t="s">
        <v>92</v>
      </c>
      <c r="I503" s="7" t="s">
        <v>1399</v>
      </c>
      <c r="J503" s="6" t="s">
        <v>46</v>
      </c>
      <c r="K503" s="6" t="s">
        <v>1400</v>
      </c>
      <c r="L503" s="6" t="s">
        <v>35</v>
      </c>
      <c r="M503" s="17">
        <v>41285.0</v>
      </c>
      <c r="N503" s="15">
        <v>42036.0</v>
      </c>
      <c r="O503" s="15">
        <v>42036.0</v>
      </c>
      <c r="P503" s="26" t="s">
        <v>49</v>
      </c>
      <c r="Q503" s="9">
        <v>90.0</v>
      </c>
      <c r="R503" s="6" t="s">
        <v>965</v>
      </c>
      <c r="S503" s="6" t="s">
        <v>38</v>
      </c>
      <c r="T503" s="10"/>
      <c r="U503" s="10"/>
      <c r="V503" s="10"/>
      <c r="W503" s="11" t="s">
        <v>39</v>
      </c>
      <c r="X503" s="12" t="s">
        <v>40</v>
      </c>
    </row>
    <row r="504">
      <c r="A504" s="5" t="s">
        <v>888</v>
      </c>
      <c r="B504" s="6" t="s">
        <v>928</v>
      </c>
      <c r="C504" s="6" t="s">
        <v>1320</v>
      </c>
      <c r="D504" s="6" t="s">
        <v>27</v>
      </c>
      <c r="E504" s="6" t="s">
        <v>891</v>
      </c>
      <c r="F504" s="6" t="s">
        <v>904</v>
      </c>
      <c r="G504" s="6" t="s">
        <v>1321</v>
      </c>
      <c r="H504" s="6" t="s">
        <v>31</v>
      </c>
      <c r="I504" s="7" t="s">
        <v>1401</v>
      </c>
      <c r="J504" s="6" t="s">
        <v>46</v>
      </c>
      <c r="K504" s="6" t="s">
        <v>964</v>
      </c>
      <c r="L504" s="6" t="s">
        <v>35</v>
      </c>
      <c r="M504" s="17">
        <v>41640.0</v>
      </c>
      <c r="N504" s="15">
        <v>42552.0</v>
      </c>
      <c r="O504" s="15">
        <v>42552.0</v>
      </c>
      <c r="P504" s="26" t="s">
        <v>313</v>
      </c>
      <c r="Q504" s="9">
        <v>341.0</v>
      </c>
      <c r="R504" s="6" t="s">
        <v>965</v>
      </c>
      <c r="S504" s="6" t="s">
        <v>38</v>
      </c>
      <c r="T504" s="10"/>
      <c r="U504" s="10"/>
      <c r="V504" s="10"/>
      <c r="W504" s="11" t="s">
        <v>39</v>
      </c>
      <c r="X504" s="12" t="s">
        <v>40</v>
      </c>
    </row>
    <row r="505">
      <c r="A505" s="5" t="s">
        <v>888</v>
      </c>
      <c r="B505" s="6" t="s">
        <v>25</v>
      </c>
      <c r="C505" s="6" t="s">
        <v>978</v>
      </c>
      <c r="D505" s="6" t="s">
        <v>64</v>
      </c>
      <c r="E505" s="6" t="s">
        <v>891</v>
      </c>
      <c r="F505" s="6" t="s">
        <v>904</v>
      </c>
      <c r="G505" s="6" t="s">
        <v>905</v>
      </c>
      <c r="H505" s="6" t="s">
        <v>31</v>
      </c>
      <c r="I505" s="7" t="s">
        <v>1402</v>
      </c>
      <c r="J505" s="6" t="s">
        <v>33</v>
      </c>
      <c r="K505" s="6" t="s">
        <v>1172</v>
      </c>
      <c r="L505" s="6" t="s">
        <v>228</v>
      </c>
      <c r="M505" s="17">
        <v>41642.0</v>
      </c>
      <c r="N505" s="15">
        <v>43709.0</v>
      </c>
      <c r="O505" s="15">
        <v>43497.0</v>
      </c>
      <c r="P505" s="26" t="s">
        <v>49</v>
      </c>
      <c r="Q505" s="9">
        <v>70.0</v>
      </c>
      <c r="R505" s="6" t="s">
        <v>529</v>
      </c>
      <c r="S505" s="6" t="s">
        <v>38</v>
      </c>
      <c r="T505" s="10"/>
      <c r="U505" s="10"/>
      <c r="V505" s="10"/>
      <c r="W505" s="11" t="s">
        <v>39</v>
      </c>
      <c r="X505" s="12" t="s">
        <v>40</v>
      </c>
    </row>
    <row r="506">
      <c r="A506" s="5" t="s">
        <v>888</v>
      </c>
      <c r="B506" s="6" t="s">
        <v>106</v>
      </c>
      <c r="C506" s="6" t="s">
        <v>1403</v>
      </c>
      <c r="D506" s="6" t="s">
        <v>27</v>
      </c>
      <c r="E506" s="6" t="s">
        <v>891</v>
      </c>
      <c r="F506" s="6" t="s">
        <v>904</v>
      </c>
      <c r="G506" s="6" t="s">
        <v>905</v>
      </c>
      <c r="H506" s="6" t="s">
        <v>31</v>
      </c>
      <c r="I506" s="7" t="s">
        <v>1404</v>
      </c>
      <c r="J506" s="6" t="s">
        <v>46</v>
      </c>
      <c r="K506" s="6" t="s">
        <v>1405</v>
      </c>
      <c r="L506" s="6" t="s">
        <v>35</v>
      </c>
      <c r="M506" s="17">
        <v>41286.0</v>
      </c>
      <c r="N506" s="15">
        <v>42064.0</v>
      </c>
      <c r="O506" s="15">
        <v>41913.0</v>
      </c>
      <c r="P506" s="26" t="s">
        <v>49</v>
      </c>
      <c r="Q506" s="9">
        <v>767.0</v>
      </c>
      <c r="R506" s="6" t="s">
        <v>179</v>
      </c>
      <c r="S506" s="6" t="s">
        <v>38</v>
      </c>
      <c r="T506" s="10"/>
      <c r="U506" s="10"/>
      <c r="V506" s="10"/>
      <c r="W506" s="11" t="s">
        <v>39</v>
      </c>
      <c r="X506" s="12" t="s">
        <v>40</v>
      </c>
    </row>
    <row r="507">
      <c r="A507" s="5" t="s">
        <v>888</v>
      </c>
      <c r="B507" s="6" t="s">
        <v>928</v>
      </c>
      <c r="C507" s="6" t="s">
        <v>1358</v>
      </c>
      <c r="D507" s="6" t="s">
        <v>27</v>
      </c>
      <c r="E507" s="6" t="s">
        <v>133</v>
      </c>
      <c r="F507" s="10"/>
      <c r="G507" s="10"/>
      <c r="H507" s="6" t="s">
        <v>92</v>
      </c>
      <c r="I507" s="7" t="s">
        <v>1406</v>
      </c>
      <c r="J507" s="6" t="s">
        <v>46</v>
      </c>
      <c r="K507" s="6" t="s">
        <v>429</v>
      </c>
      <c r="L507" s="6" t="s">
        <v>346</v>
      </c>
      <c r="M507" s="17">
        <v>41643.0</v>
      </c>
      <c r="N507" s="15">
        <v>42339.0</v>
      </c>
      <c r="O507" s="15">
        <v>42339.0</v>
      </c>
      <c r="P507" s="26" t="s">
        <v>49</v>
      </c>
      <c r="Q507" s="9">
        <v>304.0</v>
      </c>
      <c r="R507" s="6" t="s">
        <v>254</v>
      </c>
      <c r="S507" s="6" t="s">
        <v>38</v>
      </c>
      <c r="T507" s="10"/>
      <c r="U507" s="10"/>
      <c r="V507" s="10"/>
      <c r="W507" s="11" t="s">
        <v>39</v>
      </c>
      <c r="X507" s="12" t="s">
        <v>40</v>
      </c>
    </row>
    <row r="508">
      <c r="A508" s="5" t="s">
        <v>888</v>
      </c>
      <c r="B508" s="6" t="s">
        <v>25</v>
      </c>
      <c r="C508" s="6" t="s">
        <v>1396</v>
      </c>
      <c r="D508" s="6" t="s">
        <v>27</v>
      </c>
      <c r="E508" s="6" t="s">
        <v>1397</v>
      </c>
      <c r="F508" s="6" t="s">
        <v>29</v>
      </c>
      <c r="G508" s="6" t="s">
        <v>1398</v>
      </c>
      <c r="H508" s="6" t="s">
        <v>92</v>
      </c>
      <c r="I508" s="7" t="s">
        <v>1407</v>
      </c>
      <c r="J508" s="6" t="s">
        <v>46</v>
      </c>
      <c r="K508" s="6" t="s">
        <v>1400</v>
      </c>
      <c r="L508" s="6" t="s">
        <v>35</v>
      </c>
      <c r="M508" s="17">
        <v>41648.0</v>
      </c>
      <c r="N508" s="15">
        <v>42461.0</v>
      </c>
      <c r="O508" s="15">
        <v>42461.0</v>
      </c>
      <c r="P508" s="26" t="s">
        <v>49</v>
      </c>
      <c r="Q508" s="9">
        <v>98.0</v>
      </c>
      <c r="R508" s="6" t="s">
        <v>1020</v>
      </c>
      <c r="S508" s="6" t="s">
        <v>51</v>
      </c>
      <c r="T508" s="15">
        <v>42541.0</v>
      </c>
      <c r="U508" s="10"/>
      <c r="V508" s="7" t="s">
        <v>1408</v>
      </c>
      <c r="W508" s="11" t="s">
        <v>39</v>
      </c>
      <c r="X508" s="12" t="s">
        <v>40</v>
      </c>
    </row>
    <row r="509">
      <c r="A509" s="5" t="s">
        <v>888</v>
      </c>
      <c r="B509" s="6" t="s">
        <v>106</v>
      </c>
      <c r="C509" s="6" t="s">
        <v>910</v>
      </c>
      <c r="D509" s="6" t="s">
        <v>64</v>
      </c>
      <c r="E509" s="6" t="s">
        <v>891</v>
      </c>
      <c r="F509" s="6" t="s">
        <v>904</v>
      </c>
      <c r="G509" s="6" t="s">
        <v>905</v>
      </c>
      <c r="H509" s="6" t="s">
        <v>31</v>
      </c>
      <c r="I509" s="7" t="s">
        <v>1409</v>
      </c>
      <c r="J509" s="6" t="s">
        <v>46</v>
      </c>
      <c r="K509" s="6" t="s">
        <v>1410</v>
      </c>
      <c r="L509" s="6" t="s">
        <v>228</v>
      </c>
      <c r="M509" s="17">
        <v>40555.0</v>
      </c>
      <c r="N509" s="15">
        <v>41548.0</v>
      </c>
      <c r="O509" s="15">
        <v>41548.0</v>
      </c>
      <c r="P509" s="26" t="s">
        <v>49</v>
      </c>
      <c r="Q509" s="9">
        <v>50.0</v>
      </c>
      <c r="R509" s="6" t="s">
        <v>1074</v>
      </c>
      <c r="S509" s="6" t="s">
        <v>51</v>
      </c>
      <c r="T509" s="15">
        <v>42524.0</v>
      </c>
      <c r="U509" s="22">
        <v>2.7258647E7</v>
      </c>
      <c r="V509" s="7" t="s">
        <v>1411</v>
      </c>
      <c r="W509" s="11" t="s">
        <v>39</v>
      </c>
      <c r="X509" s="12" t="s">
        <v>40</v>
      </c>
    </row>
    <row r="510">
      <c r="A510" s="5" t="s">
        <v>888</v>
      </c>
      <c r="B510" s="6" t="s">
        <v>106</v>
      </c>
      <c r="C510" s="6" t="s">
        <v>1403</v>
      </c>
      <c r="D510" s="6" t="s">
        <v>27</v>
      </c>
      <c r="E510" s="6" t="s">
        <v>891</v>
      </c>
      <c r="F510" s="6" t="s">
        <v>892</v>
      </c>
      <c r="G510" s="6" t="s">
        <v>905</v>
      </c>
      <c r="H510" s="6" t="s">
        <v>31</v>
      </c>
      <c r="I510" s="7" t="s">
        <v>1412</v>
      </c>
      <c r="J510" s="6" t="s">
        <v>162</v>
      </c>
      <c r="K510" s="6" t="s">
        <v>1405</v>
      </c>
      <c r="L510" s="6" t="s">
        <v>35</v>
      </c>
      <c r="M510" s="17">
        <v>41648.0</v>
      </c>
      <c r="N510" s="15">
        <v>42705.0</v>
      </c>
      <c r="O510" s="15">
        <v>42522.0</v>
      </c>
      <c r="P510" s="26" t="s">
        <v>73</v>
      </c>
      <c r="Q510" s="9">
        <v>534.0</v>
      </c>
      <c r="R510" s="6" t="s">
        <v>1196</v>
      </c>
      <c r="S510" s="6" t="s">
        <v>38</v>
      </c>
      <c r="T510" s="10"/>
      <c r="U510" s="10"/>
      <c r="V510" s="10"/>
      <c r="W510" s="11" t="s">
        <v>39</v>
      </c>
      <c r="X510" s="12" t="s">
        <v>40</v>
      </c>
    </row>
    <row r="511">
      <c r="A511" s="5" t="s">
        <v>888</v>
      </c>
      <c r="B511" s="6" t="s">
        <v>106</v>
      </c>
      <c r="C511" s="6" t="s">
        <v>978</v>
      </c>
      <c r="D511" s="6" t="s">
        <v>64</v>
      </c>
      <c r="E511" s="6" t="s">
        <v>891</v>
      </c>
      <c r="F511" s="6" t="s">
        <v>904</v>
      </c>
      <c r="G511" s="6" t="s">
        <v>905</v>
      </c>
      <c r="H511" s="6" t="s">
        <v>31</v>
      </c>
      <c r="I511" s="7" t="s">
        <v>1413</v>
      </c>
      <c r="J511" s="6" t="s">
        <v>46</v>
      </c>
      <c r="K511" s="6" t="s">
        <v>964</v>
      </c>
      <c r="L511" s="6" t="s">
        <v>35</v>
      </c>
      <c r="M511" s="17">
        <v>41647.0</v>
      </c>
      <c r="N511" s="15">
        <v>42186.0</v>
      </c>
      <c r="O511" s="15">
        <v>42186.0</v>
      </c>
      <c r="P511" s="26" t="s">
        <v>49</v>
      </c>
      <c r="Q511" s="9">
        <v>400.0</v>
      </c>
      <c r="R511" s="6" t="s">
        <v>965</v>
      </c>
      <c r="S511" s="6" t="s">
        <v>38</v>
      </c>
      <c r="T511" s="10"/>
      <c r="U511" s="10"/>
      <c r="V511" s="25"/>
      <c r="W511" s="11" t="s">
        <v>39</v>
      </c>
      <c r="X511" s="12" t="s">
        <v>40</v>
      </c>
    </row>
    <row r="512">
      <c r="A512" s="5" t="s">
        <v>888</v>
      </c>
      <c r="B512" s="6" t="s">
        <v>25</v>
      </c>
      <c r="C512" s="6" t="s">
        <v>978</v>
      </c>
      <c r="D512" s="6" t="s">
        <v>64</v>
      </c>
      <c r="E512" s="6" t="s">
        <v>891</v>
      </c>
      <c r="F512" s="6" t="s">
        <v>904</v>
      </c>
      <c r="G512" s="6" t="s">
        <v>905</v>
      </c>
      <c r="H512" s="6" t="s">
        <v>31</v>
      </c>
      <c r="I512" s="7" t="s">
        <v>1414</v>
      </c>
      <c r="J512" s="6" t="s">
        <v>162</v>
      </c>
      <c r="K512" s="6" t="s">
        <v>1415</v>
      </c>
      <c r="L512" s="6" t="s">
        <v>1005</v>
      </c>
      <c r="M512" s="17">
        <v>42008.0</v>
      </c>
      <c r="N512" s="15">
        <v>44166.0</v>
      </c>
      <c r="O512" s="15">
        <v>44166.0</v>
      </c>
      <c r="P512" s="26" t="s">
        <v>49</v>
      </c>
      <c r="Q512" s="9">
        <v>150.0</v>
      </c>
      <c r="R512" s="6" t="s">
        <v>529</v>
      </c>
      <c r="S512" s="6" t="s">
        <v>38</v>
      </c>
      <c r="T512" s="10"/>
      <c r="U512" s="10"/>
      <c r="V512" s="10"/>
      <c r="W512" s="11" t="s">
        <v>39</v>
      </c>
      <c r="X512" s="12" t="s">
        <v>40</v>
      </c>
    </row>
    <row r="513">
      <c r="A513" s="5" t="s">
        <v>888</v>
      </c>
      <c r="B513" s="6" t="s">
        <v>25</v>
      </c>
      <c r="C513" s="6" t="s">
        <v>978</v>
      </c>
      <c r="D513" s="6" t="s">
        <v>64</v>
      </c>
      <c r="E513" s="6" t="s">
        <v>891</v>
      </c>
      <c r="F513" s="6" t="s">
        <v>904</v>
      </c>
      <c r="G513" s="6" t="s">
        <v>905</v>
      </c>
      <c r="H513" s="6" t="s">
        <v>31</v>
      </c>
      <c r="I513" s="7" t="s">
        <v>1416</v>
      </c>
      <c r="J513" s="6" t="s">
        <v>33</v>
      </c>
      <c r="K513" s="6" t="s">
        <v>1172</v>
      </c>
      <c r="L513" s="6" t="s">
        <v>228</v>
      </c>
      <c r="M513" s="17">
        <v>41283.0</v>
      </c>
      <c r="N513" s="15">
        <v>43160.0</v>
      </c>
      <c r="O513" s="15">
        <v>42491.0</v>
      </c>
      <c r="P513" s="26" t="s">
        <v>49</v>
      </c>
      <c r="Q513" s="9">
        <v>180.0</v>
      </c>
      <c r="R513" s="6" t="s">
        <v>529</v>
      </c>
      <c r="S513" s="6" t="s">
        <v>38</v>
      </c>
      <c r="T513" s="10"/>
      <c r="U513" s="10"/>
      <c r="V513" s="10"/>
      <c r="W513" s="11" t="s">
        <v>39</v>
      </c>
      <c r="X513" s="12" t="s">
        <v>40</v>
      </c>
    </row>
    <row r="514">
      <c r="A514" s="5" t="s">
        <v>888</v>
      </c>
      <c r="B514" s="6" t="s">
        <v>25</v>
      </c>
      <c r="C514" s="6" t="s">
        <v>978</v>
      </c>
      <c r="D514" s="6" t="s">
        <v>64</v>
      </c>
      <c r="E514" s="6" t="s">
        <v>891</v>
      </c>
      <c r="F514" s="6" t="s">
        <v>904</v>
      </c>
      <c r="G514" s="6" t="s">
        <v>905</v>
      </c>
      <c r="H514" s="6" t="s">
        <v>31</v>
      </c>
      <c r="I514" s="7" t="s">
        <v>1417</v>
      </c>
      <c r="J514" s="6" t="s">
        <v>33</v>
      </c>
      <c r="K514" s="6" t="s">
        <v>1172</v>
      </c>
      <c r="L514" s="6" t="s">
        <v>228</v>
      </c>
      <c r="M514" s="17">
        <v>41651.0</v>
      </c>
      <c r="N514" s="15">
        <v>43221.0</v>
      </c>
      <c r="O514" s="15">
        <v>42522.0</v>
      </c>
      <c r="P514" s="26" t="s">
        <v>49</v>
      </c>
      <c r="Q514" s="9">
        <v>60.0</v>
      </c>
      <c r="R514" s="6" t="s">
        <v>179</v>
      </c>
      <c r="S514" s="6" t="s">
        <v>38</v>
      </c>
      <c r="T514" s="10"/>
      <c r="U514" s="10"/>
      <c r="V514" s="10"/>
      <c r="W514" s="11" t="s">
        <v>39</v>
      </c>
      <c r="X514" s="12" t="s">
        <v>40</v>
      </c>
    </row>
    <row r="515">
      <c r="A515" s="5" t="s">
        <v>888</v>
      </c>
      <c r="B515" s="6" t="s">
        <v>106</v>
      </c>
      <c r="C515" s="6" t="s">
        <v>922</v>
      </c>
      <c r="D515" s="6" t="s">
        <v>64</v>
      </c>
      <c r="E515" s="6" t="s">
        <v>923</v>
      </c>
      <c r="F515" s="10"/>
      <c r="G515" s="6" t="s">
        <v>924</v>
      </c>
      <c r="H515" s="6" t="s">
        <v>31</v>
      </c>
      <c r="I515" s="7" t="s">
        <v>1418</v>
      </c>
      <c r="J515" s="6" t="s">
        <v>46</v>
      </c>
      <c r="K515" s="6" t="s">
        <v>1419</v>
      </c>
      <c r="L515" s="6" t="s">
        <v>1005</v>
      </c>
      <c r="M515" s="17">
        <v>40917.0</v>
      </c>
      <c r="N515" s="15">
        <v>41395.0</v>
      </c>
      <c r="O515" s="15">
        <v>41244.0</v>
      </c>
      <c r="P515" s="26" t="s">
        <v>313</v>
      </c>
      <c r="Q515" s="9">
        <v>1660.0</v>
      </c>
      <c r="R515" s="6" t="s">
        <v>266</v>
      </c>
      <c r="S515" s="6" t="s">
        <v>51</v>
      </c>
      <c r="T515" s="17">
        <v>42014.0</v>
      </c>
      <c r="U515" s="22" t="s">
        <v>1420</v>
      </c>
      <c r="V515" s="7" t="s">
        <v>1421</v>
      </c>
      <c r="W515" s="11" t="s">
        <v>39</v>
      </c>
      <c r="X515" s="12" t="s">
        <v>40</v>
      </c>
    </row>
    <row r="516">
      <c r="A516" s="5" t="s">
        <v>888</v>
      </c>
      <c r="B516" s="6" t="s">
        <v>928</v>
      </c>
      <c r="C516" s="6" t="s">
        <v>933</v>
      </c>
      <c r="D516" s="6" t="s">
        <v>64</v>
      </c>
      <c r="E516" s="6" t="s">
        <v>891</v>
      </c>
      <c r="F516" s="6" t="s">
        <v>892</v>
      </c>
      <c r="G516" s="6" t="s">
        <v>900</v>
      </c>
      <c r="H516" s="6" t="s">
        <v>31</v>
      </c>
      <c r="I516" s="7" t="s">
        <v>1422</v>
      </c>
      <c r="J516" s="6" t="s">
        <v>46</v>
      </c>
      <c r="K516" s="6" t="s">
        <v>429</v>
      </c>
      <c r="L516" s="6" t="s">
        <v>346</v>
      </c>
      <c r="M516" s="17">
        <v>42005.0</v>
      </c>
      <c r="N516" s="15">
        <v>42461.0</v>
      </c>
      <c r="O516" s="15">
        <v>42461.0</v>
      </c>
      <c r="P516" s="26" t="s">
        <v>313</v>
      </c>
      <c r="Q516" s="9">
        <v>346.0</v>
      </c>
      <c r="R516" s="6" t="s">
        <v>752</v>
      </c>
      <c r="S516" s="6" t="s">
        <v>38</v>
      </c>
      <c r="T516" s="10"/>
      <c r="U516" s="10"/>
      <c r="V516" s="10"/>
      <c r="W516" s="11" t="s">
        <v>39</v>
      </c>
      <c r="X516" s="12" t="s">
        <v>40</v>
      </c>
    </row>
    <row r="517">
      <c r="A517" s="5" t="s">
        <v>888</v>
      </c>
      <c r="B517" s="6" t="s">
        <v>106</v>
      </c>
      <c r="C517" s="6" t="s">
        <v>899</v>
      </c>
      <c r="D517" s="6" t="s">
        <v>64</v>
      </c>
      <c r="E517" s="6" t="s">
        <v>891</v>
      </c>
      <c r="F517" s="6" t="s">
        <v>892</v>
      </c>
      <c r="G517" s="6" t="s">
        <v>900</v>
      </c>
      <c r="H517" s="6" t="s">
        <v>31</v>
      </c>
      <c r="I517" s="7" t="s">
        <v>1423</v>
      </c>
      <c r="J517" s="6" t="s">
        <v>46</v>
      </c>
      <c r="K517" s="6" t="s">
        <v>971</v>
      </c>
      <c r="L517" s="6" t="s">
        <v>35</v>
      </c>
      <c r="M517" s="17">
        <v>42010.0</v>
      </c>
      <c r="N517" s="15">
        <v>42491.0</v>
      </c>
      <c r="O517" s="15">
        <v>42370.0</v>
      </c>
      <c r="P517" s="26" t="s">
        <v>73</v>
      </c>
      <c r="Q517" s="9">
        <v>320.0</v>
      </c>
      <c r="R517" s="6" t="s">
        <v>176</v>
      </c>
      <c r="S517" s="6" t="s">
        <v>83</v>
      </c>
      <c r="T517" s="10"/>
      <c r="U517" s="10"/>
      <c r="V517" s="10"/>
      <c r="W517" s="11" t="s">
        <v>39</v>
      </c>
      <c r="X517" s="12" t="s">
        <v>40</v>
      </c>
    </row>
    <row r="518">
      <c r="A518" s="5" t="s">
        <v>888</v>
      </c>
      <c r="B518" s="6" t="s">
        <v>25</v>
      </c>
      <c r="C518" s="6" t="s">
        <v>1424</v>
      </c>
      <c r="D518" s="6" t="s">
        <v>493</v>
      </c>
      <c r="E518" s="6" t="s">
        <v>891</v>
      </c>
      <c r="F518" s="6" t="s">
        <v>904</v>
      </c>
      <c r="G518" s="6" t="s">
        <v>905</v>
      </c>
      <c r="H518" s="14" t="s">
        <v>31</v>
      </c>
      <c r="I518" s="7" t="s">
        <v>1425</v>
      </c>
      <c r="J518" s="6" t="s">
        <v>33</v>
      </c>
      <c r="K518" s="6" t="s">
        <v>227</v>
      </c>
      <c r="L518" s="6" t="s">
        <v>228</v>
      </c>
      <c r="M518" s="17">
        <v>42012.0</v>
      </c>
      <c r="N518" s="15">
        <v>43070.0</v>
      </c>
      <c r="O518" s="15">
        <v>43070.0</v>
      </c>
      <c r="P518" s="26" t="s">
        <v>73</v>
      </c>
      <c r="Q518" s="9">
        <v>189.0</v>
      </c>
      <c r="R518" s="6" t="s">
        <v>1020</v>
      </c>
      <c r="S518" s="6" t="s">
        <v>38</v>
      </c>
      <c r="T518" s="10"/>
      <c r="U518" s="10"/>
      <c r="V518" s="10"/>
      <c r="W518" s="11" t="s">
        <v>39</v>
      </c>
      <c r="X518" s="12" t="s">
        <v>40</v>
      </c>
    </row>
    <row r="519">
      <c r="A519" s="5" t="s">
        <v>888</v>
      </c>
      <c r="B519" s="6" t="s">
        <v>106</v>
      </c>
      <c r="C519" s="6" t="s">
        <v>1426</v>
      </c>
      <c r="D519" s="6" t="s">
        <v>64</v>
      </c>
      <c r="E519" s="6" t="s">
        <v>891</v>
      </c>
      <c r="F519" s="6" t="s">
        <v>892</v>
      </c>
      <c r="G519" s="6" t="s">
        <v>905</v>
      </c>
      <c r="H519" s="14" t="s">
        <v>31</v>
      </c>
      <c r="I519" s="7" t="s">
        <v>1427</v>
      </c>
      <c r="J519" s="6" t="s">
        <v>33</v>
      </c>
      <c r="K519" s="6" t="s">
        <v>1349</v>
      </c>
      <c r="L519" s="6" t="s">
        <v>981</v>
      </c>
      <c r="M519" s="17">
        <v>42375.0</v>
      </c>
      <c r="N519" s="15">
        <v>43070.0</v>
      </c>
      <c r="O519" s="15">
        <v>43070.0</v>
      </c>
      <c r="P519" s="26" t="s">
        <v>73</v>
      </c>
      <c r="Q519" s="9">
        <v>900.0</v>
      </c>
      <c r="R519" s="6" t="s">
        <v>266</v>
      </c>
      <c r="S519" s="6" t="s">
        <v>38</v>
      </c>
      <c r="T519" s="10"/>
      <c r="U519" s="10"/>
      <c r="V519" s="10"/>
      <c r="W519" s="11" t="s">
        <v>39</v>
      </c>
      <c r="X519" s="12" t="s">
        <v>40</v>
      </c>
    </row>
    <row r="520">
      <c r="A520" s="5" t="s">
        <v>888</v>
      </c>
      <c r="B520" s="6" t="s">
        <v>928</v>
      </c>
      <c r="C520" s="6" t="s">
        <v>1320</v>
      </c>
      <c r="D520" s="6" t="s">
        <v>27</v>
      </c>
      <c r="E520" s="6" t="s">
        <v>891</v>
      </c>
      <c r="F520" s="6" t="s">
        <v>904</v>
      </c>
      <c r="G520" s="6" t="s">
        <v>1321</v>
      </c>
      <c r="H520" s="6" t="s">
        <v>31</v>
      </c>
      <c r="I520" s="7" t="s">
        <v>1428</v>
      </c>
      <c r="J520" s="6" t="s">
        <v>46</v>
      </c>
      <c r="K520" s="6" t="s">
        <v>964</v>
      </c>
      <c r="L520" s="6" t="s">
        <v>35</v>
      </c>
      <c r="M520" s="19" t="s">
        <v>1429</v>
      </c>
      <c r="N520" s="15">
        <v>42839.0</v>
      </c>
      <c r="O520" s="15">
        <v>42839.0</v>
      </c>
      <c r="P520" s="26" t="s">
        <v>313</v>
      </c>
      <c r="Q520" s="9">
        <v>338.0</v>
      </c>
      <c r="R520" s="6" t="s">
        <v>965</v>
      </c>
      <c r="S520" s="6" t="s">
        <v>38</v>
      </c>
      <c r="T520" s="10"/>
      <c r="U520" s="10"/>
      <c r="V520" s="10"/>
      <c r="W520" s="11" t="s">
        <v>39</v>
      </c>
      <c r="X520" s="12" t="s">
        <v>40</v>
      </c>
    </row>
    <row r="521">
      <c r="A521" s="5" t="s">
        <v>888</v>
      </c>
      <c r="B521" s="6" t="s">
        <v>41</v>
      </c>
      <c r="C521" s="6" t="s">
        <v>1426</v>
      </c>
      <c r="D521" s="6" t="s">
        <v>64</v>
      </c>
      <c r="E521" s="6" t="s">
        <v>891</v>
      </c>
      <c r="F521" s="6" t="s">
        <v>892</v>
      </c>
      <c r="G521" s="6" t="s">
        <v>905</v>
      </c>
      <c r="H521" s="6" t="s">
        <v>31</v>
      </c>
      <c r="I521" s="7" t="s">
        <v>1430</v>
      </c>
      <c r="J521" s="6" t="s">
        <v>427</v>
      </c>
      <c r="K521" s="6" t="s">
        <v>1431</v>
      </c>
      <c r="L521" s="6" t="s">
        <v>346</v>
      </c>
      <c r="M521" s="17">
        <v>42015.0</v>
      </c>
      <c r="N521" s="15">
        <v>42705.0</v>
      </c>
      <c r="O521" s="15">
        <v>42705.0</v>
      </c>
      <c r="P521" s="26" t="s">
        <v>313</v>
      </c>
      <c r="Q521" s="9">
        <v>120.0</v>
      </c>
      <c r="R521" s="6" t="s">
        <v>179</v>
      </c>
      <c r="S521" s="6" t="s">
        <v>38</v>
      </c>
      <c r="T521" s="10"/>
      <c r="U521" s="10"/>
      <c r="V521" s="10"/>
      <c r="W521" s="11" t="s">
        <v>39</v>
      </c>
      <c r="X521" s="12" t="s">
        <v>40</v>
      </c>
    </row>
    <row r="522">
      <c r="A522" s="5" t="s">
        <v>888</v>
      </c>
      <c r="B522" s="6" t="s">
        <v>25</v>
      </c>
      <c r="C522" s="6" t="s">
        <v>1320</v>
      </c>
      <c r="D522" s="6" t="s">
        <v>27</v>
      </c>
      <c r="E522" s="6" t="s">
        <v>891</v>
      </c>
      <c r="F522" s="6" t="s">
        <v>904</v>
      </c>
      <c r="G522" s="6" t="s">
        <v>1321</v>
      </c>
      <c r="H522" s="6" t="s">
        <v>31</v>
      </c>
      <c r="I522" s="7" t="s">
        <v>1432</v>
      </c>
      <c r="J522" s="6" t="s">
        <v>46</v>
      </c>
      <c r="K522" s="6" t="s">
        <v>964</v>
      </c>
      <c r="L522" s="6" t="s">
        <v>35</v>
      </c>
      <c r="M522" s="17">
        <v>42014.0</v>
      </c>
      <c r="N522" s="15">
        <v>42370.0</v>
      </c>
      <c r="O522" s="15">
        <v>42370.0</v>
      </c>
      <c r="P522" s="26" t="s">
        <v>49</v>
      </c>
      <c r="Q522" s="9">
        <v>690.0</v>
      </c>
      <c r="R522" s="6" t="s">
        <v>965</v>
      </c>
      <c r="S522" s="6" t="s">
        <v>38</v>
      </c>
      <c r="T522" s="10"/>
      <c r="U522" s="10"/>
      <c r="V522" s="10"/>
      <c r="W522" s="11" t="s">
        <v>39</v>
      </c>
      <c r="X522" s="12" t="s">
        <v>40</v>
      </c>
    </row>
    <row r="523">
      <c r="A523" s="5" t="s">
        <v>888</v>
      </c>
      <c r="B523" s="6" t="s">
        <v>41</v>
      </c>
      <c r="C523" s="6" t="s">
        <v>1433</v>
      </c>
      <c r="D523" s="6" t="s">
        <v>27</v>
      </c>
      <c r="E523" s="6" t="s">
        <v>891</v>
      </c>
      <c r="F523" s="6" t="s">
        <v>29</v>
      </c>
      <c r="G523" s="6" t="s">
        <v>1434</v>
      </c>
      <c r="H523" s="6" t="s">
        <v>92</v>
      </c>
      <c r="I523" s="7" t="s">
        <v>1435</v>
      </c>
      <c r="J523" s="6" t="s">
        <v>46</v>
      </c>
      <c r="K523" s="6" t="s">
        <v>1436</v>
      </c>
      <c r="L523" s="6" t="s">
        <v>35</v>
      </c>
      <c r="M523" s="17">
        <v>42014.0</v>
      </c>
      <c r="N523" s="15">
        <v>42614.0</v>
      </c>
      <c r="O523" s="15">
        <v>42614.0</v>
      </c>
      <c r="P523" s="26" t="s">
        <v>49</v>
      </c>
      <c r="Q523" s="9">
        <v>36.0</v>
      </c>
      <c r="R523" s="6" t="s">
        <v>1020</v>
      </c>
      <c r="S523" s="6" t="s">
        <v>51</v>
      </c>
      <c r="T523" s="15">
        <v>42547.0</v>
      </c>
      <c r="U523" s="10"/>
      <c r="V523" s="7" t="s">
        <v>1437</v>
      </c>
      <c r="W523" s="11" t="s">
        <v>39</v>
      </c>
      <c r="X523" s="12" t="s">
        <v>40</v>
      </c>
    </row>
    <row r="524">
      <c r="A524" s="5" t="s">
        <v>888</v>
      </c>
      <c r="B524" s="6" t="s">
        <v>25</v>
      </c>
      <c r="C524" s="6" t="s">
        <v>1320</v>
      </c>
      <c r="D524" s="6" t="s">
        <v>27</v>
      </c>
      <c r="E524" s="6" t="s">
        <v>891</v>
      </c>
      <c r="F524" s="6" t="s">
        <v>904</v>
      </c>
      <c r="G524" s="6" t="s">
        <v>1321</v>
      </c>
      <c r="H524" s="6" t="s">
        <v>31</v>
      </c>
      <c r="I524" s="7" t="s">
        <v>1438</v>
      </c>
      <c r="J524" s="6" t="s">
        <v>46</v>
      </c>
      <c r="K524" s="6" t="s">
        <v>964</v>
      </c>
      <c r="L524" s="6" t="s">
        <v>35</v>
      </c>
      <c r="M524" s="17">
        <v>42014.0</v>
      </c>
      <c r="N524" s="15">
        <v>42370.0</v>
      </c>
      <c r="O524" s="15">
        <v>42370.0</v>
      </c>
      <c r="P524" s="26" t="s">
        <v>897</v>
      </c>
      <c r="Q524" s="9">
        <v>253.0</v>
      </c>
      <c r="R524" s="6" t="s">
        <v>965</v>
      </c>
      <c r="S524" s="6" t="s">
        <v>38</v>
      </c>
      <c r="T524" s="10"/>
      <c r="U524" s="10"/>
      <c r="V524" s="10"/>
      <c r="W524" s="11" t="s">
        <v>39</v>
      </c>
      <c r="X524" s="12" t="s">
        <v>40</v>
      </c>
    </row>
    <row r="525">
      <c r="A525" s="5" t="s">
        <v>888</v>
      </c>
      <c r="B525" s="6" t="s">
        <v>106</v>
      </c>
      <c r="C525" s="6" t="s">
        <v>910</v>
      </c>
      <c r="D525" s="6" t="s">
        <v>64</v>
      </c>
      <c r="E525" s="6" t="s">
        <v>891</v>
      </c>
      <c r="F525" s="6" t="s">
        <v>904</v>
      </c>
      <c r="G525" s="6" t="s">
        <v>905</v>
      </c>
      <c r="H525" s="6" t="s">
        <v>31</v>
      </c>
      <c r="I525" s="7" t="s">
        <v>1439</v>
      </c>
      <c r="J525" s="6" t="s">
        <v>162</v>
      </c>
      <c r="K525" s="6" t="s">
        <v>1440</v>
      </c>
      <c r="L525" s="6" t="s">
        <v>346</v>
      </c>
      <c r="M525" s="17">
        <v>42372.0</v>
      </c>
      <c r="N525" s="15">
        <v>43435.0</v>
      </c>
      <c r="O525" s="15">
        <v>43070.0</v>
      </c>
      <c r="P525" s="26" t="s">
        <v>49</v>
      </c>
      <c r="Q525" s="9">
        <v>600.0</v>
      </c>
      <c r="R525" s="6" t="s">
        <v>752</v>
      </c>
      <c r="S525" s="6" t="s">
        <v>38</v>
      </c>
      <c r="T525" s="10"/>
      <c r="U525" s="10"/>
      <c r="V525" s="10"/>
      <c r="W525" s="11" t="s">
        <v>39</v>
      </c>
      <c r="X525" s="12" t="s">
        <v>40</v>
      </c>
    </row>
    <row r="526">
      <c r="A526" s="5" t="s">
        <v>888</v>
      </c>
      <c r="B526" s="6" t="s">
        <v>339</v>
      </c>
      <c r="C526" s="6" t="s">
        <v>978</v>
      </c>
      <c r="D526" s="6" t="s">
        <v>64</v>
      </c>
      <c r="E526" s="6" t="s">
        <v>891</v>
      </c>
      <c r="F526" s="6" t="s">
        <v>904</v>
      </c>
      <c r="G526" s="6" t="s">
        <v>905</v>
      </c>
      <c r="H526" s="6" t="s">
        <v>31</v>
      </c>
      <c r="I526" s="7" t="s">
        <v>1441</v>
      </c>
      <c r="J526" s="6" t="s">
        <v>162</v>
      </c>
      <c r="K526" s="6" t="s">
        <v>1442</v>
      </c>
      <c r="L526" s="6" t="s">
        <v>48</v>
      </c>
      <c r="M526" s="19" t="s">
        <v>1443</v>
      </c>
      <c r="N526" s="15">
        <v>44044.0</v>
      </c>
      <c r="O526" s="15">
        <v>44044.0</v>
      </c>
      <c r="P526" s="26" t="s">
        <v>49</v>
      </c>
      <c r="Q526" s="9">
        <v>132.0</v>
      </c>
      <c r="R526" s="6" t="s">
        <v>241</v>
      </c>
      <c r="S526" s="6" t="s">
        <v>38</v>
      </c>
      <c r="T526" s="10"/>
      <c r="U526" s="10"/>
      <c r="V526" s="10"/>
      <c r="W526" s="11" t="s">
        <v>39</v>
      </c>
      <c r="X526" s="12" t="s">
        <v>40</v>
      </c>
    </row>
    <row r="527">
      <c r="A527" s="5" t="s">
        <v>888</v>
      </c>
      <c r="B527" s="6" t="s">
        <v>25</v>
      </c>
      <c r="C527" s="6" t="s">
        <v>1444</v>
      </c>
      <c r="D527" s="6" t="s">
        <v>64</v>
      </c>
      <c r="E527" s="6" t="s">
        <v>923</v>
      </c>
      <c r="F527" s="10"/>
      <c r="G527" s="6" t="s">
        <v>924</v>
      </c>
      <c r="H527" s="14" t="s">
        <v>31</v>
      </c>
      <c r="I527" s="7" t="s">
        <v>1445</v>
      </c>
      <c r="J527" s="6" t="s">
        <v>162</v>
      </c>
      <c r="K527" s="6" t="s">
        <v>1446</v>
      </c>
      <c r="L527" s="6" t="s">
        <v>1010</v>
      </c>
      <c r="M527" s="17">
        <v>42372.0</v>
      </c>
      <c r="N527" s="15">
        <v>43586.0</v>
      </c>
      <c r="O527" s="15">
        <v>43586.0</v>
      </c>
      <c r="P527" s="26" t="s">
        <v>313</v>
      </c>
      <c r="Q527" s="9">
        <v>345.0</v>
      </c>
      <c r="R527" s="6" t="s">
        <v>110</v>
      </c>
      <c r="S527" s="6" t="s">
        <v>38</v>
      </c>
      <c r="T527" s="10"/>
      <c r="U527" s="10"/>
      <c r="V527" s="10"/>
      <c r="W527" s="11" t="s">
        <v>39</v>
      </c>
      <c r="X527" s="12" t="s">
        <v>40</v>
      </c>
    </row>
    <row r="528">
      <c r="A528" s="5" t="s">
        <v>888</v>
      </c>
      <c r="B528" s="6" t="s">
        <v>41</v>
      </c>
      <c r="C528" s="6" t="s">
        <v>922</v>
      </c>
      <c r="D528" s="6" t="s">
        <v>64</v>
      </c>
      <c r="E528" s="6" t="s">
        <v>923</v>
      </c>
      <c r="F528" s="10"/>
      <c r="G528" s="6" t="s">
        <v>924</v>
      </c>
      <c r="H528" s="14" t="s">
        <v>31</v>
      </c>
      <c r="I528" s="7" t="s">
        <v>1447</v>
      </c>
      <c r="J528" s="6" t="s">
        <v>46</v>
      </c>
      <c r="K528" s="6" t="s">
        <v>1164</v>
      </c>
      <c r="L528" s="6" t="s">
        <v>346</v>
      </c>
      <c r="M528" s="17">
        <v>42373.0</v>
      </c>
      <c r="N528" s="15">
        <v>43282.0</v>
      </c>
      <c r="O528" s="15">
        <v>42917.0</v>
      </c>
      <c r="P528" s="26" t="s">
        <v>49</v>
      </c>
      <c r="Q528" s="9">
        <v>260.0</v>
      </c>
      <c r="R528" s="6" t="s">
        <v>965</v>
      </c>
      <c r="S528" s="6" t="s">
        <v>38</v>
      </c>
      <c r="T528" s="10"/>
      <c r="U528" s="10"/>
      <c r="V528" s="10"/>
      <c r="W528" s="11" t="s">
        <v>39</v>
      </c>
      <c r="X528" s="12" t="s">
        <v>40</v>
      </c>
    </row>
    <row r="529">
      <c r="A529" s="5" t="s">
        <v>888</v>
      </c>
      <c r="B529" s="6" t="s">
        <v>106</v>
      </c>
      <c r="C529" s="6" t="s">
        <v>1426</v>
      </c>
      <c r="D529" s="6" t="s">
        <v>64</v>
      </c>
      <c r="E529" s="6" t="s">
        <v>891</v>
      </c>
      <c r="F529" s="6" t="s">
        <v>892</v>
      </c>
      <c r="G529" s="6" t="s">
        <v>905</v>
      </c>
      <c r="H529" s="14" t="s">
        <v>31</v>
      </c>
      <c r="I529" s="7" t="s">
        <v>1448</v>
      </c>
      <c r="J529" s="6" t="s">
        <v>181</v>
      </c>
      <c r="K529" s="6" t="s">
        <v>1419</v>
      </c>
      <c r="L529" s="6" t="s">
        <v>35</v>
      </c>
      <c r="M529" s="17">
        <v>42373.0</v>
      </c>
      <c r="N529" s="15">
        <v>42887.0</v>
      </c>
      <c r="O529" s="15">
        <v>42887.0</v>
      </c>
      <c r="P529" s="26" t="s">
        <v>73</v>
      </c>
      <c r="Q529" s="9">
        <v>2760.0</v>
      </c>
      <c r="R529" s="6" t="s">
        <v>179</v>
      </c>
      <c r="S529" s="6" t="s">
        <v>38</v>
      </c>
      <c r="T529" s="10"/>
      <c r="U529" s="10"/>
      <c r="V529" s="10"/>
      <c r="W529" s="11" t="s">
        <v>39</v>
      </c>
      <c r="X529" s="12" t="s">
        <v>40</v>
      </c>
    </row>
    <row r="530">
      <c r="A530" s="5" t="s">
        <v>888</v>
      </c>
      <c r="B530" s="6" t="s">
        <v>25</v>
      </c>
      <c r="C530" s="6" t="s">
        <v>1449</v>
      </c>
      <c r="D530" s="6" t="s">
        <v>493</v>
      </c>
      <c r="E530" s="6" t="s">
        <v>923</v>
      </c>
      <c r="F530" s="10"/>
      <c r="G530" s="6" t="s">
        <v>924</v>
      </c>
      <c r="H530" s="14" t="s">
        <v>31</v>
      </c>
      <c r="I530" s="7" t="s">
        <v>1450</v>
      </c>
      <c r="J530" s="6" t="s">
        <v>46</v>
      </c>
      <c r="K530" s="6" t="s">
        <v>1451</v>
      </c>
      <c r="L530" s="6" t="s">
        <v>228</v>
      </c>
      <c r="M530" s="17">
        <v>36892.0</v>
      </c>
      <c r="N530" s="15">
        <v>40179.0</v>
      </c>
      <c r="O530" s="15">
        <v>39448.0</v>
      </c>
      <c r="P530" s="26" t="s">
        <v>313</v>
      </c>
      <c r="Q530" s="9">
        <v>85.0</v>
      </c>
      <c r="R530" s="6" t="s">
        <v>1222</v>
      </c>
      <c r="S530" s="6" t="s">
        <v>51</v>
      </c>
      <c r="T530" s="15">
        <v>42773.0</v>
      </c>
      <c r="U530" s="22">
        <v>2.8069358E7</v>
      </c>
      <c r="V530" s="7" t="s">
        <v>1452</v>
      </c>
      <c r="W530" s="11" t="s">
        <v>39</v>
      </c>
      <c r="X530" s="12" t="s">
        <v>40</v>
      </c>
    </row>
    <row r="531">
      <c r="A531" s="5" t="s">
        <v>888</v>
      </c>
      <c r="B531" s="6" t="s">
        <v>41</v>
      </c>
      <c r="C531" s="6" t="s">
        <v>1453</v>
      </c>
      <c r="D531" s="6" t="s">
        <v>27</v>
      </c>
      <c r="E531" s="6" t="s">
        <v>891</v>
      </c>
      <c r="F531" s="6" t="s">
        <v>892</v>
      </c>
      <c r="G531" s="10"/>
      <c r="H531" s="6" t="s">
        <v>31</v>
      </c>
      <c r="I531" s="7" t="s">
        <v>1454</v>
      </c>
      <c r="J531" s="6" t="s">
        <v>46</v>
      </c>
      <c r="K531" s="6" t="s">
        <v>1455</v>
      </c>
      <c r="L531" s="6" t="s">
        <v>35</v>
      </c>
      <c r="M531" s="17">
        <v>42378.0</v>
      </c>
      <c r="N531" s="15">
        <v>42795.0</v>
      </c>
      <c r="O531" s="15">
        <v>42705.0</v>
      </c>
      <c r="P531" s="26" t="s">
        <v>49</v>
      </c>
      <c r="Q531" s="9">
        <v>63.0</v>
      </c>
      <c r="R531" s="6" t="s">
        <v>1196</v>
      </c>
      <c r="S531" s="6" t="s">
        <v>38</v>
      </c>
      <c r="T531" s="10"/>
      <c r="U531" s="10"/>
      <c r="V531" s="10"/>
      <c r="W531" s="11" t="s">
        <v>39</v>
      </c>
      <c r="X531" s="12" t="s">
        <v>40</v>
      </c>
    </row>
    <row r="532">
      <c r="A532" s="5" t="s">
        <v>888</v>
      </c>
      <c r="B532" s="6" t="s">
        <v>106</v>
      </c>
      <c r="C532" s="6" t="s">
        <v>1403</v>
      </c>
      <c r="D532" s="6" t="s">
        <v>27</v>
      </c>
      <c r="E532" s="6" t="s">
        <v>891</v>
      </c>
      <c r="F532" s="6" t="s">
        <v>892</v>
      </c>
      <c r="G532" s="6" t="s">
        <v>905</v>
      </c>
      <c r="H532" s="6" t="s">
        <v>31</v>
      </c>
      <c r="I532" s="7" t="s">
        <v>1456</v>
      </c>
      <c r="J532" s="6" t="s">
        <v>162</v>
      </c>
      <c r="K532" s="6" t="s">
        <v>1405</v>
      </c>
      <c r="L532" s="6" t="s">
        <v>35</v>
      </c>
      <c r="M532" s="17">
        <v>42014.0</v>
      </c>
      <c r="N532" s="15">
        <v>43132.0</v>
      </c>
      <c r="O532" s="15">
        <v>43009.0</v>
      </c>
      <c r="P532" s="26" t="s">
        <v>73</v>
      </c>
      <c r="Q532" s="9">
        <v>534.0</v>
      </c>
      <c r="R532" s="6" t="s">
        <v>1196</v>
      </c>
      <c r="S532" s="6" t="s">
        <v>38</v>
      </c>
      <c r="T532" s="10"/>
      <c r="U532" s="10"/>
      <c r="V532" s="10"/>
      <c r="W532" s="11" t="s">
        <v>39</v>
      </c>
      <c r="X532" s="12" t="s">
        <v>40</v>
      </c>
    </row>
    <row r="533">
      <c r="A533" s="5" t="s">
        <v>888</v>
      </c>
      <c r="B533" s="6" t="s">
        <v>106</v>
      </c>
      <c r="C533" s="6" t="s">
        <v>1389</v>
      </c>
      <c r="D533" s="6" t="s">
        <v>64</v>
      </c>
      <c r="E533" s="6" t="s">
        <v>891</v>
      </c>
      <c r="F533" s="6" t="s">
        <v>904</v>
      </c>
      <c r="G533" s="6" t="s">
        <v>905</v>
      </c>
      <c r="H533" s="6" t="s">
        <v>31</v>
      </c>
      <c r="I533" s="7" t="s">
        <v>1457</v>
      </c>
      <c r="J533" s="6" t="s">
        <v>162</v>
      </c>
      <c r="K533" s="6" t="s">
        <v>1458</v>
      </c>
      <c r="L533" s="6" t="s">
        <v>228</v>
      </c>
      <c r="M533" s="17">
        <v>42979.0</v>
      </c>
      <c r="N533" s="15">
        <v>43435.0</v>
      </c>
      <c r="O533" s="15">
        <v>43252.0</v>
      </c>
      <c r="P533" s="26" t="s">
        <v>73</v>
      </c>
      <c r="Q533" s="9">
        <v>600.0</v>
      </c>
      <c r="R533" s="6" t="s">
        <v>572</v>
      </c>
      <c r="S533" s="6" t="s">
        <v>38</v>
      </c>
      <c r="T533" s="10"/>
      <c r="U533" s="10"/>
      <c r="V533" s="10"/>
      <c r="W533" s="11" t="s">
        <v>39</v>
      </c>
      <c r="X533" s="12" t="s">
        <v>40</v>
      </c>
    </row>
    <row r="534">
      <c r="A534" s="5" t="s">
        <v>888</v>
      </c>
      <c r="B534" s="6" t="s">
        <v>41</v>
      </c>
      <c r="C534" s="6" t="s">
        <v>1459</v>
      </c>
      <c r="D534" s="6" t="s">
        <v>27</v>
      </c>
      <c r="E534" s="6" t="s">
        <v>891</v>
      </c>
      <c r="F534" s="6" t="s">
        <v>892</v>
      </c>
      <c r="G534" s="10"/>
      <c r="H534" s="6" t="s">
        <v>31</v>
      </c>
      <c r="I534" s="7" t="s">
        <v>1460</v>
      </c>
      <c r="J534" s="6" t="s">
        <v>46</v>
      </c>
      <c r="K534" s="6" t="s">
        <v>945</v>
      </c>
      <c r="L534" s="6" t="s">
        <v>35</v>
      </c>
      <c r="M534" s="17">
        <v>42380.0</v>
      </c>
      <c r="N534" s="15">
        <v>42948.0</v>
      </c>
      <c r="O534" s="15">
        <v>42948.0</v>
      </c>
      <c r="P534" s="26" t="s">
        <v>49</v>
      </c>
      <c r="Q534" s="9">
        <v>66.0</v>
      </c>
      <c r="R534" s="6" t="s">
        <v>965</v>
      </c>
      <c r="S534" s="6" t="s">
        <v>38</v>
      </c>
      <c r="T534" s="10"/>
      <c r="U534" s="10"/>
      <c r="V534" s="10"/>
      <c r="W534" s="11" t="s">
        <v>39</v>
      </c>
      <c r="X534" s="12" t="s">
        <v>40</v>
      </c>
    </row>
    <row r="535">
      <c r="A535" s="5" t="s">
        <v>888</v>
      </c>
      <c r="B535" s="6" t="s">
        <v>25</v>
      </c>
      <c r="C535" s="6" t="s">
        <v>1320</v>
      </c>
      <c r="D535" s="6" t="s">
        <v>27</v>
      </c>
      <c r="E535" s="6" t="s">
        <v>891</v>
      </c>
      <c r="F535" s="6" t="s">
        <v>904</v>
      </c>
      <c r="G535" s="6" t="s">
        <v>1321</v>
      </c>
      <c r="H535" s="6" t="s">
        <v>31</v>
      </c>
      <c r="I535" s="7" t="s">
        <v>1461</v>
      </c>
      <c r="J535" s="6" t="s">
        <v>33</v>
      </c>
      <c r="K535" s="6" t="s">
        <v>964</v>
      </c>
      <c r="L535" s="6" t="s">
        <v>35</v>
      </c>
      <c r="M535" s="19" t="s">
        <v>1462</v>
      </c>
      <c r="N535" s="15">
        <v>43391.0</v>
      </c>
      <c r="O535" s="15">
        <v>43391.0</v>
      </c>
      <c r="P535" s="26" t="s">
        <v>73</v>
      </c>
      <c r="Q535" s="9">
        <v>1050.0</v>
      </c>
      <c r="R535" s="6" t="s">
        <v>1463</v>
      </c>
      <c r="S535" s="6" t="s">
        <v>38</v>
      </c>
      <c r="T535" s="10"/>
      <c r="U535" s="25"/>
      <c r="V535" s="25"/>
      <c r="W535" s="11" t="s">
        <v>39</v>
      </c>
      <c r="X535" s="12" t="s">
        <v>40</v>
      </c>
    </row>
    <row r="536">
      <c r="A536" s="5" t="s">
        <v>888</v>
      </c>
      <c r="B536" s="6" t="s">
        <v>25</v>
      </c>
      <c r="C536" s="6" t="s">
        <v>978</v>
      </c>
      <c r="D536" s="6" t="s">
        <v>64</v>
      </c>
      <c r="E536" s="6" t="s">
        <v>891</v>
      </c>
      <c r="F536" s="6" t="s">
        <v>904</v>
      </c>
      <c r="G536" s="6" t="s">
        <v>905</v>
      </c>
      <c r="H536" s="6" t="s">
        <v>31</v>
      </c>
      <c r="I536" s="7" t="s">
        <v>1464</v>
      </c>
      <c r="J536" s="6" t="s">
        <v>181</v>
      </c>
      <c r="K536" s="6" t="s">
        <v>1172</v>
      </c>
      <c r="L536" s="6" t="s">
        <v>228</v>
      </c>
      <c r="M536" s="17">
        <v>42740.0</v>
      </c>
      <c r="N536" s="15">
        <v>44317.0</v>
      </c>
      <c r="O536" s="15">
        <v>44136.0</v>
      </c>
      <c r="P536" s="26" t="s">
        <v>49</v>
      </c>
      <c r="Q536" s="9">
        <v>120.0</v>
      </c>
      <c r="R536" s="6" t="s">
        <v>529</v>
      </c>
      <c r="S536" s="6" t="s">
        <v>38</v>
      </c>
      <c r="T536" s="10"/>
      <c r="U536" s="10"/>
      <c r="V536" s="10"/>
      <c r="W536" s="11" t="s">
        <v>39</v>
      </c>
      <c r="X536" s="12" t="s">
        <v>40</v>
      </c>
    </row>
    <row r="537">
      <c r="A537" s="5" t="s">
        <v>888</v>
      </c>
      <c r="B537" s="6" t="s">
        <v>25</v>
      </c>
      <c r="C537" s="6" t="s">
        <v>1465</v>
      </c>
      <c r="D537" s="6" t="s">
        <v>64</v>
      </c>
      <c r="E537" s="6" t="s">
        <v>891</v>
      </c>
      <c r="F537" s="6" t="s">
        <v>904</v>
      </c>
      <c r="G537" s="6" t="s">
        <v>905</v>
      </c>
      <c r="H537" s="6" t="s">
        <v>31</v>
      </c>
      <c r="I537" s="7" t="s">
        <v>1466</v>
      </c>
      <c r="J537" s="6" t="s">
        <v>181</v>
      </c>
      <c r="K537" s="6" t="s">
        <v>1172</v>
      </c>
      <c r="L537" s="6" t="s">
        <v>48</v>
      </c>
      <c r="M537" s="17">
        <v>42740.0</v>
      </c>
      <c r="N537" s="15">
        <v>44136.0</v>
      </c>
      <c r="O537" s="15">
        <v>44136.0</v>
      </c>
      <c r="P537" s="26" t="s">
        <v>49</v>
      </c>
      <c r="Q537" s="9">
        <v>120.0</v>
      </c>
      <c r="R537" s="6" t="s">
        <v>529</v>
      </c>
      <c r="S537" s="6" t="s">
        <v>38</v>
      </c>
      <c r="T537" s="10"/>
      <c r="U537" s="10"/>
      <c r="V537" s="10"/>
      <c r="W537" s="11" t="s">
        <v>39</v>
      </c>
      <c r="X537" s="12" t="s">
        <v>40</v>
      </c>
    </row>
    <row r="538">
      <c r="A538" s="5" t="s">
        <v>888</v>
      </c>
      <c r="B538" s="6" t="s">
        <v>909</v>
      </c>
      <c r="C538" s="6" t="s">
        <v>1389</v>
      </c>
      <c r="D538" s="6" t="s">
        <v>64</v>
      </c>
      <c r="E538" s="6" t="s">
        <v>891</v>
      </c>
      <c r="F538" s="6" t="s">
        <v>904</v>
      </c>
      <c r="G538" s="6" t="s">
        <v>905</v>
      </c>
      <c r="H538" s="14" t="s">
        <v>31</v>
      </c>
      <c r="I538" s="7" t="s">
        <v>1467</v>
      </c>
      <c r="J538" s="6" t="s">
        <v>162</v>
      </c>
      <c r="K538" s="6" t="s">
        <v>1391</v>
      </c>
      <c r="L538" s="6" t="s">
        <v>346</v>
      </c>
      <c r="M538" s="17">
        <v>42950.0</v>
      </c>
      <c r="N538" s="15">
        <v>44285.0</v>
      </c>
      <c r="O538" s="15">
        <v>44073.0</v>
      </c>
      <c r="P538" s="26" t="s">
        <v>73</v>
      </c>
      <c r="Q538" s="9">
        <v>2500.0</v>
      </c>
      <c r="R538" s="6" t="s">
        <v>1310</v>
      </c>
      <c r="S538" s="6" t="s">
        <v>38</v>
      </c>
      <c r="T538" s="10"/>
      <c r="U538" s="10"/>
      <c r="V538" s="10"/>
      <c r="W538" s="11" t="s">
        <v>39</v>
      </c>
      <c r="X538" s="12" t="s">
        <v>40</v>
      </c>
    </row>
    <row r="539">
      <c r="A539" s="5" t="s">
        <v>888</v>
      </c>
      <c r="B539" s="6" t="s">
        <v>41</v>
      </c>
      <c r="C539" s="6" t="s">
        <v>1468</v>
      </c>
      <c r="D539" s="6" t="s">
        <v>493</v>
      </c>
      <c r="E539" s="6" t="s">
        <v>891</v>
      </c>
      <c r="F539" s="6" t="s">
        <v>904</v>
      </c>
      <c r="G539" s="6" t="s">
        <v>905</v>
      </c>
      <c r="H539" s="6" t="s">
        <v>31</v>
      </c>
      <c r="I539" s="7" t="s">
        <v>1469</v>
      </c>
      <c r="J539" s="6" t="s">
        <v>162</v>
      </c>
      <c r="K539" s="6" t="s">
        <v>1470</v>
      </c>
      <c r="L539" s="6" t="s">
        <v>35</v>
      </c>
      <c r="M539" s="17">
        <v>42925.0</v>
      </c>
      <c r="N539" s="15">
        <v>43221.0</v>
      </c>
      <c r="O539" s="15">
        <v>43221.0</v>
      </c>
      <c r="P539" s="26" t="s">
        <v>49</v>
      </c>
      <c r="Q539" s="9">
        <v>70.0</v>
      </c>
      <c r="R539" s="6" t="s">
        <v>241</v>
      </c>
      <c r="S539" s="6" t="s">
        <v>38</v>
      </c>
      <c r="T539" s="10"/>
      <c r="U539" s="10"/>
      <c r="V539" s="10"/>
      <c r="W539" s="11" t="s">
        <v>39</v>
      </c>
      <c r="X539" s="12" t="s">
        <v>40</v>
      </c>
    </row>
    <row r="540">
      <c r="A540" s="5" t="s">
        <v>888</v>
      </c>
      <c r="B540" s="6" t="s">
        <v>25</v>
      </c>
      <c r="C540" s="6" t="s">
        <v>1471</v>
      </c>
      <c r="D540" s="6" t="s">
        <v>493</v>
      </c>
      <c r="E540" s="6" t="s">
        <v>891</v>
      </c>
      <c r="F540" s="6" t="s">
        <v>904</v>
      </c>
      <c r="G540" s="6" t="s">
        <v>905</v>
      </c>
      <c r="H540" s="6" t="s">
        <v>31</v>
      </c>
      <c r="I540" s="7" t="s">
        <v>1472</v>
      </c>
      <c r="J540" s="6" t="s">
        <v>162</v>
      </c>
      <c r="K540" s="6" t="s">
        <v>945</v>
      </c>
      <c r="L540" s="6" t="s">
        <v>35</v>
      </c>
      <c r="M540" s="15">
        <v>43018.0</v>
      </c>
      <c r="N540" s="15">
        <v>43455.0</v>
      </c>
      <c r="O540" s="15">
        <v>43455.0</v>
      </c>
      <c r="P540" s="26" t="s">
        <v>49</v>
      </c>
      <c r="Q540" s="9">
        <v>440.0</v>
      </c>
      <c r="R540" s="6" t="s">
        <v>965</v>
      </c>
      <c r="S540" s="6" t="s">
        <v>38</v>
      </c>
      <c r="T540" s="10"/>
      <c r="U540" s="10"/>
      <c r="V540" s="10"/>
      <c r="W540" s="11" t="s">
        <v>39</v>
      </c>
      <c r="X540" s="12" t="s">
        <v>40</v>
      </c>
    </row>
    <row r="541">
      <c r="A541" s="5" t="s">
        <v>888</v>
      </c>
      <c r="B541" s="6" t="s">
        <v>41</v>
      </c>
      <c r="C541" s="6" t="s">
        <v>1473</v>
      </c>
      <c r="D541" s="6" t="s">
        <v>493</v>
      </c>
      <c r="E541" s="6" t="s">
        <v>891</v>
      </c>
      <c r="F541" s="6" t="s">
        <v>904</v>
      </c>
      <c r="G541" s="6" t="s">
        <v>905</v>
      </c>
      <c r="H541" s="6" t="s">
        <v>31</v>
      </c>
      <c r="I541" s="7" t="s">
        <v>1474</v>
      </c>
      <c r="J541" s="6" t="s">
        <v>162</v>
      </c>
      <c r="K541" s="6" t="s">
        <v>945</v>
      </c>
      <c r="L541" s="6" t="s">
        <v>35</v>
      </c>
      <c r="M541" s="15">
        <v>43079.0</v>
      </c>
      <c r="N541" s="15">
        <v>43613.0</v>
      </c>
      <c r="O541" s="15">
        <v>43613.0</v>
      </c>
      <c r="P541" s="26" t="s">
        <v>49</v>
      </c>
      <c r="Q541" s="9">
        <v>506.0</v>
      </c>
      <c r="R541" s="6" t="s">
        <v>965</v>
      </c>
      <c r="S541" s="6" t="s">
        <v>38</v>
      </c>
      <c r="T541" s="10"/>
      <c r="U541" s="10"/>
      <c r="V541" s="10"/>
      <c r="W541" s="11" t="s">
        <v>39</v>
      </c>
      <c r="X541" s="12" t="s">
        <v>40</v>
      </c>
    </row>
    <row r="542">
      <c r="A542" s="5" t="s">
        <v>888</v>
      </c>
      <c r="B542" s="6" t="s">
        <v>41</v>
      </c>
      <c r="C542" s="6" t="s">
        <v>948</v>
      </c>
      <c r="D542" s="6" t="s">
        <v>64</v>
      </c>
      <c r="E542" s="6" t="s">
        <v>891</v>
      </c>
      <c r="F542" s="6" t="s">
        <v>892</v>
      </c>
      <c r="G542" s="6" t="s">
        <v>893</v>
      </c>
      <c r="H542" s="6" t="s">
        <v>31</v>
      </c>
      <c r="J542" s="6" t="s">
        <v>46</v>
      </c>
      <c r="K542" s="6" t="s">
        <v>1475</v>
      </c>
      <c r="L542" s="6" t="s">
        <v>228</v>
      </c>
      <c r="M542" s="17">
        <v>40544.0</v>
      </c>
      <c r="N542" s="6" t="s">
        <v>179</v>
      </c>
      <c r="O542" s="6" t="s">
        <v>179</v>
      </c>
      <c r="P542" s="26" t="s">
        <v>49</v>
      </c>
      <c r="Q542" s="9">
        <v>330.0</v>
      </c>
      <c r="R542" s="6" t="s">
        <v>110</v>
      </c>
      <c r="S542" s="6" t="s">
        <v>38</v>
      </c>
      <c r="T542" s="10"/>
      <c r="U542" s="10"/>
      <c r="V542" s="10"/>
      <c r="W542" s="11" t="s">
        <v>39</v>
      </c>
      <c r="X542" s="12" t="s">
        <v>40</v>
      </c>
    </row>
    <row r="543">
      <c r="A543" s="5" t="s">
        <v>888</v>
      </c>
      <c r="B543" s="6" t="s">
        <v>41</v>
      </c>
      <c r="C543" s="6" t="s">
        <v>1476</v>
      </c>
      <c r="D543" s="6" t="s">
        <v>27</v>
      </c>
      <c r="E543" s="6" t="s">
        <v>891</v>
      </c>
      <c r="F543" s="6" t="s">
        <v>1477</v>
      </c>
      <c r="G543" s="6" t="s">
        <v>893</v>
      </c>
      <c r="H543" s="6" t="s">
        <v>31</v>
      </c>
      <c r="J543" s="6" t="s">
        <v>46</v>
      </c>
      <c r="K543" s="6" t="s">
        <v>1478</v>
      </c>
      <c r="L543" s="6" t="s">
        <v>346</v>
      </c>
      <c r="M543" s="19" t="s">
        <v>1479</v>
      </c>
      <c r="N543" s="6" t="s">
        <v>179</v>
      </c>
      <c r="O543" s="6" t="s">
        <v>179</v>
      </c>
      <c r="P543" s="26" t="s">
        <v>49</v>
      </c>
      <c r="Q543" s="9">
        <v>40.0</v>
      </c>
      <c r="R543" s="6" t="s">
        <v>1480</v>
      </c>
      <c r="S543" s="6" t="s">
        <v>51</v>
      </c>
      <c r="T543" s="15">
        <v>42278.0</v>
      </c>
      <c r="U543" s="22">
        <v>2.6947279E7</v>
      </c>
      <c r="V543" s="7" t="s">
        <v>1481</v>
      </c>
      <c r="W543" s="11" t="s">
        <v>39</v>
      </c>
      <c r="X543" s="12" t="s">
        <v>40</v>
      </c>
    </row>
    <row r="544">
      <c r="A544" s="5" t="s">
        <v>888</v>
      </c>
      <c r="B544" s="6" t="s">
        <v>41</v>
      </c>
      <c r="C544" s="6" t="s">
        <v>1476</v>
      </c>
      <c r="D544" s="6" t="s">
        <v>27</v>
      </c>
      <c r="E544" s="6" t="s">
        <v>891</v>
      </c>
      <c r="F544" s="6" t="s">
        <v>1482</v>
      </c>
      <c r="G544" s="6" t="s">
        <v>893</v>
      </c>
      <c r="H544" s="6" t="s">
        <v>31</v>
      </c>
      <c r="J544" s="6" t="s">
        <v>46</v>
      </c>
      <c r="K544" s="6" t="s">
        <v>1478</v>
      </c>
      <c r="L544" s="6" t="s">
        <v>346</v>
      </c>
      <c r="M544" s="17">
        <v>41279.0</v>
      </c>
      <c r="N544" s="6" t="s">
        <v>179</v>
      </c>
      <c r="O544" s="6" t="s">
        <v>179</v>
      </c>
      <c r="P544" s="26" t="s">
        <v>73</v>
      </c>
      <c r="Q544" s="9">
        <v>45.0</v>
      </c>
      <c r="R544" s="6" t="s">
        <v>1480</v>
      </c>
      <c r="S544" s="6" t="s">
        <v>51</v>
      </c>
      <c r="T544" s="15">
        <v>41897.0</v>
      </c>
      <c r="U544" s="22">
        <v>2.5068497E7</v>
      </c>
      <c r="V544" s="7" t="s">
        <v>1483</v>
      </c>
      <c r="W544" s="11" t="s">
        <v>39</v>
      </c>
      <c r="X544" s="12" t="s">
        <v>40</v>
      </c>
    </row>
    <row r="545">
      <c r="A545" s="5" t="s">
        <v>888</v>
      </c>
      <c r="B545" s="6" t="s">
        <v>909</v>
      </c>
      <c r="C545" s="6" t="s">
        <v>1476</v>
      </c>
      <c r="D545" s="6" t="s">
        <v>27</v>
      </c>
      <c r="E545" s="6" t="s">
        <v>891</v>
      </c>
      <c r="F545" s="6" t="s">
        <v>1477</v>
      </c>
      <c r="G545" s="6" t="s">
        <v>893</v>
      </c>
      <c r="H545" s="6" t="s">
        <v>31</v>
      </c>
      <c r="J545" s="6" t="s">
        <v>46</v>
      </c>
      <c r="K545" s="6" t="s">
        <v>1478</v>
      </c>
      <c r="L545" s="6" t="s">
        <v>346</v>
      </c>
      <c r="M545" s="17">
        <v>41888.0</v>
      </c>
      <c r="N545" s="6" t="s">
        <v>179</v>
      </c>
      <c r="O545" s="6" t="s">
        <v>179</v>
      </c>
      <c r="P545" s="26" t="s">
        <v>73</v>
      </c>
      <c r="Q545" s="9">
        <v>1140.0</v>
      </c>
      <c r="R545" s="6" t="s">
        <v>1480</v>
      </c>
      <c r="S545" s="6" t="s">
        <v>38</v>
      </c>
      <c r="T545" s="10"/>
      <c r="U545" s="10"/>
      <c r="V545" s="10"/>
      <c r="W545" s="11" t="s">
        <v>39</v>
      </c>
      <c r="X545" s="12" t="s">
        <v>40</v>
      </c>
    </row>
    <row r="546">
      <c r="A546" s="5" t="s">
        <v>888</v>
      </c>
      <c r="B546" s="6" t="s">
        <v>928</v>
      </c>
      <c r="C546" s="6" t="s">
        <v>1476</v>
      </c>
      <c r="D546" s="6" t="s">
        <v>27</v>
      </c>
      <c r="E546" s="6" t="s">
        <v>891</v>
      </c>
      <c r="F546" s="6" t="s">
        <v>1477</v>
      </c>
      <c r="G546" s="6" t="s">
        <v>893</v>
      </c>
      <c r="H546" s="6" t="s">
        <v>31</v>
      </c>
      <c r="J546" s="6" t="s">
        <v>181</v>
      </c>
      <c r="K546" s="6" t="s">
        <v>1484</v>
      </c>
      <c r="L546" s="6" t="s">
        <v>346</v>
      </c>
      <c r="M546" s="19" t="s">
        <v>1485</v>
      </c>
      <c r="N546" s="15">
        <v>42853.0</v>
      </c>
      <c r="O546" s="6" t="s">
        <v>179</v>
      </c>
      <c r="P546" s="26" t="s">
        <v>73</v>
      </c>
      <c r="Q546" s="9">
        <v>880.0</v>
      </c>
      <c r="R546" s="6" t="s">
        <v>1480</v>
      </c>
      <c r="S546" s="6" t="s">
        <v>38</v>
      </c>
      <c r="T546" s="10"/>
      <c r="U546" s="10"/>
      <c r="V546" s="10"/>
      <c r="W546" s="11" t="s">
        <v>39</v>
      </c>
      <c r="X546" s="12" t="s">
        <v>40</v>
      </c>
    </row>
    <row r="547">
      <c r="A547" s="5" t="s">
        <v>888</v>
      </c>
      <c r="B547" s="6" t="s">
        <v>106</v>
      </c>
      <c r="C547" s="6" t="s">
        <v>1486</v>
      </c>
      <c r="D547" s="6" t="s">
        <v>27</v>
      </c>
      <c r="E547" s="6" t="s">
        <v>891</v>
      </c>
      <c r="F547" s="6" t="s">
        <v>892</v>
      </c>
      <c r="G547" s="6" t="s">
        <v>905</v>
      </c>
      <c r="H547" s="6" t="s">
        <v>31</v>
      </c>
      <c r="J547" s="6" t="s">
        <v>181</v>
      </c>
      <c r="K547" s="6" t="s">
        <v>1405</v>
      </c>
      <c r="L547" s="6" t="s">
        <v>35</v>
      </c>
      <c r="M547" s="19" t="s">
        <v>1487</v>
      </c>
      <c r="N547" s="15">
        <v>43213.0</v>
      </c>
      <c r="O547" s="6" t="s">
        <v>179</v>
      </c>
      <c r="P547" s="26" t="s">
        <v>73</v>
      </c>
      <c r="Q547" s="9">
        <v>100.0</v>
      </c>
      <c r="R547" s="6" t="s">
        <v>1488</v>
      </c>
      <c r="S547" s="6" t="s">
        <v>38</v>
      </c>
      <c r="T547" s="10"/>
      <c r="U547" s="10"/>
      <c r="V547" s="10"/>
      <c r="W547" s="11" t="s">
        <v>39</v>
      </c>
      <c r="X547" s="12" t="s">
        <v>40</v>
      </c>
    </row>
    <row r="548">
      <c r="A548" s="5" t="s">
        <v>1489</v>
      </c>
      <c r="B548" s="6" t="s">
        <v>106</v>
      </c>
      <c r="C548" s="6" t="s">
        <v>1490</v>
      </c>
      <c r="D548" s="6" t="s">
        <v>64</v>
      </c>
      <c r="E548" s="6" t="s">
        <v>891</v>
      </c>
      <c r="F548" s="6" t="s">
        <v>892</v>
      </c>
      <c r="G548" s="6" t="s">
        <v>900</v>
      </c>
      <c r="H548" s="6" t="s">
        <v>31</v>
      </c>
      <c r="I548" s="7" t="s">
        <v>1491</v>
      </c>
      <c r="J548" s="6" t="s">
        <v>46</v>
      </c>
      <c r="K548" s="6" t="s">
        <v>971</v>
      </c>
      <c r="L548" s="6" t="s">
        <v>35</v>
      </c>
      <c r="M548" s="17">
        <v>38726.0</v>
      </c>
      <c r="N548" s="15">
        <v>39173.0</v>
      </c>
      <c r="O548" s="6" t="s">
        <v>179</v>
      </c>
      <c r="P548" s="26" t="s">
        <v>73</v>
      </c>
      <c r="Q548" s="9">
        <v>400.0</v>
      </c>
      <c r="R548" s="6" t="s">
        <v>1128</v>
      </c>
      <c r="S548" s="6" t="s">
        <v>51</v>
      </c>
      <c r="T548" s="6" t="s">
        <v>1129</v>
      </c>
      <c r="U548" s="22">
        <v>1.9837254E7</v>
      </c>
      <c r="V548" s="7" t="s">
        <v>1130</v>
      </c>
      <c r="W548" s="11" t="s">
        <v>39</v>
      </c>
      <c r="X548" s="12" t="s">
        <v>40</v>
      </c>
    </row>
    <row r="549">
      <c r="A549" s="5" t="s">
        <v>1489</v>
      </c>
      <c r="B549" s="6" t="s">
        <v>106</v>
      </c>
      <c r="C549" s="6" t="s">
        <v>1492</v>
      </c>
      <c r="D549" s="6" t="s">
        <v>64</v>
      </c>
      <c r="E549" s="6" t="s">
        <v>891</v>
      </c>
      <c r="F549" s="6" t="s">
        <v>892</v>
      </c>
      <c r="G549" s="6" t="s">
        <v>900</v>
      </c>
      <c r="H549" s="6" t="s">
        <v>31</v>
      </c>
      <c r="I549" s="7" t="s">
        <v>1493</v>
      </c>
      <c r="J549" s="6" t="s">
        <v>46</v>
      </c>
      <c r="K549" s="6" t="s">
        <v>971</v>
      </c>
      <c r="L549" s="6" t="s">
        <v>35</v>
      </c>
      <c r="M549" s="17">
        <v>39091.0</v>
      </c>
      <c r="N549" s="15">
        <v>39600.0</v>
      </c>
      <c r="O549" s="15">
        <v>39600.0</v>
      </c>
      <c r="P549" s="26" t="s">
        <v>73</v>
      </c>
      <c r="Q549" s="9">
        <v>230.0</v>
      </c>
      <c r="R549" s="6" t="s">
        <v>1199</v>
      </c>
      <c r="S549" s="6" t="s">
        <v>75</v>
      </c>
      <c r="T549" s="15">
        <v>41153.0</v>
      </c>
      <c r="U549" s="22">
        <v>2.3021506E7</v>
      </c>
      <c r="V549" s="7" t="s">
        <v>1494</v>
      </c>
      <c r="W549" s="11" t="s">
        <v>39</v>
      </c>
      <c r="X549" s="12" t="s">
        <v>40</v>
      </c>
    </row>
    <row r="550">
      <c r="A550" s="5" t="s">
        <v>1495</v>
      </c>
      <c r="B550" s="6" t="s">
        <v>41</v>
      </c>
      <c r="C550" s="6" t="s">
        <v>1496</v>
      </c>
      <c r="D550" s="6" t="s">
        <v>27</v>
      </c>
      <c r="E550" s="6" t="s">
        <v>44</v>
      </c>
      <c r="F550" s="6" t="s">
        <v>1497</v>
      </c>
      <c r="G550" s="10"/>
      <c r="H550" s="10"/>
      <c r="I550" s="7" t="s">
        <v>1498</v>
      </c>
      <c r="J550" s="6" t="s">
        <v>46</v>
      </c>
      <c r="K550" s="6" t="s">
        <v>1499</v>
      </c>
      <c r="L550" s="6" t="s">
        <v>228</v>
      </c>
      <c r="M550" s="6" t="s">
        <v>1500</v>
      </c>
      <c r="N550" s="10"/>
      <c r="O550" s="10"/>
      <c r="P550" s="6" t="s">
        <v>313</v>
      </c>
      <c r="Q550" s="9">
        <v>60.0</v>
      </c>
      <c r="R550" s="6" t="s">
        <v>108</v>
      </c>
      <c r="S550" s="6" t="s">
        <v>51</v>
      </c>
      <c r="T550" s="6" t="s">
        <v>915</v>
      </c>
      <c r="U550" s="16" t="s">
        <v>1501</v>
      </c>
      <c r="V550" s="10"/>
      <c r="W550" s="11" t="s">
        <v>39</v>
      </c>
      <c r="X550" s="12" t="s">
        <v>40</v>
      </c>
    </row>
    <row r="551">
      <c r="A551" s="5" t="s">
        <v>1495</v>
      </c>
      <c r="B551" s="6" t="s">
        <v>25</v>
      </c>
      <c r="C551" s="6" t="s">
        <v>1496</v>
      </c>
      <c r="D551" s="6" t="s">
        <v>27</v>
      </c>
      <c r="E551" s="6" t="s">
        <v>44</v>
      </c>
      <c r="F551" s="6" t="s">
        <v>1497</v>
      </c>
      <c r="G551" s="10"/>
      <c r="H551" s="10"/>
      <c r="I551" s="7" t="s">
        <v>1502</v>
      </c>
      <c r="J551" s="6" t="s">
        <v>46</v>
      </c>
      <c r="K551" s="6" t="s">
        <v>1499</v>
      </c>
      <c r="L551" s="6" t="s">
        <v>228</v>
      </c>
      <c r="M551" s="6" t="s">
        <v>1503</v>
      </c>
      <c r="N551" s="10"/>
      <c r="O551" s="10"/>
      <c r="P551" s="6" t="s">
        <v>73</v>
      </c>
      <c r="Q551" s="9">
        <v>93.0</v>
      </c>
      <c r="R551" s="6" t="s">
        <v>1504</v>
      </c>
      <c r="S551" s="6" t="s">
        <v>51</v>
      </c>
      <c r="T551" s="15">
        <v>42016.0</v>
      </c>
      <c r="U551" s="13">
        <v>2.6318715E7</v>
      </c>
      <c r="V551" s="10"/>
      <c r="W551" s="11" t="s">
        <v>39</v>
      </c>
      <c r="X551" s="12" t="s">
        <v>40</v>
      </c>
    </row>
    <row r="552">
      <c r="A552" s="5" t="s">
        <v>1495</v>
      </c>
      <c r="B552" s="6" t="s">
        <v>25</v>
      </c>
      <c r="C552" s="6" t="s">
        <v>1496</v>
      </c>
      <c r="D552" s="6" t="s">
        <v>27</v>
      </c>
      <c r="E552" s="6" t="s">
        <v>44</v>
      </c>
      <c r="F552" s="6" t="s">
        <v>1497</v>
      </c>
      <c r="G552" s="10"/>
      <c r="H552" s="10"/>
      <c r="I552" s="7" t="s">
        <v>1505</v>
      </c>
      <c r="J552" s="6" t="s">
        <v>46</v>
      </c>
      <c r="K552" s="6" t="s">
        <v>1499</v>
      </c>
      <c r="L552" s="6" t="s">
        <v>228</v>
      </c>
      <c r="M552" s="15">
        <v>41255.0</v>
      </c>
      <c r="N552" s="10"/>
      <c r="O552" s="10"/>
      <c r="P552" s="6" t="s">
        <v>73</v>
      </c>
      <c r="Q552" s="9">
        <v>1647.0</v>
      </c>
      <c r="R552" s="6" t="s">
        <v>1506</v>
      </c>
      <c r="S552" s="6" t="s">
        <v>51</v>
      </c>
      <c r="T552" s="15">
        <v>42016.0</v>
      </c>
      <c r="U552" s="13">
        <v>2.6318715E7</v>
      </c>
      <c r="V552" s="10"/>
      <c r="W552" s="11" t="s">
        <v>39</v>
      </c>
      <c r="X552" s="12" t="s">
        <v>40</v>
      </c>
    </row>
    <row r="553">
      <c r="A553" s="5" t="s">
        <v>1495</v>
      </c>
      <c r="B553" s="6" t="s">
        <v>41</v>
      </c>
      <c r="C553" s="6" t="s">
        <v>1507</v>
      </c>
      <c r="D553" s="6" t="s">
        <v>27</v>
      </c>
      <c r="E553" s="6" t="s">
        <v>44</v>
      </c>
      <c r="F553" s="6" t="s">
        <v>1497</v>
      </c>
      <c r="G553" s="10"/>
      <c r="H553" s="10"/>
      <c r="I553" s="7" t="s">
        <v>1508</v>
      </c>
      <c r="J553" s="6" t="s">
        <v>162</v>
      </c>
      <c r="K553" s="6" t="s">
        <v>1509</v>
      </c>
      <c r="L553" s="6" t="s">
        <v>48</v>
      </c>
      <c r="M553" s="15">
        <v>43076.0</v>
      </c>
      <c r="N553" s="10"/>
      <c r="O553" s="10"/>
      <c r="P553" s="6" t="s">
        <v>313</v>
      </c>
      <c r="Q553" s="9">
        <v>200.0</v>
      </c>
      <c r="R553" s="6" t="s">
        <v>266</v>
      </c>
      <c r="S553" s="6" t="s">
        <v>38</v>
      </c>
      <c r="T553" s="10"/>
      <c r="U553" s="10"/>
      <c r="V553" s="10"/>
      <c r="W553" s="11" t="s">
        <v>39</v>
      </c>
      <c r="X553" s="12" t="s">
        <v>40</v>
      </c>
    </row>
    <row r="554">
      <c r="A554" s="5" t="s">
        <v>1495</v>
      </c>
      <c r="B554" s="6" t="s">
        <v>25</v>
      </c>
      <c r="C554" s="6" t="s">
        <v>1510</v>
      </c>
      <c r="D554" s="6" t="s">
        <v>64</v>
      </c>
      <c r="E554" s="6" t="s">
        <v>44</v>
      </c>
      <c r="F554" s="6" t="s">
        <v>1497</v>
      </c>
      <c r="G554" s="10"/>
      <c r="H554" s="10"/>
      <c r="I554" s="7" t="s">
        <v>1511</v>
      </c>
      <c r="J554" s="6" t="s">
        <v>46</v>
      </c>
      <c r="K554" s="6" t="s">
        <v>1512</v>
      </c>
      <c r="L554" s="6" t="s">
        <v>35</v>
      </c>
      <c r="M554" s="6" t="s">
        <v>1513</v>
      </c>
      <c r="N554" s="6" t="s">
        <v>1514</v>
      </c>
      <c r="O554" s="6" t="s">
        <v>1514</v>
      </c>
      <c r="P554" s="6" t="s">
        <v>49</v>
      </c>
      <c r="Q554" s="9">
        <v>114.0</v>
      </c>
      <c r="R554" s="6" t="s">
        <v>37</v>
      </c>
      <c r="S554" s="6" t="s">
        <v>51</v>
      </c>
      <c r="T554" s="15">
        <v>41951.0</v>
      </c>
      <c r="U554" s="16" t="s">
        <v>1515</v>
      </c>
      <c r="V554" s="10"/>
      <c r="W554" s="11" t="s">
        <v>39</v>
      </c>
      <c r="X554" s="12" t="s">
        <v>40</v>
      </c>
    </row>
    <row r="555">
      <c r="A555" s="5" t="s">
        <v>1495</v>
      </c>
      <c r="B555" s="6" t="s">
        <v>25</v>
      </c>
      <c r="C555" s="6" t="s">
        <v>1510</v>
      </c>
      <c r="D555" s="6" t="s">
        <v>64</v>
      </c>
      <c r="E555" s="6" t="s">
        <v>44</v>
      </c>
      <c r="F555" s="6" t="s">
        <v>1497</v>
      </c>
      <c r="G555" s="10"/>
      <c r="H555" s="10"/>
      <c r="I555" s="7" t="s">
        <v>1516</v>
      </c>
      <c r="J555" s="6" t="s">
        <v>46</v>
      </c>
      <c r="K555" s="6" t="s">
        <v>1512</v>
      </c>
      <c r="L555" s="6" t="s">
        <v>35</v>
      </c>
      <c r="M555" s="15">
        <v>40817.0</v>
      </c>
      <c r="N555" s="15">
        <v>40822.0</v>
      </c>
      <c r="O555" s="10"/>
      <c r="P555" s="6" t="s">
        <v>73</v>
      </c>
      <c r="Q555" s="9">
        <v>60.0</v>
      </c>
      <c r="R555" s="6" t="s">
        <v>37</v>
      </c>
      <c r="S555" s="6" t="s">
        <v>51</v>
      </c>
      <c r="T555" s="15">
        <v>41951.0</v>
      </c>
      <c r="U555" s="16" t="s">
        <v>1515</v>
      </c>
      <c r="V555" s="16"/>
      <c r="W555" s="11" t="s">
        <v>39</v>
      </c>
      <c r="X555" s="12" t="s">
        <v>40</v>
      </c>
    </row>
    <row r="556">
      <c r="A556" s="5" t="s">
        <v>1495</v>
      </c>
      <c r="B556" s="6" t="s">
        <v>25</v>
      </c>
      <c r="C556" s="6" t="s">
        <v>1517</v>
      </c>
      <c r="D556" s="6" t="s">
        <v>27</v>
      </c>
      <c r="E556" s="6" t="s">
        <v>44</v>
      </c>
      <c r="F556" s="6" t="s">
        <v>1497</v>
      </c>
      <c r="G556" s="10"/>
      <c r="H556" s="10"/>
      <c r="I556" s="7" t="s">
        <v>1518</v>
      </c>
      <c r="J556" s="6" t="s">
        <v>46</v>
      </c>
      <c r="K556" s="6" t="s">
        <v>1519</v>
      </c>
      <c r="L556" s="6" t="s">
        <v>35</v>
      </c>
      <c r="M556" s="6" t="s">
        <v>1520</v>
      </c>
      <c r="N556" s="10"/>
      <c r="O556" s="10"/>
      <c r="P556" s="6" t="s">
        <v>49</v>
      </c>
      <c r="Q556" s="9">
        <v>120.0</v>
      </c>
      <c r="R556" s="6" t="s">
        <v>37</v>
      </c>
      <c r="S556" s="6" t="s">
        <v>51</v>
      </c>
      <c r="T556" s="15">
        <v>41647.0</v>
      </c>
      <c r="U556" s="13">
        <v>2.5091664E7</v>
      </c>
      <c r="V556" s="10"/>
      <c r="W556" s="11" t="s">
        <v>39</v>
      </c>
      <c r="X556" s="12" t="s">
        <v>40</v>
      </c>
    </row>
    <row r="557">
      <c r="A557" s="5" t="s">
        <v>1495</v>
      </c>
      <c r="B557" s="6" t="s">
        <v>106</v>
      </c>
      <c r="C557" s="6" t="s">
        <v>1521</v>
      </c>
      <c r="D557" s="6" t="s">
        <v>64</v>
      </c>
      <c r="E557" s="6" t="s">
        <v>44</v>
      </c>
      <c r="F557" s="6" t="s">
        <v>1497</v>
      </c>
      <c r="G557" s="10"/>
      <c r="H557" s="10"/>
      <c r="I557" s="7" t="s">
        <v>1522</v>
      </c>
      <c r="J557" s="6" t="s">
        <v>162</v>
      </c>
      <c r="K557" s="6" t="s">
        <v>1523</v>
      </c>
      <c r="L557" s="6" t="s">
        <v>35</v>
      </c>
      <c r="M557" s="6" t="s">
        <v>1524</v>
      </c>
      <c r="N557" s="10"/>
      <c r="O557" s="10"/>
      <c r="P557" s="6" t="s">
        <v>73</v>
      </c>
      <c r="Q557" s="9">
        <v>900.0</v>
      </c>
      <c r="R557" s="6" t="s">
        <v>37</v>
      </c>
      <c r="S557" s="6" t="s">
        <v>38</v>
      </c>
      <c r="T557" s="10"/>
      <c r="U557" s="10"/>
      <c r="V557" s="10"/>
      <c r="W557" s="11" t="s">
        <v>39</v>
      </c>
      <c r="X557" s="12" t="s">
        <v>40</v>
      </c>
    </row>
    <row r="558">
      <c r="A558" s="5" t="s">
        <v>1495</v>
      </c>
      <c r="B558" s="6" t="s">
        <v>106</v>
      </c>
      <c r="C558" s="6" t="s">
        <v>1521</v>
      </c>
      <c r="D558" s="6" t="s">
        <v>64</v>
      </c>
      <c r="E558" s="6" t="s">
        <v>44</v>
      </c>
      <c r="F558" s="6" t="s">
        <v>1497</v>
      </c>
      <c r="G558" s="10"/>
      <c r="H558" s="10"/>
      <c r="I558" s="7" t="s">
        <v>1525</v>
      </c>
      <c r="J558" s="6" t="s">
        <v>46</v>
      </c>
      <c r="K558" s="6" t="s">
        <v>1523</v>
      </c>
      <c r="L558" s="6" t="s">
        <v>35</v>
      </c>
      <c r="M558" s="6" t="s">
        <v>1526</v>
      </c>
      <c r="N558" s="10"/>
      <c r="O558" s="10"/>
      <c r="P558" s="6" t="s">
        <v>73</v>
      </c>
      <c r="Q558" s="9">
        <v>1356.0</v>
      </c>
      <c r="R558" s="6" t="s">
        <v>37</v>
      </c>
      <c r="S558" s="6" t="s">
        <v>51</v>
      </c>
      <c r="T558" s="6" t="s">
        <v>1527</v>
      </c>
      <c r="U558" s="16" t="s">
        <v>1528</v>
      </c>
      <c r="V558" s="10"/>
      <c r="W558" s="11" t="s">
        <v>39</v>
      </c>
      <c r="X558" s="12" t="s">
        <v>40</v>
      </c>
    </row>
    <row r="559">
      <c r="A559" s="5" t="s">
        <v>1495</v>
      </c>
      <c r="B559" s="6" t="s">
        <v>106</v>
      </c>
      <c r="C559" s="6" t="s">
        <v>1517</v>
      </c>
      <c r="D559" s="6" t="s">
        <v>27</v>
      </c>
      <c r="E559" s="6" t="s">
        <v>44</v>
      </c>
      <c r="F559" s="6" t="s">
        <v>1497</v>
      </c>
      <c r="G559" s="10"/>
      <c r="H559" s="10"/>
      <c r="I559" s="7" t="s">
        <v>1529</v>
      </c>
      <c r="J559" s="6" t="s">
        <v>46</v>
      </c>
      <c r="K559" s="6" t="s">
        <v>1519</v>
      </c>
      <c r="L559" s="6" t="s">
        <v>35</v>
      </c>
      <c r="M559" s="6" t="s">
        <v>1530</v>
      </c>
      <c r="N559" s="10"/>
      <c r="O559" s="10"/>
      <c r="P559" s="6" t="s">
        <v>73</v>
      </c>
      <c r="Q559" s="9">
        <v>1182.0</v>
      </c>
      <c r="R559" s="6" t="s">
        <v>37</v>
      </c>
      <c r="S559" s="6" t="s">
        <v>51</v>
      </c>
      <c r="T559" s="6" t="s">
        <v>1531</v>
      </c>
      <c r="U559" s="10"/>
      <c r="V559" s="25"/>
      <c r="W559" s="11" t="s">
        <v>39</v>
      </c>
      <c r="X559" s="12" t="s">
        <v>40</v>
      </c>
    </row>
    <row r="560">
      <c r="A560" s="5" t="s">
        <v>1495</v>
      </c>
      <c r="B560" s="6" t="s">
        <v>106</v>
      </c>
      <c r="C560" s="6" t="s">
        <v>1521</v>
      </c>
      <c r="D560" s="6" t="s">
        <v>64</v>
      </c>
      <c r="E560" s="6" t="s">
        <v>44</v>
      </c>
      <c r="F560" s="6" t="s">
        <v>1497</v>
      </c>
      <c r="G560" s="10"/>
      <c r="H560" s="10"/>
      <c r="I560" s="7" t="s">
        <v>1532</v>
      </c>
      <c r="J560" s="6" t="s">
        <v>162</v>
      </c>
      <c r="K560" s="6" t="s">
        <v>1523</v>
      </c>
      <c r="L560" s="6" t="s">
        <v>35</v>
      </c>
      <c r="M560" s="6" t="s">
        <v>1533</v>
      </c>
      <c r="N560" s="15">
        <v>43102.0</v>
      </c>
      <c r="O560" s="15">
        <v>43102.0</v>
      </c>
      <c r="P560" s="6" t="s">
        <v>73</v>
      </c>
      <c r="Q560" s="9">
        <v>1975.0</v>
      </c>
      <c r="R560" s="6" t="s">
        <v>1534</v>
      </c>
      <c r="S560" s="6" t="s">
        <v>38</v>
      </c>
      <c r="T560" s="10"/>
      <c r="U560" s="10"/>
      <c r="V560" s="10"/>
      <c r="W560" s="11" t="s">
        <v>39</v>
      </c>
      <c r="X560" s="12" t="s">
        <v>40</v>
      </c>
    </row>
    <row r="561">
      <c r="A561" s="5" t="s">
        <v>1495</v>
      </c>
      <c r="B561" s="6" t="s">
        <v>106</v>
      </c>
      <c r="C561" s="6" t="s">
        <v>1510</v>
      </c>
      <c r="D561" s="6" t="s">
        <v>64</v>
      </c>
      <c r="E561" s="6" t="s">
        <v>44</v>
      </c>
      <c r="F561" s="6" t="s">
        <v>1497</v>
      </c>
      <c r="G561" s="10"/>
      <c r="H561" s="10"/>
      <c r="I561" s="7" t="s">
        <v>1535</v>
      </c>
      <c r="J561" s="6" t="s">
        <v>46</v>
      </c>
      <c r="K561" s="6" t="s">
        <v>1512</v>
      </c>
      <c r="L561" s="6" t="s">
        <v>35</v>
      </c>
      <c r="M561" s="15">
        <v>42205.0</v>
      </c>
      <c r="N561" s="15">
        <v>42379.0</v>
      </c>
      <c r="O561" s="15">
        <v>42379.0</v>
      </c>
      <c r="P561" s="6" t="s">
        <v>73</v>
      </c>
      <c r="Q561" s="9">
        <v>1500.0</v>
      </c>
      <c r="R561" s="6" t="s">
        <v>37</v>
      </c>
      <c r="S561" s="6" t="s">
        <v>38</v>
      </c>
      <c r="T561" s="10"/>
      <c r="U561" s="10"/>
      <c r="V561" s="10"/>
      <c r="W561" s="11" t="s">
        <v>39</v>
      </c>
      <c r="X561" s="12" t="s">
        <v>40</v>
      </c>
    </row>
    <row r="562">
      <c r="A562" s="5" t="s">
        <v>1495</v>
      </c>
      <c r="B562" s="6" t="s">
        <v>41</v>
      </c>
      <c r="C562" s="6" t="s">
        <v>1536</v>
      </c>
      <c r="D562" s="6" t="s">
        <v>27</v>
      </c>
      <c r="E562" s="6" t="s">
        <v>44</v>
      </c>
      <c r="F562" s="6" t="s">
        <v>1497</v>
      </c>
      <c r="G562" s="10"/>
      <c r="H562" s="10"/>
      <c r="I562" s="7" t="s">
        <v>1537</v>
      </c>
      <c r="J562" s="6" t="s">
        <v>33</v>
      </c>
      <c r="K562" s="6" t="s">
        <v>1512</v>
      </c>
      <c r="L562" s="6" t="s">
        <v>35</v>
      </c>
      <c r="M562" s="6" t="s">
        <v>1538</v>
      </c>
      <c r="N562" s="15">
        <v>42372.0</v>
      </c>
      <c r="O562" s="15">
        <v>42372.0</v>
      </c>
      <c r="P562" s="6" t="s">
        <v>73</v>
      </c>
      <c r="Q562" s="9">
        <v>20.0</v>
      </c>
      <c r="R562" s="6" t="s">
        <v>37</v>
      </c>
      <c r="S562" s="6" t="s">
        <v>38</v>
      </c>
      <c r="T562" s="10"/>
      <c r="U562" s="10"/>
      <c r="V562" s="10"/>
      <c r="W562" s="11" t="s">
        <v>39</v>
      </c>
      <c r="X562" s="12" t="s">
        <v>40</v>
      </c>
    </row>
    <row r="563">
      <c r="A563" s="5" t="s">
        <v>1495</v>
      </c>
      <c r="B563" s="6" t="s">
        <v>106</v>
      </c>
      <c r="C563" s="6" t="s">
        <v>1539</v>
      </c>
      <c r="D563" s="6" t="s">
        <v>64</v>
      </c>
      <c r="E563" s="6" t="s">
        <v>44</v>
      </c>
      <c r="F563" s="6" t="s">
        <v>1497</v>
      </c>
      <c r="G563" s="10"/>
      <c r="H563" s="10"/>
      <c r="I563" s="7" t="s">
        <v>1540</v>
      </c>
      <c r="J563" s="6" t="s">
        <v>46</v>
      </c>
      <c r="K563" s="6" t="s">
        <v>971</v>
      </c>
      <c r="L563" s="6" t="s">
        <v>35</v>
      </c>
      <c r="M563" s="6" t="s">
        <v>1541</v>
      </c>
      <c r="N563" s="6" t="s">
        <v>1542</v>
      </c>
      <c r="O563" s="6" t="s">
        <v>1542</v>
      </c>
      <c r="P563" s="6" t="s">
        <v>73</v>
      </c>
      <c r="Q563" s="9">
        <v>1200.0</v>
      </c>
      <c r="R563" s="6" t="s">
        <v>1080</v>
      </c>
      <c r="S563" s="6" t="s">
        <v>83</v>
      </c>
      <c r="T563" s="10"/>
      <c r="U563" s="10"/>
      <c r="V563" s="7" t="s">
        <v>1543</v>
      </c>
      <c r="W563" s="11" t="s">
        <v>39</v>
      </c>
      <c r="X563" s="12" t="s">
        <v>40</v>
      </c>
    </row>
    <row r="564">
      <c r="A564" s="5" t="s">
        <v>1495</v>
      </c>
      <c r="B564" s="6" t="s">
        <v>106</v>
      </c>
      <c r="C564" s="6" t="s">
        <v>1539</v>
      </c>
      <c r="D564" s="6" t="s">
        <v>64</v>
      </c>
      <c r="E564" s="6" t="s">
        <v>44</v>
      </c>
      <c r="F564" s="6" t="s">
        <v>1497</v>
      </c>
      <c r="G564" s="10"/>
      <c r="H564" s="10"/>
      <c r="I564" s="7" t="s">
        <v>1544</v>
      </c>
      <c r="J564" s="6" t="s">
        <v>33</v>
      </c>
      <c r="K564" s="6" t="s">
        <v>971</v>
      </c>
      <c r="L564" s="6" t="s">
        <v>35</v>
      </c>
      <c r="M564" s="6" t="s">
        <v>1545</v>
      </c>
      <c r="N564" s="10"/>
      <c r="O564" s="10"/>
      <c r="P564" s="6" t="s">
        <v>73</v>
      </c>
      <c r="Q564" s="9">
        <v>3333.0</v>
      </c>
      <c r="R564" s="6" t="s">
        <v>266</v>
      </c>
      <c r="S564" s="6" t="s">
        <v>38</v>
      </c>
      <c r="T564" s="10"/>
      <c r="U564" s="10"/>
      <c r="V564" s="10"/>
      <c r="W564" s="11" t="s">
        <v>39</v>
      </c>
      <c r="X564" s="12" t="s">
        <v>40</v>
      </c>
    </row>
    <row r="565">
      <c r="A565" s="5" t="s">
        <v>1495</v>
      </c>
      <c r="B565" s="6" t="s">
        <v>106</v>
      </c>
      <c r="C565" s="6" t="s">
        <v>1539</v>
      </c>
      <c r="D565" s="6" t="s">
        <v>64</v>
      </c>
      <c r="E565" s="6" t="s">
        <v>44</v>
      </c>
      <c r="F565" s="6" t="s">
        <v>1497</v>
      </c>
      <c r="G565" s="10"/>
      <c r="H565" s="10"/>
      <c r="I565" s="7" t="s">
        <v>1546</v>
      </c>
      <c r="J565" s="6" t="s">
        <v>46</v>
      </c>
      <c r="K565" s="6" t="s">
        <v>971</v>
      </c>
      <c r="L565" s="6" t="s">
        <v>35</v>
      </c>
      <c r="M565" s="15">
        <v>37633.0</v>
      </c>
      <c r="N565" s="15">
        <v>39085.0</v>
      </c>
      <c r="O565" s="15">
        <v>39085.0</v>
      </c>
      <c r="P565" s="6" t="s">
        <v>73</v>
      </c>
      <c r="Q565" s="9">
        <v>6360.0</v>
      </c>
      <c r="R565" s="6" t="s">
        <v>1547</v>
      </c>
      <c r="S565" s="6" t="s">
        <v>75</v>
      </c>
      <c r="T565" s="15">
        <v>40549.0</v>
      </c>
      <c r="U565" s="13">
        <v>2.1378594E7</v>
      </c>
      <c r="V565" s="10"/>
      <c r="W565" s="11" t="s">
        <v>39</v>
      </c>
      <c r="X565" s="12" t="s">
        <v>40</v>
      </c>
    </row>
    <row r="566">
      <c r="A566" s="5" t="s">
        <v>1495</v>
      </c>
      <c r="B566" s="6" t="s">
        <v>106</v>
      </c>
      <c r="C566" s="6" t="s">
        <v>1539</v>
      </c>
      <c r="D566" s="6" t="s">
        <v>64</v>
      </c>
      <c r="E566" s="6" t="s">
        <v>44</v>
      </c>
      <c r="F566" s="6" t="s">
        <v>1497</v>
      </c>
      <c r="G566" s="10"/>
      <c r="H566" s="10"/>
      <c r="I566" s="7" t="s">
        <v>1548</v>
      </c>
      <c r="J566" s="6" t="s">
        <v>46</v>
      </c>
      <c r="K566" s="6" t="s">
        <v>971</v>
      </c>
      <c r="L566" s="6" t="s">
        <v>35</v>
      </c>
      <c r="M566" s="15">
        <v>37633.0</v>
      </c>
      <c r="N566" s="15">
        <v>39089.0</v>
      </c>
      <c r="O566" s="15">
        <v>39089.0</v>
      </c>
      <c r="P566" s="6" t="s">
        <v>73</v>
      </c>
      <c r="Q566" s="9">
        <v>10708.0</v>
      </c>
      <c r="R566" s="6" t="s">
        <v>85</v>
      </c>
      <c r="S566" s="6" t="s">
        <v>51</v>
      </c>
      <c r="T566" s="15">
        <v>40066.0</v>
      </c>
      <c r="U566" s="13">
        <v>1.9679216E7</v>
      </c>
      <c r="V566" s="10"/>
      <c r="W566" s="11" t="s">
        <v>39</v>
      </c>
      <c r="X566" s="12" t="s">
        <v>40</v>
      </c>
    </row>
    <row r="567">
      <c r="A567" s="5" t="s">
        <v>1495</v>
      </c>
      <c r="B567" s="6" t="s">
        <v>106</v>
      </c>
      <c r="C567" s="6" t="s">
        <v>1539</v>
      </c>
      <c r="D567" s="6" t="s">
        <v>64</v>
      </c>
      <c r="E567" s="6" t="s">
        <v>44</v>
      </c>
      <c r="F567" s="6" t="s">
        <v>1497</v>
      </c>
      <c r="G567" s="10"/>
      <c r="H567" s="10"/>
      <c r="I567" s="7" t="s">
        <v>1549</v>
      </c>
      <c r="J567" s="6" t="s">
        <v>46</v>
      </c>
      <c r="K567" s="6" t="s">
        <v>971</v>
      </c>
      <c r="L567" s="6" t="s">
        <v>35</v>
      </c>
      <c r="M567" s="15">
        <v>38362.0</v>
      </c>
      <c r="N567" s="15">
        <v>39453.0</v>
      </c>
      <c r="O567" s="15">
        <v>39453.0</v>
      </c>
      <c r="P567" s="6" t="s">
        <v>73</v>
      </c>
      <c r="Q567" s="9">
        <v>2089.0</v>
      </c>
      <c r="R567" s="6" t="s">
        <v>1550</v>
      </c>
      <c r="S567" s="6" t="s">
        <v>75</v>
      </c>
      <c r="T567" s="6" t="s">
        <v>1551</v>
      </c>
      <c r="U567" s="13">
        <v>2.2974466E7</v>
      </c>
      <c r="V567" s="7" t="s">
        <v>56</v>
      </c>
      <c r="W567" s="11" t="s">
        <v>39</v>
      </c>
      <c r="X567" s="12" t="s">
        <v>40</v>
      </c>
    </row>
    <row r="568">
      <c r="A568" s="5" t="s">
        <v>1495</v>
      </c>
      <c r="B568" s="6" t="s">
        <v>25</v>
      </c>
      <c r="C568" s="6" t="s">
        <v>1539</v>
      </c>
      <c r="D568" s="6" t="s">
        <v>64</v>
      </c>
      <c r="E568" s="6" t="s">
        <v>44</v>
      </c>
      <c r="F568" s="6" t="s">
        <v>1497</v>
      </c>
      <c r="G568" s="10"/>
      <c r="H568" s="10"/>
      <c r="I568" s="7" t="s">
        <v>1552</v>
      </c>
      <c r="J568" s="6" t="s">
        <v>46</v>
      </c>
      <c r="K568" s="6" t="s">
        <v>971</v>
      </c>
      <c r="L568" s="6" t="s">
        <v>35</v>
      </c>
      <c r="M568" s="15">
        <v>38355.0</v>
      </c>
      <c r="N568" s="15">
        <v>39449.0</v>
      </c>
      <c r="O568" s="15">
        <v>39449.0</v>
      </c>
      <c r="P568" s="6" t="s">
        <v>73</v>
      </c>
      <c r="Q568" s="9">
        <v>100.0</v>
      </c>
      <c r="R568" s="6" t="s">
        <v>572</v>
      </c>
      <c r="S568" s="6" t="s">
        <v>75</v>
      </c>
      <c r="T568" s="15">
        <v>38838.0</v>
      </c>
      <c r="U568" s="13">
        <v>1.6394298E7</v>
      </c>
      <c r="V568" s="7" t="s">
        <v>1553</v>
      </c>
      <c r="W568" s="11" t="s">
        <v>39</v>
      </c>
      <c r="X568" s="12" t="s">
        <v>40</v>
      </c>
    </row>
    <row r="569">
      <c r="A569" s="5" t="s">
        <v>1495</v>
      </c>
      <c r="B569" s="6" t="s">
        <v>106</v>
      </c>
      <c r="C569" s="6" t="s">
        <v>1539</v>
      </c>
      <c r="D569" s="6" t="s">
        <v>64</v>
      </c>
      <c r="E569" s="6" t="s">
        <v>44</v>
      </c>
      <c r="F569" s="6" t="s">
        <v>1497</v>
      </c>
      <c r="G569" s="10"/>
      <c r="H569" s="10"/>
      <c r="I569" s="7" t="s">
        <v>1554</v>
      </c>
      <c r="J569" s="6" t="s">
        <v>46</v>
      </c>
      <c r="K569" s="6" t="s">
        <v>971</v>
      </c>
      <c r="L569" s="6" t="s">
        <v>35</v>
      </c>
      <c r="M569" s="15">
        <v>39083.0</v>
      </c>
      <c r="N569" s="15">
        <v>39454.0</v>
      </c>
      <c r="O569" s="15">
        <v>39454.0</v>
      </c>
      <c r="P569" s="6" t="s">
        <v>73</v>
      </c>
      <c r="Q569" s="9">
        <v>8687.0</v>
      </c>
      <c r="R569" s="6" t="s">
        <v>85</v>
      </c>
      <c r="S569" s="6" t="s">
        <v>83</v>
      </c>
      <c r="T569" s="10"/>
      <c r="U569" s="10"/>
      <c r="V569" s="7" t="s">
        <v>1553</v>
      </c>
      <c r="W569" s="11" t="s">
        <v>39</v>
      </c>
      <c r="X569" s="12" t="s">
        <v>40</v>
      </c>
    </row>
    <row r="570">
      <c r="A570" s="5" t="s">
        <v>1495</v>
      </c>
      <c r="B570" s="6" t="s">
        <v>106</v>
      </c>
      <c r="C570" s="6" t="s">
        <v>1539</v>
      </c>
      <c r="D570" s="6" t="s">
        <v>64</v>
      </c>
      <c r="E570" s="6" t="s">
        <v>44</v>
      </c>
      <c r="F570" s="6" t="s">
        <v>1497</v>
      </c>
      <c r="G570" s="10"/>
      <c r="H570" s="10"/>
      <c r="I570" s="7" t="s">
        <v>1555</v>
      </c>
      <c r="J570" s="6" t="s">
        <v>46</v>
      </c>
      <c r="K570" s="6" t="s">
        <v>971</v>
      </c>
      <c r="L570" s="6" t="s">
        <v>35</v>
      </c>
      <c r="M570" s="15">
        <v>39088.0</v>
      </c>
      <c r="N570" s="15">
        <v>39084.0</v>
      </c>
      <c r="O570" s="15">
        <v>39088.0</v>
      </c>
      <c r="P570" s="6" t="s">
        <v>73</v>
      </c>
      <c r="Q570" s="9">
        <v>484.0</v>
      </c>
      <c r="R570" s="6" t="s">
        <v>205</v>
      </c>
      <c r="S570" s="6" t="s">
        <v>51</v>
      </c>
      <c r="T570" s="15">
        <v>39458.0</v>
      </c>
      <c r="U570" s="13">
        <v>1.8977955E7</v>
      </c>
      <c r="V570" s="10"/>
      <c r="W570" s="11" t="s">
        <v>39</v>
      </c>
      <c r="X570" s="12" t="s">
        <v>40</v>
      </c>
    </row>
    <row r="571">
      <c r="A571" s="5" t="s">
        <v>1495</v>
      </c>
      <c r="B571" s="6" t="s">
        <v>106</v>
      </c>
      <c r="C571" s="6" t="s">
        <v>1539</v>
      </c>
      <c r="D571" s="6" t="s">
        <v>64</v>
      </c>
      <c r="E571" s="6" t="s">
        <v>44</v>
      </c>
      <c r="F571" s="6" t="s">
        <v>1497</v>
      </c>
      <c r="G571" s="10"/>
      <c r="H571" s="10"/>
      <c r="I571" s="7" t="s">
        <v>1556</v>
      </c>
      <c r="J571" s="6" t="s">
        <v>46</v>
      </c>
      <c r="K571" s="6" t="s">
        <v>971</v>
      </c>
      <c r="L571" s="6" t="s">
        <v>35</v>
      </c>
      <c r="M571" s="15">
        <v>38726.0</v>
      </c>
      <c r="N571" s="15">
        <v>39085.0</v>
      </c>
      <c r="O571" s="15">
        <v>39085.0</v>
      </c>
      <c r="P571" s="6" t="s">
        <v>73</v>
      </c>
      <c r="Q571" s="9">
        <v>375.0</v>
      </c>
      <c r="R571" s="6" t="s">
        <v>1310</v>
      </c>
      <c r="S571" s="6" t="s">
        <v>51</v>
      </c>
      <c r="T571" s="15">
        <v>40605.0</v>
      </c>
      <c r="U571" s="13">
        <v>2.1256876E7</v>
      </c>
      <c r="V571" s="10"/>
      <c r="W571" s="11" t="s">
        <v>39</v>
      </c>
      <c r="X571" s="12" t="s">
        <v>40</v>
      </c>
    </row>
    <row r="572">
      <c r="A572" s="5" t="s">
        <v>1495</v>
      </c>
      <c r="B572" s="6" t="s">
        <v>106</v>
      </c>
      <c r="C572" s="6" t="s">
        <v>1557</v>
      </c>
      <c r="D572" s="6" t="s">
        <v>64</v>
      </c>
      <c r="E572" s="6" t="s">
        <v>44</v>
      </c>
      <c r="F572" s="6" t="s">
        <v>1497</v>
      </c>
      <c r="G572" s="10"/>
      <c r="H572" s="10"/>
      <c r="I572" s="7" t="s">
        <v>1558</v>
      </c>
      <c r="J572" s="6" t="s">
        <v>46</v>
      </c>
      <c r="K572" s="6" t="s">
        <v>964</v>
      </c>
      <c r="L572" s="6" t="s">
        <v>35</v>
      </c>
      <c r="M572" s="15">
        <v>39085.0</v>
      </c>
      <c r="N572" s="15">
        <v>39816.0</v>
      </c>
      <c r="O572" s="15">
        <v>39816.0</v>
      </c>
      <c r="P572" s="6" t="s">
        <v>73</v>
      </c>
      <c r="Q572" s="9">
        <v>7504.0</v>
      </c>
      <c r="R572" s="6" t="s">
        <v>1559</v>
      </c>
      <c r="S572" s="6" t="s">
        <v>51</v>
      </c>
      <c r="T572" s="6" t="s">
        <v>1560</v>
      </c>
      <c r="U572" s="13">
        <v>2.069203E7</v>
      </c>
      <c r="V572" s="10"/>
      <c r="W572" s="11" t="s">
        <v>39</v>
      </c>
      <c r="X572" s="12" t="s">
        <v>40</v>
      </c>
    </row>
    <row r="573">
      <c r="A573" s="5" t="s">
        <v>1495</v>
      </c>
      <c r="B573" s="6" t="s">
        <v>106</v>
      </c>
      <c r="C573" s="6" t="s">
        <v>1539</v>
      </c>
      <c r="D573" s="6" t="s">
        <v>64</v>
      </c>
      <c r="E573" s="6" t="s">
        <v>44</v>
      </c>
      <c r="F573" s="6" t="s">
        <v>1497</v>
      </c>
      <c r="G573" s="10"/>
      <c r="H573" s="10"/>
      <c r="I573" s="7" t="s">
        <v>1561</v>
      </c>
      <c r="J573" s="6" t="s">
        <v>46</v>
      </c>
      <c r="K573" s="6" t="s">
        <v>971</v>
      </c>
      <c r="L573" s="6" t="s">
        <v>35</v>
      </c>
      <c r="M573" s="15">
        <v>38726.0</v>
      </c>
      <c r="N573" s="15">
        <v>39086.0</v>
      </c>
      <c r="O573" s="15">
        <v>39086.0</v>
      </c>
      <c r="P573" s="6" t="s">
        <v>73</v>
      </c>
      <c r="Q573" s="9">
        <v>1270.0</v>
      </c>
      <c r="R573" s="6" t="s">
        <v>1562</v>
      </c>
      <c r="S573" s="6" t="s">
        <v>83</v>
      </c>
      <c r="T573" s="10"/>
      <c r="U573" s="10"/>
      <c r="V573" s="7" t="s">
        <v>1553</v>
      </c>
      <c r="W573" s="11" t="s">
        <v>39</v>
      </c>
      <c r="X573" s="12" t="s">
        <v>40</v>
      </c>
    </row>
    <row r="574">
      <c r="A574" s="5" t="s">
        <v>1495</v>
      </c>
      <c r="B574" s="6" t="s">
        <v>106</v>
      </c>
      <c r="C574" s="6" t="s">
        <v>1539</v>
      </c>
      <c r="D574" s="6" t="s">
        <v>64</v>
      </c>
      <c r="E574" s="6" t="s">
        <v>44</v>
      </c>
      <c r="F574" s="6" t="s">
        <v>1497</v>
      </c>
      <c r="G574" s="10"/>
      <c r="H574" s="10"/>
      <c r="I574" s="7" t="s">
        <v>1563</v>
      </c>
      <c r="J574" s="6" t="s">
        <v>46</v>
      </c>
      <c r="K574" s="6" t="s">
        <v>971</v>
      </c>
      <c r="L574" s="6" t="s">
        <v>35</v>
      </c>
      <c r="M574" s="15">
        <v>38728.0</v>
      </c>
      <c r="N574" s="15">
        <v>39086.0</v>
      </c>
      <c r="O574" s="15">
        <v>39090.0</v>
      </c>
      <c r="P574" s="6" t="s">
        <v>73</v>
      </c>
      <c r="Q574" s="9">
        <v>1200.0</v>
      </c>
      <c r="R574" s="6" t="s">
        <v>1080</v>
      </c>
      <c r="S574" s="6" t="s">
        <v>51</v>
      </c>
      <c r="T574" s="15">
        <v>40546.0</v>
      </c>
      <c r="U574" s="13">
        <v>2.1238572E7</v>
      </c>
      <c r="V574" s="10"/>
      <c r="W574" s="11" t="s">
        <v>39</v>
      </c>
      <c r="X574" s="12" t="s">
        <v>40</v>
      </c>
    </row>
    <row r="575">
      <c r="A575" s="5" t="s">
        <v>1495</v>
      </c>
      <c r="B575" s="6" t="s">
        <v>106</v>
      </c>
      <c r="C575" s="6" t="s">
        <v>1539</v>
      </c>
      <c r="D575" s="6" t="s">
        <v>64</v>
      </c>
      <c r="E575" s="6" t="s">
        <v>44</v>
      </c>
      <c r="F575" s="6" t="s">
        <v>1497</v>
      </c>
      <c r="G575" s="10"/>
      <c r="H575" s="10"/>
      <c r="I575" s="7" t="s">
        <v>1564</v>
      </c>
      <c r="J575" s="6" t="s">
        <v>46</v>
      </c>
      <c r="K575" s="6" t="s">
        <v>971</v>
      </c>
      <c r="L575" s="6" t="s">
        <v>35</v>
      </c>
      <c r="M575" s="15">
        <v>39083.0</v>
      </c>
      <c r="N575" s="15">
        <v>39448.0</v>
      </c>
      <c r="O575" s="15">
        <v>39449.0</v>
      </c>
      <c r="P575" s="6" t="s">
        <v>73</v>
      </c>
      <c r="Q575" s="9">
        <v>200.0</v>
      </c>
      <c r="R575" s="6" t="s">
        <v>1565</v>
      </c>
      <c r="S575" s="6" t="s">
        <v>51</v>
      </c>
      <c r="T575" s="6" t="s">
        <v>1566</v>
      </c>
      <c r="U575" s="13">
        <v>2.2008819E7</v>
      </c>
      <c r="V575" s="10"/>
      <c r="W575" s="11" t="s">
        <v>39</v>
      </c>
      <c r="X575" s="12" t="s">
        <v>40</v>
      </c>
    </row>
    <row r="576">
      <c r="A576" s="5" t="s">
        <v>1495</v>
      </c>
      <c r="B576" s="6" t="s">
        <v>106</v>
      </c>
      <c r="C576" s="6" t="s">
        <v>1539</v>
      </c>
      <c r="D576" s="6" t="s">
        <v>64</v>
      </c>
      <c r="E576" s="6" t="s">
        <v>44</v>
      </c>
      <c r="F576" s="6" t="s">
        <v>1497</v>
      </c>
      <c r="G576" s="10"/>
      <c r="H576" s="10"/>
      <c r="I576" s="7" t="s">
        <v>1567</v>
      </c>
      <c r="J576" s="6" t="s">
        <v>46</v>
      </c>
      <c r="K576" s="6" t="s">
        <v>971</v>
      </c>
      <c r="L576" s="6" t="s">
        <v>35</v>
      </c>
      <c r="M576" s="15">
        <v>39084.0</v>
      </c>
      <c r="N576" s="15">
        <v>39090.0</v>
      </c>
      <c r="O576" s="15">
        <v>39090.0</v>
      </c>
      <c r="P576" s="6" t="s">
        <v>73</v>
      </c>
      <c r="Q576" s="9">
        <v>2601.0</v>
      </c>
      <c r="R576" s="6" t="s">
        <v>1080</v>
      </c>
      <c r="S576" s="6" t="s">
        <v>83</v>
      </c>
      <c r="T576" s="10"/>
      <c r="U576" s="10"/>
      <c r="V576" s="7" t="s">
        <v>1553</v>
      </c>
      <c r="W576" s="11" t="s">
        <v>39</v>
      </c>
      <c r="X576" s="12" t="s">
        <v>40</v>
      </c>
    </row>
    <row r="577">
      <c r="A577" s="5" t="s">
        <v>1495</v>
      </c>
      <c r="B577" s="6" t="s">
        <v>106</v>
      </c>
      <c r="C577" s="6" t="s">
        <v>1539</v>
      </c>
      <c r="D577" s="6" t="s">
        <v>64</v>
      </c>
      <c r="E577" s="6" t="s">
        <v>44</v>
      </c>
      <c r="F577" s="6" t="s">
        <v>1497</v>
      </c>
      <c r="G577" s="10"/>
      <c r="H577" s="10"/>
      <c r="I577" s="7" t="s">
        <v>1568</v>
      </c>
      <c r="J577" s="6" t="s">
        <v>46</v>
      </c>
      <c r="K577" s="6" t="s">
        <v>971</v>
      </c>
      <c r="L577" s="6" t="s">
        <v>35</v>
      </c>
      <c r="M577" s="15">
        <v>39083.0</v>
      </c>
      <c r="N577" s="15">
        <v>39450.0</v>
      </c>
      <c r="O577" s="15">
        <v>39450.0</v>
      </c>
      <c r="P577" s="6" t="s">
        <v>73</v>
      </c>
      <c r="Q577" s="9">
        <v>1009.0</v>
      </c>
      <c r="R577" s="6" t="s">
        <v>1569</v>
      </c>
      <c r="S577" s="6" t="s">
        <v>51</v>
      </c>
      <c r="T577" s="15">
        <v>40913.0</v>
      </c>
      <c r="U577" s="13">
        <v>2.2228231E7</v>
      </c>
      <c r="V577" s="10"/>
      <c r="W577" s="11" t="s">
        <v>39</v>
      </c>
      <c r="X577" s="12" t="s">
        <v>40</v>
      </c>
    </row>
    <row r="578">
      <c r="A578" s="5" t="s">
        <v>1495</v>
      </c>
      <c r="B578" s="6" t="s">
        <v>25</v>
      </c>
      <c r="C578" s="6" t="s">
        <v>1539</v>
      </c>
      <c r="D578" s="6" t="s">
        <v>64</v>
      </c>
      <c r="E578" s="6" t="s">
        <v>44</v>
      </c>
      <c r="F578" s="6" t="s">
        <v>1497</v>
      </c>
      <c r="G578" s="10"/>
      <c r="H578" s="10"/>
      <c r="I578" s="7" t="s">
        <v>1570</v>
      </c>
      <c r="J578" s="6" t="s">
        <v>46</v>
      </c>
      <c r="K578" s="6" t="s">
        <v>971</v>
      </c>
      <c r="L578" s="6" t="s">
        <v>35</v>
      </c>
      <c r="M578" s="15">
        <v>39085.0</v>
      </c>
      <c r="N578" s="15">
        <v>39091.0</v>
      </c>
      <c r="O578" s="15">
        <v>39091.0</v>
      </c>
      <c r="P578" s="6" t="s">
        <v>73</v>
      </c>
      <c r="Q578" s="9">
        <v>375.0</v>
      </c>
      <c r="R578" s="6" t="s">
        <v>98</v>
      </c>
      <c r="S578" s="6" t="s">
        <v>51</v>
      </c>
      <c r="T578" s="15">
        <v>40605.0</v>
      </c>
      <c r="U578" s="13">
        <v>2.1256876E7</v>
      </c>
      <c r="V578" s="10"/>
      <c r="W578" s="11" t="s">
        <v>39</v>
      </c>
      <c r="X578" s="12" t="s">
        <v>40</v>
      </c>
    </row>
    <row r="579">
      <c r="A579" s="5" t="s">
        <v>1495</v>
      </c>
      <c r="B579" s="6" t="s">
        <v>25</v>
      </c>
      <c r="C579" s="6" t="s">
        <v>1521</v>
      </c>
      <c r="D579" s="6" t="s">
        <v>64</v>
      </c>
      <c r="E579" s="6" t="s">
        <v>44</v>
      </c>
      <c r="F579" s="6" t="s">
        <v>1497</v>
      </c>
      <c r="G579" s="10"/>
      <c r="H579" s="10"/>
      <c r="I579" s="7" t="s">
        <v>1571</v>
      </c>
      <c r="J579" s="6" t="s">
        <v>46</v>
      </c>
      <c r="K579" s="6" t="s">
        <v>1523</v>
      </c>
      <c r="L579" s="6" t="s">
        <v>35</v>
      </c>
      <c r="M579" s="15">
        <v>38729.0</v>
      </c>
      <c r="N579" s="15">
        <v>39458.0</v>
      </c>
      <c r="O579" s="15">
        <v>39458.0</v>
      </c>
      <c r="P579" s="6" t="s">
        <v>73</v>
      </c>
      <c r="Q579" s="9">
        <v>540.0</v>
      </c>
      <c r="R579" s="6" t="s">
        <v>37</v>
      </c>
      <c r="S579" s="6" t="s">
        <v>51</v>
      </c>
      <c r="T579" s="15">
        <v>38724.0</v>
      </c>
      <c r="U579" s="13">
        <v>1.6735085E7</v>
      </c>
      <c r="V579" s="10"/>
      <c r="W579" s="11" t="s">
        <v>39</v>
      </c>
      <c r="X579" s="12" t="s">
        <v>40</v>
      </c>
    </row>
    <row r="580">
      <c r="A580" s="5" t="s">
        <v>1495</v>
      </c>
      <c r="B580" s="6" t="s">
        <v>106</v>
      </c>
      <c r="C580" s="6" t="s">
        <v>1539</v>
      </c>
      <c r="D580" s="6" t="s">
        <v>64</v>
      </c>
      <c r="E580" s="6" t="s">
        <v>44</v>
      </c>
      <c r="F580" s="6" t="s">
        <v>1497</v>
      </c>
      <c r="G580" s="10"/>
      <c r="H580" s="10"/>
      <c r="I580" s="7" t="s">
        <v>1572</v>
      </c>
      <c r="J580" s="6" t="s">
        <v>46</v>
      </c>
      <c r="K580" s="6" t="s">
        <v>971</v>
      </c>
      <c r="L580" s="6" t="s">
        <v>35</v>
      </c>
      <c r="M580" s="15">
        <v>39088.0</v>
      </c>
      <c r="N580" s="15">
        <v>39816.0</v>
      </c>
      <c r="O580" s="15">
        <v>39824.0</v>
      </c>
      <c r="P580" s="6" t="s">
        <v>73</v>
      </c>
      <c r="Q580" s="9">
        <v>765.0</v>
      </c>
      <c r="R580" s="6" t="s">
        <v>958</v>
      </c>
      <c r="S580" s="6" t="s">
        <v>75</v>
      </c>
      <c r="T580" s="6" t="s">
        <v>1573</v>
      </c>
      <c r="U580" s="13">
        <v>2.164078E7</v>
      </c>
      <c r="V580" s="7" t="s">
        <v>1574</v>
      </c>
      <c r="W580" s="11" t="s">
        <v>39</v>
      </c>
      <c r="X580" s="12" t="s">
        <v>40</v>
      </c>
    </row>
    <row r="581">
      <c r="A581" s="5" t="s">
        <v>1495</v>
      </c>
      <c r="B581" s="6" t="s">
        <v>106</v>
      </c>
      <c r="C581" s="6" t="s">
        <v>1557</v>
      </c>
      <c r="D581" s="6" t="s">
        <v>64</v>
      </c>
      <c r="E581" s="6" t="s">
        <v>44</v>
      </c>
      <c r="F581" s="6" t="s">
        <v>1497</v>
      </c>
      <c r="G581" s="10"/>
      <c r="H581" s="10"/>
      <c r="I581" s="7" t="s">
        <v>1575</v>
      </c>
      <c r="J581" s="6" t="s">
        <v>46</v>
      </c>
      <c r="K581" s="6" t="s">
        <v>964</v>
      </c>
      <c r="L581" s="6" t="s">
        <v>35</v>
      </c>
      <c r="M581" s="15">
        <v>39452.0</v>
      </c>
      <c r="N581" s="15">
        <v>39457.0</v>
      </c>
      <c r="O581" s="15">
        <v>39457.0</v>
      </c>
      <c r="P581" s="6" t="s">
        <v>73</v>
      </c>
      <c r="Q581" s="9">
        <v>110.0</v>
      </c>
      <c r="R581" s="6" t="s">
        <v>37</v>
      </c>
      <c r="S581" s="6" t="s">
        <v>75</v>
      </c>
      <c r="T581" s="15">
        <v>41275.0</v>
      </c>
      <c r="U581" s="13">
        <v>2.3442588E7</v>
      </c>
      <c r="V581" s="7" t="s">
        <v>1553</v>
      </c>
      <c r="W581" s="11" t="s">
        <v>39</v>
      </c>
      <c r="X581" s="12" t="s">
        <v>40</v>
      </c>
    </row>
    <row r="582">
      <c r="A582" s="5" t="s">
        <v>1495</v>
      </c>
      <c r="B582" s="6" t="s">
        <v>106</v>
      </c>
      <c r="C582" s="6" t="s">
        <v>1557</v>
      </c>
      <c r="D582" s="6" t="s">
        <v>64</v>
      </c>
      <c r="E582" s="6" t="s">
        <v>44</v>
      </c>
      <c r="F582" s="6" t="s">
        <v>1497</v>
      </c>
      <c r="G582" s="10"/>
      <c r="H582" s="10"/>
      <c r="I582" s="7" t="s">
        <v>1576</v>
      </c>
      <c r="J582" s="6" t="s">
        <v>46</v>
      </c>
      <c r="K582" s="6" t="s">
        <v>964</v>
      </c>
      <c r="L582" s="6" t="s">
        <v>35</v>
      </c>
      <c r="M582" s="15">
        <v>39455.0</v>
      </c>
      <c r="N582" s="15">
        <v>39821.0</v>
      </c>
      <c r="O582" s="15">
        <v>39821.0</v>
      </c>
      <c r="P582" s="6" t="s">
        <v>73</v>
      </c>
      <c r="Q582" s="9">
        <v>762.0</v>
      </c>
      <c r="R582" s="6" t="s">
        <v>958</v>
      </c>
      <c r="S582" s="6" t="s">
        <v>75</v>
      </c>
      <c r="T582" s="15">
        <v>41282.0</v>
      </c>
      <c r="U582" s="13">
        <v>2.3732903E7</v>
      </c>
      <c r="V582" s="7" t="s">
        <v>1574</v>
      </c>
      <c r="W582" s="11" t="s">
        <v>39</v>
      </c>
      <c r="X582" s="12" t="s">
        <v>40</v>
      </c>
    </row>
    <row r="583">
      <c r="A583" s="5" t="s">
        <v>1495</v>
      </c>
      <c r="B583" s="6" t="s">
        <v>339</v>
      </c>
      <c r="C583" s="6" t="s">
        <v>1539</v>
      </c>
      <c r="D583" s="6" t="s">
        <v>64</v>
      </c>
      <c r="E583" s="6" t="s">
        <v>44</v>
      </c>
      <c r="F583" s="6" t="s">
        <v>1497</v>
      </c>
      <c r="G583" s="10"/>
      <c r="H583" s="10"/>
      <c r="I583" s="7" t="s">
        <v>1577</v>
      </c>
      <c r="J583" s="6" t="s">
        <v>46</v>
      </c>
      <c r="K583" s="6" t="s">
        <v>1578</v>
      </c>
      <c r="L583" s="6" t="s">
        <v>346</v>
      </c>
      <c r="M583" s="15">
        <v>39456.0</v>
      </c>
      <c r="N583" s="15">
        <v>40546.0</v>
      </c>
      <c r="O583" s="15">
        <v>40546.0</v>
      </c>
      <c r="P583" s="6" t="s">
        <v>73</v>
      </c>
      <c r="Q583" s="9">
        <v>4550.0</v>
      </c>
      <c r="R583" s="6" t="s">
        <v>176</v>
      </c>
      <c r="S583" s="6" t="s">
        <v>75</v>
      </c>
      <c r="T583" s="6" t="s">
        <v>1579</v>
      </c>
      <c r="U583" s="13">
        <v>2.8419095E7</v>
      </c>
      <c r="V583" s="7" t="s">
        <v>56</v>
      </c>
      <c r="W583" s="11" t="s">
        <v>39</v>
      </c>
      <c r="X583" s="12" t="s">
        <v>40</v>
      </c>
    </row>
    <row r="584">
      <c r="A584" s="5" t="s">
        <v>1495</v>
      </c>
      <c r="B584" s="6" t="s">
        <v>339</v>
      </c>
      <c r="C584" s="6" t="s">
        <v>1557</v>
      </c>
      <c r="D584" s="6" t="s">
        <v>64</v>
      </c>
      <c r="E584" s="6" t="s">
        <v>44</v>
      </c>
      <c r="F584" s="6" t="s">
        <v>1497</v>
      </c>
      <c r="G584" s="10"/>
      <c r="H584" s="10"/>
      <c r="I584" s="7" t="s">
        <v>1580</v>
      </c>
      <c r="J584" s="6" t="s">
        <v>46</v>
      </c>
      <c r="K584" s="6" t="s">
        <v>1581</v>
      </c>
      <c r="L584" s="6" t="s">
        <v>228</v>
      </c>
      <c r="M584" s="15">
        <v>39087.0</v>
      </c>
      <c r="N584" s="15">
        <v>40190.0</v>
      </c>
      <c r="O584" s="15">
        <v>40549.0</v>
      </c>
      <c r="P584" s="6" t="s">
        <v>73</v>
      </c>
      <c r="Q584" s="9">
        <v>7204.0</v>
      </c>
      <c r="R584" s="6" t="s">
        <v>529</v>
      </c>
      <c r="S584" s="6" t="s">
        <v>51</v>
      </c>
      <c r="T584" s="15">
        <v>40548.0</v>
      </c>
      <c r="U584" s="22">
        <v>2.1443962E7</v>
      </c>
      <c r="V584" s="10"/>
      <c r="W584" s="11" t="s">
        <v>39</v>
      </c>
      <c r="X584" s="12" t="s">
        <v>40</v>
      </c>
    </row>
    <row r="585">
      <c r="A585" s="5" t="s">
        <v>1495</v>
      </c>
      <c r="B585" s="6" t="s">
        <v>25</v>
      </c>
      <c r="C585" s="6" t="s">
        <v>1517</v>
      </c>
      <c r="D585" s="6" t="s">
        <v>27</v>
      </c>
      <c r="E585" s="6" t="s">
        <v>44</v>
      </c>
      <c r="F585" s="6" t="s">
        <v>1497</v>
      </c>
      <c r="G585" s="10"/>
      <c r="H585" s="10"/>
      <c r="I585" s="7" t="s">
        <v>1582</v>
      </c>
      <c r="J585" s="6" t="s">
        <v>193</v>
      </c>
      <c r="K585" s="6" t="s">
        <v>1519</v>
      </c>
      <c r="L585" s="6" t="s">
        <v>981</v>
      </c>
      <c r="M585" s="15">
        <v>39822.0</v>
      </c>
      <c r="N585" s="10"/>
      <c r="O585" s="10"/>
      <c r="P585" s="6" t="s">
        <v>1583</v>
      </c>
      <c r="Q585" s="29" t="s">
        <v>1583</v>
      </c>
      <c r="R585" s="6" t="s">
        <v>1583</v>
      </c>
      <c r="S585" s="6" t="s">
        <v>38</v>
      </c>
      <c r="T585" s="10"/>
      <c r="U585" s="10"/>
      <c r="V585" s="10"/>
      <c r="W585" s="11" t="s">
        <v>39</v>
      </c>
      <c r="X585" s="12" t="s">
        <v>40</v>
      </c>
    </row>
    <row r="586">
      <c r="A586" s="5" t="s">
        <v>1495</v>
      </c>
      <c r="B586" s="6" t="s">
        <v>339</v>
      </c>
      <c r="C586" s="6" t="s">
        <v>1539</v>
      </c>
      <c r="D586" s="6" t="s">
        <v>64</v>
      </c>
      <c r="E586" s="6" t="s">
        <v>44</v>
      </c>
      <c r="F586" s="6" t="s">
        <v>1497</v>
      </c>
      <c r="G586" s="10"/>
      <c r="H586" s="10"/>
      <c r="I586" s="7" t="s">
        <v>1584</v>
      </c>
      <c r="J586" s="6" t="s">
        <v>46</v>
      </c>
      <c r="K586" s="6" t="s">
        <v>971</v>
      </c>
      <c r="L586" s="6" t="s">
        <v>35</v>
      </c>
      <c r="M586" s="15">
        <v>39458.0</v>
      </c>
      <c r="N586" s="15">
        <v>39821.0</v>
      </c>
      <c r="O586" s="15">
        <v>39821.0</v>
      </c>
      <c r="P586" s="6" t="s">
        <v>73</v>
      </c>
      <c r="Q586" s="9">
        <v>522.0</v>
      </c>
      <c r="R586" s="6" t="s">
        <v>1585</v>
      </c>
      <c r="S586" s="6" t="s">
        <v>75</v>
      </c>
      <c r="T586" s="15">
        <v>41647.0</v>
      </c>
      <c r="U586" s="13">
        <v>2.5424932E7</v>
      </c>
      <c r="V586" s="7" t="s">
        <v>1574</v>
      </c>
      <c r="W586" s="11" t="s">
        <v>39</v>
      </c>
      <c r="X586" s="12" t="s">
        <v>40</v>
      </c>
    </row>
    <row r="587">
      <c r="A587" s="5" t="s">
        <v>1495</v>
      </c>
      <c r="B587" s="6" t="s">
        <v>41</v>
      </c>
      <c r="C587" s="6" t="s">
        <v>1557</v>
      </c>
      <c r="D587" s="6" t="s">
        <v>64</v>
      </c>
      <c r="E587" s="6" t="s">
        <v>44</v>
      </c>
      <c r="F587" s="6" t="s">
        <v>1497</v>
      </c>
      <c r="G587" s="10"/>
      <c r="H587" s="10"/>
      <c r="I587" s="7" t="s">
        <v>1586</v>
      </c>
      <c r="J587" s="6" t="s">
        <v>193</v>
      </c>
      <c r="K587" s="6" t="s">
        <v>964</v>
      </c>
      <c r="L587" s="6" t="s">
        <v>35</v>
      </c>
      <c r="M587" s="15">
        <v>39814.0</v>
      </c>
      <c r="N587" s="15">
        <v>40179.0</v>
      </c>
      <c r="O587" s="15">
        <v>40179.0</v>
      </c>
      <c r="P587" s="6" t="s">
        <v>49</v>
      </c>
      <c r="Q587" s="9">
        <v>66.0</v>
      </c>
      <c r="R587" s="6" t="s">
        <v>1583</v>
      </c>
      <c r="S587" s="6" t="s">
        <v>75</v>
      </c>
      <c r="T587" s="15">
        <v>41856.0</v>
      </c>
      <c r="U587" s="13">
        <v>2.5424929E7</v>
      </c>
      <c r="V587" s="7" t="s">
        <v>1574</v>
      </c>
      <c r="W587" s="11" t="s">
        <v>39</v>
      </c>
      <c r="X587" s="12" t="s">
        <v>40</v>
      </c>
    </row>
    <row r="588">
      <c r="A588" s="5" t="s">
        <v>1495</v>
      </c>
      <c r="B588" s="6" t="s">
        <v>25</v>
      </c>
      <c r="C588" s="6" t="s">
        <v>1557</v>
      </c>
      <c r="D588" s="6" t="s">
        <v>64</v>
      </c>
      <c r="E588" s="6" t="s">
        <v>44</v>
      </c>
      <c r="F588" s="6" t="s">
        <v>1497</v>
      </c>
      <c r="G588" s="10"/>
      <c r="H588" s="10"/>
      <c r="I588" s="7" t="s">
        <v>1587</v>
      </c>
      <c r="J588" s="6" t="s">
        <v>46</v>
      </c>
      <c r="K588" s="6" t="s">
        <v>1588</v>
      </c>
      <c r="L588" s="6" t="s">
        <v>48</v>
      </c>
      <c r="M588" s="15">
        <v>37998.0</v>
      </c>
      <c r="N588" s="15">
        <v>41640.0</v>
      </c>
      <c r="O588" s="15">
        <v>41640.0</v>
      </c>
      <c r="P588" s="6" t="s">
        <v>73</v>
      </c>
      <c r="Q588" s="9">
        <v>202.0</v>
      </c>
      <c r="R588" s="6" t="s">
        <v>1589</v>
      </c>
      <c r="S588" s="6" t="s">
        <v>51</v>
      </c>
      <c r="T588" s="15">
        <v>39818.0</v>
      </c>
      <c r="U588" s="13">
        <v>1.9332437E7</v>
      </c>
      <c r="V588" s="10"/>
      <c r="W588" s="11" t="s">
        <v>39</v>
      </c>
      <c r="X588" s="12" t="s">
        <v>40</v>
      </c>
    </row>
    <row r="589">
      <c r="A589" s="5" t="s">
        <v>1495</v>
      </c>
      <c r="B589" s="6" t="s">
        <v>41</v>
      </c>
      <c r="C589" s="6" t="s">
        <v>1557</v>
      </c>
      <c r="D589" s="6" t="s">
        <v>64</v>
      </c>
      <c r="E589" s="6" t="s">
        <v>44</v>
      </c>
      <c r="F589" s="6" t="s">
        <v>1497</v>
      </c>
      <c r="G589" s="10"/>
      <c r="H589" s="10"/>
      <c r="I589" s="7" t="s">
        <v>1590</v>
      </c>
      <c r="J589" s="6" t="s">
        <v>46</v>
      </c>
      <c r="K589" s="6" t="s">
        <v>964</v>
      </c>
      <c r="L589" s="6" t="s">
        <v>35</v>
      </c>
      <c r="M589" s="15">
        <v>40187.0</v>
      </c>
      <c r="N589" s="15">
        <v>40181.0</v>
      </c>
      <c r="O589" s="15">
        <v>40181.0</v>
      </c>
      <c r="P589" s="6" t="s">
        <v>313</v>
      </c>
      <c r="Q589" s="9">
        <v>144.0</v>
      </c>
      <c r="R589" s="6" t="s">
        <v>266</v>
      </c>
      <c r="S589" s="6" t="s">
        <v>83</v>
      </c>
      <c r="T589" s="10"/>
      <c r="U589" s="10"/>
      <c r="V589" s="7" t="s">
        <v>1574</v>
      </c>
      <c r="W589" s="11" t="s">
        <v>39</v>
      </c>
      <c r="X589" s="12" t="s">
        <v>40</v>
      </c>
    </row>
    <row r="590">
      <c r="A590" s="5" t="s">
        <v>1495</v>
      </c>
      <c r="B590" s="6" t="s">
        <v>339</v>
      </c>
      <c r="C590" s="6" t="s">
        <v>1539</v>
      </c>
      <c r="D590" s="6" t="s">
        <v>64</v>
      </c>
      <c r="E590" s="6" t="s">
        <v>44</v>
      </c>
      <c r="F590" s="6" t="s">
        <v>1497</v>
      </c>
      <c r="G590" s="10"/>
      <c r="H590" s="10"/>
      <c r="I590" s="7" t="s">
        <v>1591</v>
      </c>
      <c r="J590" s="6" t="s">
        <v>46</v>
      </c>
      <c r="K590" s="6" t="s">
        <v>971</v>
      </c>
      <c r="L590" s="6" t="s">
        <v>35</v>
      </c>
      <c r="M590" s="15">
        <v>39821.0</v>
      </c>
      <c r="N590" s="15">
        <v>40185.0</v>
      </c>
      <c r="O590" s="15">
        <v>40185.0</v>
      </c>
      <c r="P590" s="6" t="s">
        <v>73</v>
      </c>
      <c r="Q590" s="9">
        <v>684.0</v>
      </c>
      <c r="R590" s="6" t="s">
        <v>1592</v>
      </c>
      <c r="S590" s="6" t="s">
        <v>75</v>
      </c>
      <c r="T590" s="15">
        <v>40914.0</v>
      </c>
      <c r="U590" s="13">
        <v>2.269944E7</v>
      </c>
      <c r="V590" s="7" t="s">
        <v>1553</v>
      </c>
      <c r="W590" s="11" t="s">
        <v>39</v>
      </c>
      <c r="X590" s="12" t="s">
        <v>40</v>
      </c>
    </row>
    <row r="591">
      <c r="A591" s="5" t="s">
        <v>1495</v>
      </c>
      <c r="B591" s="6" t="s">
        <v>41</v>
      </c>
      <c r="C591" s="6" t="s">
        <v>1593</v>
      </c>
      <c r="D591" s="6" t="s">
        <v>27</v>
      </c>
      <c r="E591" s="6" t="s">
        <v>44</v>
      </c>
      <c r="F591" s="6" t="s">
        <v>1497</v>
      </c>
      <c r="G591" s="10"/>
      <c r="H591" s="10"/>
      <c r="I591" s="7" t="s">
        <v>1594</v>
      </c>
      <c r="J591" s="6" t="s">
        <v>46</v>
      </c>
      <c r="K591" s="6" t="s">
        <v>1595</v>
      </c>
      <c r="L591" s="6" t="s">
        <v>346</v>
      </c>
      <c r="M591" s="15">
        <v>39817.0</v>
      </c>
      <c r="N591" s="15">
        <v>40182.0</v>
      </c>
      <c r="O591" s="15">
        <v>40184.0</v>
      </c>
      <c r="P591" s="6" t="s">
        <v>49</v>
      </c>
      <c r="Q591" s="9">
        <v>80.0</v>
      </c>
      <c r="R591" s="6" t="s">
        <v>110</v>
      </c>
      <c r="S591" s="6" t="s">
        <v>75</v>
      </c>
      <c r="T591" s="10"/>
      <c r="U591" s="10"/>
      <c r="V591" s="7" t="s">
        <v>56</v>
      </c>
      <c r="W591" s="11" t="s">
        <v>39</v>
      </c>
      <c r="X591" s="12" t="s">
        <v>40</v>
      </c>
    </row>
    <row r="592">
      <c r="A592" s="5" t="s">
        <v>1495</v>
      </c>
      <c r="B592" s="6" t="s">
        <v>339</v>
      </c>
      <c r="C592" s="6" t="s">
        <v>1539</v>
      </c>
      <c r="D592" s="6" t="s">
        <v>64</v>
      </c>
      <c r="E592" s="6" t="s">
        <v>44</v>
      </c>
      <c r="F592" s="6" t="s">
        <v>1497</v>
      </c>
      <c r="G592" s="10"/>
      <c r="H592" s="10"/>
      <c r="I592" s="7" t="s">
        <v>1596</v>
      </c>
      <c r="J592" s="6" t="s">
        <v>46</v>
      </c>
      <c r="K592" s="6" t="s">
        <v>1597</v>
      </c>
      <c r="L592" s="6" t="s">
        <v>228</v>
      </c>
      <c r="M592" s="15">
        <v>39825.0</v>
      </c>
      <c r="N592" s="15">
        <v>40913.0</v>
      </c>
      <c r="O592" s="15">
        <v>42742.0</v>
      </c>
      <c r="P592" s="6" t="s">
        <v>73</v>
      </c>
      <c r="Q592" s="9">
        <v>15.0</v>
      </c>
      <c r="R592" s="6" t="s">
        <v>205</v>
      </c>
      <c r="S592" s="6" t="s">
        <v>75</v>
      </c>
      <c r="T592" s="10"/>
      <c r="U592" s="10"/>
      <c r="V592" s="7" t="s">
        <v>56</v>
      </c>
      <c r="W592" s="11" t="s">
        <v>39</v>
      </c>
      <c r="X592" s="12" t="s">
        <v>40</v>
      </c>
    </row>
    <row r="593">
      <c r="A593" s="5" t="s">
        <v>1495</v>
      </c>
      <c r="B593" s="6" t="s">
        <v>339</v>
      </c>
      <c r="C593" s="6" t="s">
        <v>1557</v>
      </c>
      <c r="D593" s="6" t="s">
        <v>64</v>
      </c>
      <c r="E593" s="6" t="s">
        <v>44</v>
      </c>
      <c r="F593" s="6" t="s">
        <v>1497</v>
      </c>
      <c r="G593" s="10"/>
      <c r="H593" s="10"/>
      <c r="I593" s="7" t="s">
        <v>1598</v>
      </c>
      <c r="J593" s="6" t="s">
        <v>33</v>
      </c>
      <c r="K593" s="6" t="s">
        <v>1599</v>
      </c>
      <c r="L593" s="6" t="s">
        <v>35</v>
      </c>
      <c r="M593" s="15">
        <v>39820.0</v>
      </c>
      <c r="N593" s="15">
        <v>42741.0</v>
      </c>
      <c r="O593" s="15">
        <v>42741.0</v>
      </c>
      <c r="P593" s="6" t="s">
        <v>73</v>
      </c>
      <c r="Q593" s="9">
        <v>560.0</v>
      </c>
      <c r="R593" s="6" t="s">
        <v>205</v>
      </c>
      <c r="S593" s="6" t="s">
        <v>38</v>
      </c>
      <c r="T593" s="10"/>
      <c r="U593" s="10"/>
      <c r="V593" s="10"/>
      <c r="W593" s="11" t="s">
        <v>39</v>
      </c>
      <c r="X593" s="12" t="s">
        <v>40</v>
      </c>
    </row>
    <row r="594">
      <c r="A594" s="5" t="s">
        <v>1495</v>
      </c>
      <c r="B594" s="6" t="s">
        <v>25</v>
      </c>
      <c r="C594" s="6" t="s">
        <v>1517</v>
      </c>
      <c r="D594" s="6" t="s">
        <v>27</v>
      </c>
      <c r="E594" s="6" t="s">
        <v>44</v>
      </c>
      <c r="F594" s="6" t="s">
        <v>1497</v>
      </c>
      <c r="G594" s="10"/>
      <c r="H594" s="10"/>
      <c r="I594" s="7" t="s">
        <v>1600</v>
      </c>
      <c r="J594" s="6" t="s">
        <v>427</v>
      </c>
      <c r="K594" s="6" t="s">
        <v>1519</v>
      </c>
      <c r="L594" s="6" t="s">
        <v>35</v>
      </c>
      <c r="M594" s="15">
        <v>40185.0</v>
      </c>
      <c r="N594" s="15">
        <v>40189.0</v>
      </c>
      <c r="O594" s="15">
        <v>40190.0</v>
      </c>
      <c r="P594" s="6" t="s">
        <v>73</v>
      </c>
      <c r="Q594" s="9">
        <v>90.0</v>
      </c>
      <c r="R594" s="6" t="s">
        <v>37</v>
      </c>
      <c r="S594" s="6" t="s">
        <v>38</v>
      </c>
      <c r="T594" s="10"/>
      <c r="U594" s="10"/>
      <c r="V594" s="10"/>
      <c r="W594" s="11" t="s">
        <v>39</v>
      </c>
      <c r="X594" s="12" t="s">
        <v>40</v>
      </c>
    </row>
    <row r="595">
      <c r="A595" s="5" t="s">
        <v>1495</v>
      </c>
      <c r="B595" s="6" t="s">
        <v>41</v>
      </c>
      <c r="C595" s="6" t="s">
        <v>1539</v>
      </c>
      <c r="D595" s="6" t="s">
        <v>64</v>
      </c>
      <c r="E595" s="6" t="s">
        <v>44</v>
      </c>
      <c r="F595" s="6" t="s">
        <v>1497</v>
      </c>
      <c r="G595" s="10"/>
      <c r="H595" s="10"/>
      <c r="I595" s="7" t="s">
        <v>1601</v>
      </c>
      <c r="J595" s="6" t="s">
        <v>46</v>
      </c>
      <c r="K595" s="6" t="s">
        <v>971</v>
      </c>
      <c r="L595" s="6" t="s">
        <v>35</v>
      </c>
      <c r="M595" s="15">
        <v>40181.0</v>
      </c>
      <c r="N595" s="15">
        <v>40182.0</v>
      </c>
      <c r="O595" s="15">
        <v>40182.0</v>
      </c>
      <c r="P595" s="6" t="s">
        <v>73</v>
      </c>
      <c r="Q595" s="9">
        <v>50.0</v>
      </c>
      <c r="R595" s="6" t="s">
        <v>266</v>
      </c>
      <c r="S595" s="6" t="s">
        <v>51</v>
      </c>
      <c r="T595" s="15">
        <v>41282.0</v>
      </c>
      <c r="U595" s="13">
        <v>2.380736E7</v>
      </c>
      <c r="V595" s="10"/>
      <c r="W595" s="11" t="s">
        <v>39</v>
      </c>
      <c r="X595" s="12" t="s">
        <v>40</v>
      </c>
    </row>
    <row r="596">
      <c r="A596" s="5" t="s">
        <v>1495</v>
      </c>
      <c r="B596" s="6" t="s">
        <v>41</v>
      </c>
      <c r="C596" s="6" t="s">
        <v>1517</v>
      </c>
      <c r="D596" s="6" t="s">
        <v>27</v>
      </c>
      <c r="E596" s="6" t="s">
        <v>44</v>
      </c>
      <c r="F596" s="6" t="s">
        <v>1497</v>
      </c>
      <c r="G596" s="10"/>
      <c r="H596" s="10"/>
      <c r="I596" s="7" t="s">
        <v>1602</v>
      </c>
      <c r="J596" s="6" t="s">
        <v>46</v>
      </c>
      <c r="K596" s="6" t="s">
        <v>1519</v>
      </c>
      <c r="L596" s="6" t="s">
        <v>35</v>
      </c>
      <c r="M596" s="15">
        <v>40182.0</v>
      </c>
      <c r="N596" s="15">
        <v>40183.0</v>
      </c>
      <c r="O596" s="15">
        <v>40183.0</v>
      </c>
      <c r="P596" s="6" t="s">
        <v>49</v>
      </c>
      <c r="Q596" s="9">
        <v>20.0</v>
      </c>
      <c r="R596" s="6" t="s">
        <v>37</v>
      </c>
      <c r="S596" s="6" t="s">
        <v>38</v>
      </c>
      <c r="T596" s="10"/>
      <c r="U596" s="10"/>
      <c r="V596" s="10"/>
      <c r="W596" s="11" t="s">
        <v>39</v>
      </c>
      <c r="X596" s="12" t="s">
        <v>40</v>
      </c>
    </row>
    <row r="597">
      <c r="A597" s="5" t="s">
        <v>1495</v>
      </c>
      <c r="B597" s="6" t="s">
        <v>41</v>
      </c>
      <c r="C597" s="6" t="s">
        <v>1539</v>
      </c>
      <c r="D597" s="6" t="s">
        <v>64</v>
      </c>
      <c r="E597" s="6" t="s">
        <v>44</v>
      </c>
      <c r="F597" s="6" t="s">
        <v>1497</v>
      </c>
      <c r="G597" s="10"/>
      <c r="H597" s="10"/>
      <c r="I597" s="7" t="s">
        <v>1603</v>
      </c>
      <c r="J597" s="6" t="s">
        <v>46</v>
      </c>
      <c r="K597" s="6" t="s">
        <v>971</v>
      </c>
      <c r="L597" s="6" t="s">
        <v>35</v>
      </c>
      <c r="M597" s="15">
        <v>40182.0</v>
      </c>
      <c r="N597" s="15">
        <v>40184.0</v>
      </c>
      <c r="O597" s="15">
        <v>40184.0</v>
      </c>
      <c r="P597" s="6" t="s">
        <v>73</v>
      </c>
      <c r="Q597" s="9">
        <v>50.0</v>
      </c>
      <c r="R597" s="6" t="s">
        <v>266</v>
      </c>
      <c r="S597" s="6" t="s">
        <v>51</v>
      </c>
      <c r="T597" s="15">
        <v>41282.0</v>
      </c>
      <c r="U597" s="13">
        <v>2.380736E7</v>
      </c>
      <c r="V597" s="10"/>
      <c r="W597" s="11" t="s">
        <v>39</v>
      </c>
      <c r="X597" s="12" t="s">
        <v>40</v>
      </c>
    </row>
    <row r="598">
      <c r="A598" s="5" t="s">
        <v>1495</v>
      </c>
      <c r="B598" s="6" t="s">
        <v>41</v>
      </c>
      <c r="C598" s="6" t="s">
        <v>1539</v>
      </c>
      <c r="D598" s="6" t="s">
        <v>64</v>
      </c>
      <c r="E598" s="6" t="s">
        <v>44</v>
      </c>
      <c r="F598" s="6" t="s">
        <v>1497</v>
      </c>
      <c r="G598" s="10"/>
      <c r="H598" s="10"/>
      <c r="I598" s="7" t="s">
        <v>1604</v>
      </c>
      <c r="J598" s="6" t="s">
        <v>46</v>
      </c>
      <c r="K598" s="6" t="s">
        <v>971</v>
      </c>
      <c r="L598" s="6" t="s">
        <v>35</v>
      </c>
      <c r="M598" s="15">
        <v>40181.0</v>
      </c>
      <c r="N598" s="6" t="s">
        <v>1605</v>
      </c>
      <c r="O598" s="6" t="s">
        <v>1605</v>
      </c>
      <c r="P598" s="6" t="s">
        <v>49</v>
      </c>
      <c r="Q598" s="9">
        <v>52.0</v>
      </c>
      <c r="R598" s="6" t="s">
        <v>266</v>
      </c>
      <c r="S598" s="6" t="s">
        <v>51</v>
      </c>
      <c r="T598" s="15">
        <v>41282.0</v>
      </c>
      <c r="U598" s="13">
        <v>2.380736E7</v>
      </c>
      <c r="V598" s="10"/>
      <c r="W598" s="11" t="s">
        <v>39</v>
      </c>
      <c r="X598" s="12" t="s">
        <v>40</v>
      </c>
    </row>
    <row r="599">
      <c r="A599" s="5" t="s">
        <v>1495</v>
      </c>
      <c r="B599" s="6" t="s">
        <v>106</v>
      </c>
      <c r="C599" s="6" t="s">
        <v>1539</v>
      </c>
      <c r="D599" s="6" t="s">
        <v>64</v>
      </c>
      <c r="E599" s="6" t="s">
        <v>44</v>
      </c>
      <c r="F599" s="6" t="s">
        <v>1497</v>
      </c>
      <c r="G599" s="10"/>
      <c r="H599" s="10"/>
      <c r="I599" s="7" t="s">
        <v>1606</v>
      </c>
      <c r="J599" s="6" t="s">
        <v>46</v>
      </c>
      <c r="K599" s="6" t="s">
        <v>971</v>
      </c>
      <c r="L599" s="6" t="s">
        <v>35</v>
      </c>
      <c r="M599" s="15">
        <v>40186.0</v>
      </c>
      <c r="N599" s="15">
        <v>40913.0</v>
      </c>
      <c r="O599" s="15">
        <v>40913.0</v>
      </c>
      <c r="P599" s="6" t="s">
        <v>73</v>
      </c>
      <c r="Q599" s="9">
        <v>3340.0</v>
      </c>
      <c r="R599" s="6" t="s">
        <v>266</v>
      </c>
      <c r="S599" s="6" t="s">
        <v>51</v>
      </c>
      <c r="T599" s="15">
        <v>41282.0</v>
      </c>
      <c r="U599" s="13">
        <v>2.380736E7</v>
      </c>
      <c r="V599" s="10"/>
      <c r="W599" s="11" t="s">
        <v>39</v>
      </c>
      <c r="X599" s="12" t="s">
        <v>40</v>
      </c>
    </row>
    <row r="600">
      <c r="A600" s="5" t="s">
        <v>1495</v>
      </c>
      <c r="B600" s="6" t="s">
        <v>339</v>
      </c>
      <c r="C600" s="6" t="s">
        <v>1539</v>
      </c>
      <c r="D600" s="6" t="s">
        <v>64</v>
      </c>
      <c r="E600" s="6" t="s">
        <v>44</v>
      </c>
      <c r="F600" s="6" t="s">
        <v>1497</v>
      </c>
      <c r="G600" s="10"/>
      <c r="H600" s="10"/>
      <c r="I600" s="7" t="s">
        <v>1607</v>
      </c>
      <c r="J600" s="6" t="s">
        <v>46</v>
      </c>
      <c r="K600" s="6" t="s">
        <v>971</v>
      </c>
      <c r="L600" s="6" t="s">
        <v>35</v>
      </c>
      <c r="M600" s="15">
        <v>40189.0</v>
      </c>
      <c r="N600" s="15">
        <v>40547.0</v>
      </c>
      <c r="O600" s="15">
        <v>40547.0</v>
      </c>
      <c r="P600" s="6" t="s">
        <v>73</v>
      </c>
      <c r="Q600" s="9">
        <v>15.0</v>
      </c>
      <c r="R600" s="6" t="s">
        <v>1199</v>
      </c>
      <c r="S600" s="6" t="s">
        <v>75</v>
      </c>
      <c r="T600" s="15">
        <v>41283.0</v>
      </c>
      <c r="U600" s="13">
        <v>2.4079716E7</v>
      </c>
      <c r="V600" s="7" t="s">
        <v>1553</v>
      </c>
      <c r="W600" s="11" t="s">
        <v>39</v>
      </c>
      <c r="X600" s="12" t="s">
        <v>40</v>
      </c>
    </row>
    <row r="601">
      <c r="A601" s="5" t="s">
        <v>1495</v>
      </c>
      <c r="B601" s="6" t="s">
        <v>339</v>
      </c>
      <c r="C601" s="6" t="s">
        <v>1539</v>
      </c>
      <c r="D601" s="6" t="s">
        <v>64</v>
      </c>
      <c r="E601" s="6" t="s">
        <v>44</v>
      </c>
      <c r="F601" s="6" t="s">
        <v>1497</v>
      </c>
      <c r="G601" s="10"/>
      <c r="H601" s="10"/>
      <c r="I601" s="7" t="s">
        <v>1608</v>
      </c>
      <c r="J601" s="6" t="s">
        <v>46</v>
      </c>
      <c r="K601" s="6" t="s">
        <v>429</v>
      </c>
      <c r="L601" s="6" t="s">
        <v>514</v>
      </c>
      <c r="M601" s="15">
        <v>40547.0</v>
      </c>
      <c r="N601" s="15">
        <v>40917.0</v>
      </c>
      <c r="O601" s="15">
        <v>41280.0</v>
      </c>
      <c r="P601" s="6" t="s">
        <v>73</v>
      </c>
      <c r="Q601" s="9">
        <v>1140.0</v>
      </c>
      <c r="R601" s="6" t="s">
        <v>1609</v>
      </c>
      <c r="S601" s="6" t="s">
        <v>51</v>
      </c>
      <c r="T601" s="15">
        <v>42041.0</v>
      </c>
      <c r="U601" s="13">
        <v>2.6035743E7</v>
      </c>
      <c r="V601" s="7" t="s">
        <v>56</v>
      </c>
      <c r="W601" s="11" t="s">
        <v>39</v>
      </c>
      <c r="X601" s="12" t="s">
        <v>40</v>
      </c>
    </row>
    <row r="602">
      <c r="A602" s="5" t="s">
        <v>1495</v>
      </c>
      <c r="B602" s="6" t="s">
        <v>339</v>
      </c>
      <c r="C602" s="6" t="s">
        <v>1610</v>
      </c>
      <c r="D602" s="6" t="s">
        <v>64</v>
      </c>
      <c r="E602" s="6" t="s">
        <v>44</v>
      </c>
      <c r="F602" s="6" t="s">
        <v>1497</v>
      </c>
      <c r="G602" s="10"/>
      <c r="H602" s="10"/>
      <c r="I602" s="7" t="s">
        <v>1611</v>
      </c>
      <c r="J602" s="6" t="s">
        <v>46</v>
      </c>
      <c r="K602" s="6" t="s">
        <v>1588</v>
      </c>
      <c r="L602" s="6" t="s">
        <v>48</v>
      </c>
      <c r="M602" s="15">
        <v>40546.0</v>
      </c>
      <c r="N602" s="15">
        <v>41284.0</v>
      </c>
      <c r="O602" s="15">
        <v>41642.0</v>
      </c>
      <c r="P602" s="6" t="s">
        <v>73</v>
      </c>
      <c r="Q602" s="9">
        <v>1384.0</v>
      </c>
      <c r="R602" s="6" t="s">
        <v>205</v>
      </c>
      <c r="S602" s="6" t="s">
        <v>75</v>
      </c>
      <c r="T602" s="15">
        <v>42371.0</v>
      </c>
      <c r="U602" s="13">
        <v>2.682354E7</v>
      </c>
      <c r="V602" s="7" t="s">
        <v>56</v>
      </c>
      <c r="W602" s="11" t="s">
        <v>39</v>
      </c>
      <c r="X602" s="12" t="s">
        <v>40</v>
      </c>
    </row>
    <row r="603">
      <c r="A603" s="5" t="s">
        <v>1495</v>
      </c>
      <c r="B603" s="6" t="s">
        <v>106</v>
      </c>
      <c r="C603" s="6" t="s">
        <v>1521</v>
      </c>
      <c r="D603" s="6" t="s">
        <v>64</v>
      </c>
      <c r="E603" s="6" t="s">
        <v>44</v>
      </c>
      <c r="F603" s="6" t="s">
        <v>1497</v>
      </c>
      <c r="G603" s="10"/>
      <c r="H603" s="10"/>
      <c r="I603" s="7" t="s">
        <v>1612</v>
      </c>
      <c r="J603" s="6" t="s">
        <v>46</v>
      </c>
      <c r="K603" s="6" t="s">
        <v>1523</v>
      </c>
      <c r="L603" s="6" t="s">
        <v>1613</v>
      </c>
      <c r="M603" s="15">
        <v>40546.0</v>
      </c>
      <c r="N603" s="15">
        <v>41244.0</v>
      </c>
      <c r="O603" s="15">
        <v>41643.0</v>
      </c>
      <c r="P603" s="6" t="s">
        <v>73</v>
      </c>
      <c r="Q603" s="9">
        <v>6800.0</v>
      </c>
      <c r="R603" s="6" t="s">
        <v>37</v>
      </c>
      <c r="S603" s="6" t="s">
        <v>51</v>
      </c>
      <c r="T603" s="15">
        <v>41979.0</v>
      </c>
      <c r="U603" s="13">
        <v>2.4629994E7</v>
      </c>
      <c r="V603" s="10"/>
      <c r="W603" s="11" t="s">
        <v>39</v>
      </c>
      <c r="X603" s="12" t="s">
        <v>40</v>
      </c>
    </row>
    <row r="604">
      <c r="A604" s="5" t="s">
        <v>1495</v>
      </c>
      <c r="B604" s="6" t="s">
        <v>106</v>
      </c>
      <c r="C604" s="6" t="s">
        <v>1539</v>
      </c>
      <c r="D604" s="6" t="s">
        <v>64</v>
      </c>
      <c r="E604" s="6" t="s">
        <v>44</v>
      </c>
      <c r="F604" s="6" t="s">
        <v>1497</v>
      </c>
      <c r="G604" s="10"/>
      <c r="H604" s="10"/>
      <c r="I604" s="7" t="s">
        <v>1614</v>
      </c>
      <c r="J604" s="6" t="s">
        <v>46</v>
      </c>
      <c r="K604" s="6" t="s">
        <v>1615</v>
      </c>
      <c r="L604" s="6" t="s">
        <v>228</v>
      </c>
      <c r="M604" s="15">
        <v>40548.0</v>
      </c>
      <c r="N604" s="15">
        <v>41649.0</v>
      </c>
      <c r="O604" s="15">
        <v>41650.0</v>
      </c>
      <c r="P604" s="6" t="s">
        <v>73</v>
      </c>
      <c r="Q604" s="9">
        <v>700.0</v>
      </c>
      <c r="R604" s="6" t="s">
        <v>176</v>
      </c>
      <c r="S604" s="6" t="s">
        <v>51</v>
      </c>
      <c r="T604" s="15">
        <v>42008.0</v>
      </c>
      <c r="U604" s="13">
        <v>2.5711607E7</v>
      </c>
      <c r="V604" s="10"/>
      <c r="W604" s="11" t="s">
        <v>39</v>
      </c>
      <c r="X604" s="12" t="s">
        <v>40</v>
      </c>
    </row>
    <row r="605">
      <c r="A605" s="5" t="s">
        <v>1495</v>
      </c>
      <c r="B605" s="6" t="s">
        <v>41</v>
      </c>
      <c r="C605" s="6" t="s">
        <v>1616</v>
      </c>
      <c r="D605" s="6" t="s">
        <v>64</v>
      </c>
      <c r="E605" s="6" t="s">
        <v>44</v>
      </c>
      <c r="F605" s="6" t="s">
        <v>1497</v>
      </c>
      <c r="G605" s="10"/>
      <c r="H605" s="10"/>
      <c r="I605" s="7" t="s">
        <v>1617</v>
      </c>
      <c r="J605" s="6" t="s">
        <v>46</v>
      </c>
      <c r="K605" s="6" t="s">
        <v>1618</v>
      </c>
      <c r="L605" s="6" t="s">
        <v>48</v>
      </c>
      <c r="M605" s="15">
        <v>39821.0</v>
      </c>
      <c r="N605" s="15">
        <v>39823.0</v>
      </c>
      <c r="O605" s="15">
        <v>39823.0</v>
      </c>
      <c r="P605" s="6" t="s">
        <v>49</v>
      </c>
      <c r="Q605" s="9">
        <v>29.0</v>
      </c>
      <c r="R605" s="6" t="s">
        <v>1310</v>
      </c>
      <c r="S605" s="6" t="s">
        <v>51</v>
      </c>
      <c r="T605" s="6" t="s">
        <v>1619</v>
      </c>
      <c r="U605" s="13">
        <v>2.252012E7</v>
      </c>
      <c r="V605" s="10"/>
      <c r="W605" s="11" t="s">
        <v>39</v>
      </c>
      <c r="X605" s="12" t="s">
        <v>40</v>
      </c>
    </row>
    <row r="606">
      <c r="A606" s="5" t="s">
        <v>1495</v>
      </c>
      <c r="B606" s="6" t="s">
        <v>25</v>
      </c>
      <c r="C606" s="6" t="s">
        <v>1616</v>
      </c>
      <c r="D606" s="6" t="s">
        <v>64</v>
      </c>
      <c r="E606" s="6" t="s">
        <v>44</v>
      </c>
      <c r="F606" s="6" t="s">
        <v>1497</v>
      </c>
      <c r="G606" s="10"/>
      <c r="H606" s="10"/>
      <c r="I606" s="7" t="s">
        <v>1620</v>
      </c>
      <c r="J606" s="6" t="s">
        <v>46</v>
      </c>
      <c r="K606" s="6" t="s">
        <v>1618</v>
      </c>
      <c r="L606" s="6" t="s">
        <v>48</v>
      </c>
      <c r="M606" s="15">
        <v>39823.0</v>
      </c>
      <c r="N606" s="15">
        <v>40181.0</v>
      </c>
      <c r="O606" s="15">
        <v>40182.0</v>
      </c>
      <c r="P606" s="6" t="s">
        <v>73</v>
      </c>
      <c r="Q606" s="9">
        <v>200.0</v>
      </c>
      <c r="R606" s="6" t="s">
        <v>1310</v>
      </c>
      <c r="S606" s="6" t="s">
        <v>51</v>
      </c>
      <c r="T606" s="6" t="s">
        <v>1619</v>
      </c>
      <c r="U606" s="13">
        <v>2.252012E7</v>
      </c>
      <c r="V606" s="10"/>
      <c r="W606" s="11" t="s">
        <v>39</v>
      </c>
      <c r="X606" s="12" t="s">
        <v>40</v>
      </c>
    </row>
    <row r="607">
      <c r="A607" s="5" t="s">
        <v>1495</v>
      </c>
      <c r="B607" s="6" t="s">
        <v>106</v>
      </c>
      <c r="C607" s="6" t="s">
        <v>1616</v>
      </c>
      <c r="D607" s="6" t="s">
        <v>64</v>
      </c>
      <c r="E607" s="6" t="s">
        <v>44</v>
      </c>
      <c r="F607" s="6" t="s">
        <v>1497</v>
      </c>
      <c r="G607" s="10"/>
      <c r="H607" s="10"/>
      <c r="I607" s="7" t="s">
        <v>1621</v>
      </c>
      <c r="J607" s="6" t="s">
        <v>46</v>
      </c>
      <c r="K607" s="6" t="s">
        <v>971</v>
      </c>
      <c r="L607" s="6" t="s">
        <v>35</v>
      </c>
      <c r="M607" s="15">
        <v>40183.0</v>
      </c>
      <c r="N607" s="15">
        <v>40552.0</v>
      </c>
      <c r="O607" s="15">
        <v>40553.0</v>
      </c>
      <c r="P607" s="6" t="s">
        <v>73</v>
      </c>
      <c r="Q607" s="9">
        <v>799.0</v>
      </c>
      <c r="R607" s="6" t="s">
        <v>1310</v>
      </c>
      <c r="S607" s="6" t="s">
        <v>51</v>
      </c>
      <c r="T607" s="6" t="s">
        <v>1622</v>
      </c>
      <c r="U607" s="13">
        <v>1.9931712E7</v>
      </c>
      <c r="V607" s="10"/>
      <c r="W607" s="11" t="s">
        <v>39</v>
      </c>
      <c r="X607" s="12" t="s">
        <v>40</v>
      </c>
    </row>
    <row r="608">
      <c r="A608" s="5" t="s">
        <v>1495</v>
      </c>
      <c r="B608" s="6" t="s">
        <v>339</v>
      </c>
      <c r="C608" s="6" t="s">
        <v>1539</v>
      </c>
      <c r="D608" s="6" t="s">
        <v>64</v>
      </c>
      <c r="E608" s="6" t="s">
        <v>44</v>
      </c>
      <c r="F608" s="6" t="s">
        <v>1497</v>
      </c>
      <c r="G608" s="10"/>
      <c r="H608" s="10"/>
      <c r="I608" s="7" t="s">
        <v>1623</v>
      </c>
      <c r="J608" s="6" t="s">
        <v>46</v>
      </c>
      <c r="K608" s="6" t="s">
        <v>429</v>
      </c>
      <c r="L608" s="6" t="s">
        <v>514</v>
      </c>
      <c r="M608" s="15">
        <v>40917.0</v>
      </c>
      <c r="N608" s="15">
        <v>41276.0</v>
      </c>
      <c r="O608" s="15">
        <v>41276.0</v>
      </c>
      <c r="P608" s="6" t="s">
        <v>73</v>
      </c>
      <c r="Q608" s="9">
        <v>456.0</v>
      </c>
      <c r="R608" s="6" t="s">
        <v>727</v>
      </c>
      <c r="S608" s="6" t="s">
        <v>75</v>
      </c>
      <c r="T608" s="6" t="s">
        <v>1624</v>
      </c>
      <c r="U608" s="13">
        <v>2.3599316E7</v>
      </c>
      <c r="V608" s="7" t="s">
        <v>56</v>
      </c>
      <c r="W608" s="11" t="s">
        <v>39</v>
      </c>
      <c r="X608" s="12" t="s">
        <v>40</v>
      </c>
    </row>
    <row r="609">
      <c r="A609" s="5" t="s">
        <v>1495</v>
      </c>
      <c r="B609" s="6" t="s">
        <v>106</v>
      </c>
      <c r="C609" s="6" t="s">
        <v>1557</v>
      </c>
      <c r="D609" s="6" t="s">
        <v>64</v>
      </c>
      <c r="E609" s="6" t="s">
        <v>44</v>
      </c>
      <c r="F609" s="6" t="s">
        <v>1497</v>
      </c>
      <c r="G609" s="10"/>
      <c r="H609" s="10"/>
      <c r="I609" s="7" t="s">
        <v>1625</v>
      </c>
      <c r="J609" s="6" t="s">
        <v>46</v>
      </c>
      <c r="K609" s="6" t="s">
        <v>964</v>
      </c>
      <c r="L609" s="6" t="s">
        <v>35</v>
      </c>
      <c r="M609" s="15">
        <v>41278.0</v>
      </c>
      <c r="N609" s="15">
        <v>41642.0</v>
      </c>
      <c r="O609" s="15">
        <v>41642.0</v>
      </c>
      <c r="P609" s="6" t="s">
        <v>73</v>
      </c>
      <c r="Q609" s="9">
        <v>1020.0</v>
      </c>
      <c r="R609" s="6" t="s">
        <v>1626</v>
      </c>
      <c r="S609" s="6" t="s">
        <v>75</v>
      </c>
      <c r="T609" s="15">
        <v>42739.0</v>
      </c>
      <c r="U609" s="13">
        <v>2.8141698E7</v>
      </c>
      <c r="V609" s="7" t="s">
        <v>1574</v>
      </c>
      <c r="W609" s="11" t="s">
        <v>39</v>
      </c>
      <c r="X609" s="12" t="s">
        <v>40</v>
      </c>
    </row>
    <row r="610">
      <c r="A610" s="5" t="s">
        <v>1495</v>
      </c>
      <c r="B610" s="6" t="s">
        <v>339</v>
      </c>
      <c r="C610" s="6" t="s">
        <v>1539</v>
      </c>
      <c r="D610" s="6" t="s">
        <v>64</v>
      </c>
      <c r="E610" s="6" t="s">
        <v>44</v>
      </c>
      <c r="F610" s="6" t="s">
        <v>1497</v>
      </c>
      <c r="G610" s="10"/>
      <c r="H610" s="6" t="s">
        <v>125</v>
      </c>
      <c r="I610" s="7" t="s">
        <v>1627</v>
      </c>
      <c r="J610" s="6" t="s">
        <v>46</v>
      </c>
      <c r="K610" s="6" t="s">
        <v>429</v>
      </c>
      <c r="L610" s="6" t="s">
        <v>514</v>
      </c>
      <c r="M610" s="15">
        <v>40915.0</v>
      </c>
      <c r="N610" s="15">
        <v>41281.0</v>
      </c>
      <c r="O610" s="15">
        <v>41281.0</v>
      </c>
      <c r="P610" s="6" t="s">
        <v>73</v>
      </c>
      <c r="Q610" s="9">
        <v>620.0</v>
      </c>
      <c r="R610" s="6" t="s">
        <v>37</v>
      </c>
      <c r="S610" s="6" t="s">
        <v>75</v>
      </c>
      <c r="T610" s="10"/>
      <c r="U610" s="10"/>
      <c r="V610" s="7" t="s">
        <v>56</v>
      </c>
      <c r="W610" s="11" t="s">
        <v>39</v>
      </c>
      <c r="X610" s="12" t="s">
        <v>40</v>
      </c>
    </row>
    <row r="611">
      <c r="A611" s="5" t="s">
        <v>1495</v>
      </c>
      <c r="B611" s="6" t="s">
        <v>106</v>
      </c>
      <c r="C611" s="6" t="s">
        <v>1628</v>
      </c>
      <c r="D611" s="6" t="s">
        <v>27</v>
      </c>
      <c r="E611" s="10"/>
      <c r="F611" s="10"/>
      <c r="G611" s="10"/>
      <c r="H611" s="10"/>
      <c r="I611" s="7" t="s">
        <v>1629</v>
      </c>
      <c r="J611" s="6" t="s">
        <v>46</v>
      </c>
      <c r="K611" s="6" t="s">
        <v>1630</v>
      </c>
      <c r="L611" s="6" t="s">
        <v>35</v>
      </c>
      <c r="M611" s="15">
        <v>40916.0</v>
      </c>
      <c r="N611" s="15">
        <v>41645.0</v>
      </c>
      <c r="O611" s="15">
        <v>41651.0</v>
      </c>
      <c r="P611" s="6" t="s">
        <v>73</v>
      </c>
      <c r="Q611" s="9">
        <v>10020.0</v>
      </c>
      <c r="R611" s="6" t="s">
        <v>266</v>
      </c>
      <c r="S611" s="6" t="s">
        <v>38</v>
      </c>
      <c r="T611" s="10"/>
      <c r="U611" s="10"/>
      <c r="V611" s="10"/>
      <c r="W611" s="11" t="s">
        <v>39</v>
      </c>
      <c r="X611" s="12" t="s">
        <v>40</v>
      </c>
    </row>
    <row r="612">
      <c r="A612" s="5" t="s">
        <v>1495</v>
      </c>
      <c r="B612" s="6" t="s">
        <v>41</v>
      </c>
      <c r="C612" s="6" t="s">
        <v>1631</v>
      </c>
      <c r="D612" s="6" t="s">
        <v>43</v>
      </c>
      <c r="E612" s="6" t="s">
        <v>91</v>
      </c>
      <c r="F612" s="10"/>
      <c r="G612" s="10"/>
      <c r="H612" s="6" t="s">
        <v>92</v>
      </c>
      <c r="I612" s="7" t="s">
        <v>1632</v>
      </c>
      <c r="J612" s="6" t="s">
        <v>46</v>
      </c>
      <c r="K612" s="6" t="s">
        <v>429</v>
      </c>
      <c r="L612" s="6" t="s">
        <v>514</v>
      </c>
      <c r="M612" s="15">
        <v>40920.0</v>
      </c>
      <c r="N612" s="15">
        <v>41280.0</v>
      </c>
      <c r="O612" s="15">
        <v>41283.0</v>
      </c>
      <c r="P612" s="6" t="s">
        <v>49</v>
      </c>
      <c r="Q612" s="9">
        <v>48.0</v>
      </c>
      <c r="R612" s="6" t="s">
        <v>205</v>
      </c>
      <c r="S612" s="6" t="s">
        <v>51</v>
      </c>
      <c r="T612" s="10"/>
      <c r="U612" s="13">
        <v>2.6065919E7</v>
      </c>
      <c r="V612" s="7" t="s">
        <v>56</v>
      </c>
      <c r="W612" s="11" t="s">
        <v>39</v>
      </c>
      <c r="X612" s="12" t="s">
        <v>40</v>
      </c>
    </row>
    <row r="613">
      <c r="A613" s="5" t="s">
        <v>1495</v>
      </c>
      <c r="B613" s="6" t="s">
        <v>106</v>
      </c>
      <c r="C613" s="6" t="s">
        <v>1539</v>
      </c>
      <c r="D613" s="6" t="s">
        <v>64</v>
      </c>
      <c r="E613" s="6" t="s">
        <v>44</v>
      </c>
      <c r="F613" s="6" t="s">
        <v>1497</v>
      </c>
      <c r="G613" s="10"/>
      <c r="H613" s="10"/>
      <c r="I613" s="7" t="s">
        <v>1633</v>
      </c>
      <c r="J613" s="6" t="s">
        <v>46</v>
      </c>
      <c r="K613" s="6" t="s">
        <v>1578</v>
      </c>
      <c r="L613" s="6" t="s">
        <v>346</v>
      </c>
      <c r="M613" s="15">
        <v>40185.0</v>
      </c>
      <c r="N613" s="15">
        <v>40547.0</v>
      </c>
      <c r="O613" s="15">
        <v>40555.0</v>
      </c>
      <c r="P613" s="6" t="s">
        <v>313</v>
      </c>
      <c r="Q613" s="9">
        <v>300.0</v>
      </c>
      <c r="R613" s="6" t="s">
        <v>176</v>
      </c>
      <c r="S613" s="6" t="s">
        <v>38</v>
      </c>
      <c r="T613" s="10"/>
      <c r="U613" s="10"/>
      <c r="V613" s="10"/>
      <c r="W613" s="11" t="s">
        <v>39</v>
      </c>
      <c r="X613" s="12" t="s">
        <v>40</v>
      </c>
    </row>
    <row r="614">
      <c r="A614" s="5" t="s">
        <v>1495</v>
      </c>
      <c r="B614" s="6" t="s">
        <v>339</v>
      </c>
      <c r="C614" s="6" t="s">
        <v>1557</v>
      </c>
      <c r="D614" s="6" t="s">
        <v>64</v>
      </c>
      <c r="E614" s="6" t="s">
        <v>44</v>
      </c>
      <c r="F614" s="6" t="s">
        <v>1497</v>
      </c>
      <c r="G614" s="10"/>
      <c r="H614" s="10"/>
      <c r="I614" s="7" t="s">
        <v>1634</v>
      </c>
      <c r="J614" s="6" t="s">
        <v>46</v>
      </c>
      <c r="K614" s="6" t="s">
        <v>1635</v>
      </c>
      <c r="L614" s="6" t="s">
        <v>981</v>
      </c>
      <c r="M614" s="15">
        <v>41641.0</v>
      </c>
      <c r="N614" s="15">
        <v>42016.0</v>
      </c>
      <c r="O614" s="15">
        <v>42374.0</v>
      </c>
      <c r="P614" s="6" t="s">
        <v>73</v>
      </c>
      <c r="Q614" s="9">
        <v>66.0</v>
      </c>
      <c r="R614" s="6" t="s">
        <v>965</v>
      </c>
      <c r="S614" s="6" t="s">
        <v>83</v>
      </c>
      <c r="T614" s="10"/>
      <c r="U614" s="10"/>
      <c r="V614" s="7" t="s">
        <v>1574</v>
      </c>
      <c r="W614" s="11" t="s">
        <v>39</v>
      </c>
      <c r="X614" s="12" t="s">
        <v>40</v>
      </c>
    </row>
    <row r="615">
      <c r="A615" s="5" t="s">
        <v>1495</v>
      </c>
      <c r="B615" s="6" t="s">
        <v>106</v>
      </c>
      <c r="C615" s="6" t="s">
        <v>1557</v>
      </c>
      <c r="D615" s="6" t="s">
        <v>64</v>
      </c>
      <c r="E615" s="6" t="s">
        <v>44</v>
      </c>
      <c r="F615" s="6" t="s">
        <v>1497</v>
      </c>
      <c r="G615" s="10"/>
      <c r="H615" s="10"/>
      <c r="I615" s="7" t="s">
        <v>1636</v>
      </c>
      <c r="J615" s="6" t="s">
        <v>46</v>
      </c>
      <c r="K615" s="6" t="s">
        <v>964</v>
      </c>
      <c r="L615" s="6" t="s">
        <v>35</v>
      </c>
      <c r="M615" s="15">
        <v>41644.0</v>
      </c>
      <c r="N615" s="15">
        <v>42010.0</v>
      </c>
      <c r="O615" s="15">
        <v>42010.0</v>
      </c>
      <c r="P615" s="6" t="s">
        <v>73</v>
      </c>
      <c r="Q615" s="9">
        <v>4040.0</v>
      </c>
      <c r="R615" s="6" t="s">
        <v>266</v>
      </c>
      <c r="S615" s="6" t="s">
        <v>83</v>
      </c>
      <c r="T615" s="10"/>
      <c r="U615" s="10"/>
      <c r="V615" s="7" t="s">
        <v>1574</v>
      </c>
      <c r="W615" s="11" t="s">
        <v>39</v>
      </c>
      <c r="X615" s="12" t="s">
        <v>40</v>
      </c>
    </row>
    <row r="616">
      <c r="A616" s="5" t="s">
        <v>1495</v>
      </c>
      <c r="B616" s="6" t="s">
        <v>25</v>
      </c>
      <c r="C616" s="6" t="s">
        <v>1631</v>
      </c>
      <c r="D616" s="6" t="s">
        <v>43</v>
      </c>
      <c r="E616" s="6" t="s">
        <v>91</v>
      </c>
      <c r="F616" s="10"/>
      <c r="G616" s="10"/>
      <c r="H616" s="6" t="s">
        <v>92</v>
      </c>
      <c r="I616" s="7" t="s">
        <v>1637</v>
      </c>
      <c r="J616" s="6" t="s">
        <v>46</v>
      </c>
      <c r="K616" s="6" t="s">
        <v>429</v>
      </c>
      <c r="L616" s="6" t="s">
        <v>514</v>
      </c>
      <c r="M616" s="15">
        <v>41642.0</v>
      </c>
      <c r="N616" s="15">
        <v>42015.0</v>
      </c>
      <c r="O616" s="15">
        <v>42015.0</v>
      </c>
      <c r="P616" s="6" t="s">
        <v>73</v>
      </c>
      <c r="Q616" s="9">
        <v>204.0</v>
      </c>
      <c r="R616" s="6" t="s">
        <v>572</v>
      </c>
      <c r="S616" s="6" t="s">
        <v>51</v>
      </c>
      <c r="T616" s="6" t="s">
        <v>1638</v>
      </c>
      <c r="U616" s="13">
        <v>2.8483414E7</v>
      </c>
      <c r="V616" s="10"/>
      <c r="W616" s="11" t="s">
        <v>39</v>
      </c>
      <c r="X616" s="12" t="s">
        <v>40</v>
      </c>
    </row>
    <row r="617">
      <c r="A617" s="5" t="s">
        <v>1495</v>
      </c>
      <c r="B617" s="6" t="s">
        <v>106</v>
      </c>
      <c r="C617" s="6" t="s">
        <v>1510</v>
      </c>
      <c r="D617" s="6" t="s">
        <v>64</v>
      </c>
      <c r="E617" s="6" t="s">
        <v>44</v>
      </c>
      <c r="F617" s="6" t="s">
        <v>1497</v>
      </c>
      <c r="G617" s="10"/>
      <c r="H617" s="10"/>
      <c r="I617" s="7" t="s">
        <v>1639</v>
      </c>
      <c r="J617" s="6" t="s">
        <v>46</v>
      </c>
      <c r="K617" s="6" t="s">
        <v>1512</v>
      </c>
      <c r="L617" s="6" t="s">
        <v>35</v>
      </c>
      <c r="M617" s="15">
        <v>41644.0</v>
      </c>
      <c r="N617" s="15">
        <v>42372.0</v>
      </c>
      <c r="O617" s="15">
        <v>42738.0</v>
      </c>
      <c r="P617" s="6" t="s">
        <v>73</v>
      </c>
      <c r="Q617" s="9">
        <v>7500.0</v>
      </c>
      <c r="R617" s="6" t="s">
        <v>37</v>
      </c>
      <c r="S617" s="6" t="s">
        <v>38</v>
      </c>
      <c r="T617" s="10"/>
      <c r="U617" s="10"/>
      <c r="V617" s="7" t="s">
        <v>56</v>
      </c>
      <c r="W617" s="11" t="s">
        <v>39</v>
      </c>
      <c r="X617" s="12" t="s">
        <v>40</v>
      </c>
    </row>
    <row r="618">
      <c r="A618" s="5" t="s">
        <v>1495</v>
      </c>
      <c r="B618" s="6" t="s">
        <v>106</v>
      </c>
      <c r="C618" s="6" t="s">
        <v>1539</v>
      </c>
      <c r="D618" s="6" t="s">
        <v>64</v>
      </c>
      <c r="E618" s="6" t="s">
        <v>44</v>
      </c>
      <c r="F618" s="6" t="s">
        <v>1497</v>
      </c>
      <c r="G618" s="10"/>
      <c r="H618" s="10"/>
      <c r="I618" s="7" t="s">
        <v>1640</v>
      </c>
      <c r="J618" s="6" t="s">
        <v>181</v>
      </c>
      <c r="K618" s="6" t="s">
        <v>971</v>
      </c>
      <c r="L618" s="6" t="s">
        <v>35</v>
      </c>
      <c r="M618" s="6" t="s">
        <v>1641</v>
      </c>
      <c r="N618" s="6" t="s">
        <v>1642</v>
      </c>
      <c r="O618" s="6" t="s">
        <v>1642</v>
      </c>
      <c r="P618" s="6" t="s">
        <v>73</v>
      </c>
      <c r="Q618" s="9">
        <v>308.0</v>
      </c>
      <c r="R618" s="6" t="s">
        <v>179</v>
      </c>
      <c r="S618" s="6" t="s">
        <v>38</v>
      </c>
      <c r="T618" s="10"/>
      <c r="U618" s="10"/>
      <c r="V618" s="10"/>
      <c r="W618" s="11" t="s">
        <v>39</v>
      </c>
      <c r="X618" s="12" t="s">
        <v>40</v>
      </c>
    </row>
    <row r="619">
      <c r="A619" s="5" t="s">
        <v>1495</v>
      </c>
      <c r="B619" s="6" t="s">
        <v>106</v>
      </c>
      <c r="C619" s="6" t="s">
        <v>1510</v>
      </c>
      <c r="D619" s="6" t="s">
        <v>64</v>
      </c>
      <c r="E619" s="6" t="s">
        <v>44</v>
      </c>
      <c r="F619" s="6" t="s">
        <v>1497</v>
      </c>
      <c r="G619" s="10"/>
      <c r="H619" s="10"/>
      <c r="I619" s="7" t="s">
        <v>1643</v>
      </c>
      <c r="J619" s="6" t="s">
        <v>46</v>
      </c>
      <c r="K619" s="6" t="s">
        <v>353</v>
      </c>
      <c r="L619" s="6" t="s">
        <v>346</v>
      </c>
      <c r="M619" s="15">
        <v>41645.0</v>
      </c>
      <c r="N619" s="15">
        <v>42016.0</v>
      </c>
      <c r="O619" s="15">
        <v>42747.0</v>
      </c>
      <c r="P619" s="6" t="s">
        <v>73</v>
      </c>
      <c r="Q619" s="9">
        <v>7770.0</v>
      </c>
      <c r="R619" s="6" t="s">
        <v>1644</v>
      </c>
      <c r="S619" s="6" t="s">
        <v>51</v>
      </c>
      <c r="T619" s="6" t="s">
        <v>1645</v>
      </c>
      <c r="U619" s="13">
        <v>2.8328346E7</v>
      </c>
      <c r="V619" s="10"/>
      <c r="W619" s="11" t="s">
        <v>39</v>
      </c>
      <c r="X619" s="12" t="s">
        <v>40</v>
      </c>
    </row>
    <row r="620">
      <c r="A620" s="5" t="s">
        <v>1495</v>
      </c>
      <c r="B620" s="6" t="s">
        <v>106</v>
      </c>
      <c r="C620" s="6" t="s">
        <v>1646</v>
      </c>
      <c r="D620" s="6" t="s">
        <v>64</v>
      </c>
      <c r="E620" s="6" t="s">
        <v>44</v>
      </c>
      <c r="F620" s="6" t="s">
        <v>1497</v>
      </c>
      <c r="G620" s="10"/>
      <c r="H620" s="10"/>
      <c r="I620" s="7" t="s">
        <v>1647</v>
      </c>
      <c r="J620" s="6" t="s">
        <v>46</v>
      </c>
      <c r="K620" s="6" t="s">
        <v>1648</v>
      </c>
      <c r="L620" s="6" t="s">
        <v>48</v>
      </c>
      <c r="M620" s="15">
        <v>41285.0</v>
      </c>
      <c r="N620" s="15">
        <v>42379.0</v>
      </c>
      <c r="O620" s="15">
        <v>42380.0</v>
      </c>
      <c r="P620" s="6" t="s">
        <v>73</v>
      </c>
      <c r="Q620" s="9">
        <v>1498.0</v>
      </c>
      <c r="R620" s="6" t="s">
        <v>71</v>
      </c>
      <c r="S620" s="6" t="s">
        <v>38</v>
      </c>
      <c r="T620" s="10"/>
      <c r="U620" s="10"/>
      <c r="V620" s="10"/>
      <c r="W620" s="11" t="s">
        <v>39</v>
      </c>
      <c r="X620" s="12" t="s">
        <v>40</v>
      </c>
    </row>
    <row r="621">
      <c r="A621" s="5" t="s">
        <v>1495</v>
      </c>
      <c r="B621" s="6" t="s">
        <v>339</v>
      </c>
      <c r="C621" s="6" t="s">
        <v>1557</v>
      </c>
      <c r="D621" s="6" t="s">
        <v>64</v>
      </c>
      <c r="E621" s="6" t="s">
        <v>44</v>
      </c>
      <c r="F621" s="6" t="s">
        <v>1497</v>
      </c>
      <c r="G621" s="10"/>
      <c r="H621" s="10"/>
      <c r="I621" s="7" t="s">
        <v>1649</v>
      </c>
      <c r="J621" s="6" t="s">
        <v>46</v>
      </c>
      <c r="K621" s="6" t="s">
        <v>429</v>
      </c>
      <c r="L621" s="6" t="s">
        <v>514</v>
      </c>
      <c r="M621" s="15">
        <v>41649.0</v>
      </c>
      <c r="N621" s="15">
        <v>42007.0</v>
      </c>
      <c r="O621" s="15">
        <v>42007.0</v>
      </c>
      <c r="P621" s="6" t="s">
        <v>73</v>
      </c>
      <c r="Q621" s="9">
        <v>605.0</v>
      </c>
      <c r="R621" s="6" t="s">
        <v>233</v>
      </c>
      <c r="S621" s="6" t="s">
        <v>38</v>
      </c>
      <c r="T621" s="10"/>
      <c r="U621" s="10"/>
      <c r="V621" s="10"/>
      <c r="W621" s="11" t="s">
        <v>39</v>
      </c>
      <c r="X621" s="12" t="s">
        <v>40</v>
      </c>
    </row>
    <row r="622">
      <c r="A622" s="5" t="s">
        <v>1495</v>
      </c>
      <c r="B622" s="6" t="s">
        <v>339</v>
      </c>
      <c r="C622" s="6" t="s">
        <v>1610</v>
      </c>
      <c r="D622" s="6" t="s">
        <v>64</v>
      </c>
      <c r="E622" s="6" t="s">
        <v>44</v>
      </c>
      <c r="F622" s="6" t="s">
        <v>1497</v>
      </c>
      <c r="G622" s="10"/>
      <c r="H622" s="10"/>
      <c r="I622" s="7" t="s">
        <v>1650</v>
      </c>
      <c r="J622" s="6" t="s">
        <v>46</v>
      </c>
      <c r="K622" s="6" t="s">
        <v>1651</v>
      </c>
      <c r="L622" s="6" t="s">
        <v>228</v>
      </c>
      <c r="M622" s="15">
        <v>42179.0</v>
      </c>
      <c r="N622" s="15">
        <v>42739.0</v>
      </c>
      <c r="O622" s="15">
        <v>42742.0</v>
      </c>
      <c r="P622" s="6" t="s">
        <v>73</v>
      </c>
      <c r="Q622" s="9">
        <v>100.0</v>
      </c>
      <c r="R622" s="6" t="s">
        <v>205</v>
      </c>
      <c r="S622" s="6" t="s">
        <v>51</v>
      </c>
      <c r="T622" s="15">
        <v>42378.0</v>
      </c>
      <c r="U622" s="16" t="s">
        <v>1652</v>
      </c>
      <c r="V622" s="7" t="s">
        <v>56</v>
      </c>
      <c r="W622" s="11" t="s">
        <v>39</v>
      </c>
      <c r="X622" s="12" t="s">
        <v>40</v>
      </c>
    </row>
    <row r="623">
      <c r="A623" s="5" t="s">
        <v>1495</v>
      </c>
      <c r="B623" s="6" t="s">
        <v>106</v>
      </c>
      <c r="C623" s="6" t="s">
        <v>1653</v>
      </c>
      <c r="D623" s="6" t="s">
        <v>64</v>
      </c>
      <c r="E623" s="6" t="s">
        <v>44</v>
      </c>
      <c r="F623" s="6" t="s">
        <v>1497</v>
      </c>
      <c r="G623" s="10"/>
      <c r="H623" s="10"/>
      <c r="I623" s="7" t="s">
        <v>1654</v>
      </c>
      <c r="J623" s="6" t="s">
        <v>46</v>
      </c>
      <c r="K623" s="6" t="s">
        <v>1512</v>
      </c>
      <c r="L623" s="6" t="s">
        <v>35</v>
      </c>
      <c r="M623" s="15">
        <v>42015.0</v>
      </c>
      <c r="N623" s="15">
        <v>42747.0</v>
      </c>
      <c r="O623" s="15">
        <v>43073.0</v>
      </c>
      <c r="P623" s="6" t="s">
        <v>73</v>
      </c>
      <c r="Q623" s="9">
        <v>1500.0</v>
      </c>
      <c r="R623" s="6" t="s">
        <v>37</v>
      </c>
      <c r="S623" s="6" t="s">
        <v>51</v>
      </c>
      <c r="T623" s="6" t="s">
        <v>1655</v>
      </c>
      <c r="U623" s="16" t="s">
        <v>1656</v>
      </c>
      <c r="V623" s="7" t="s">
        <v>56</v>
      </c>
      <c r="W623" s="11" t="s">
        <v>39</v>
      </c>
      <c r="X623" s="12" t="s">
        <v>40</v>
      </c>
    </row>
    <row r="624">
      <c r="A624" s="5" t="s">
        <v>1495</v>
      </c>
      <c r="B624" s="6" t="s">
        <v>25</v>
      </c>
      <c r="C624" s="6" t="s">
        <v>1657</v>
      </c>
      <c r="D624" s="6" t="s">
        <v>27</v>
      </c>
      <c r="E624" s="6" t="s">
        <v>91</v>
      </c>
      <c r="F624" s="10"/>
      <c r="G624" s="10"/>
      <c r="H624" s="6" t="s">
        <v>92</v>
      </c>
      <c r="I624" s="7" t="s">
        <v>1658</v>
      </c>
      <c r="J624" s="6" t="s">
        <v>46</v>
      </c>
      <c r="K624" s="6" t="s">
        <v>429</v>
      </c>
      <c r="L624" s="6" t="s">
        <v>514</v>
      </c>
      <c r="M624" s="15">
        <v>42371.0</v>
      </c>
      <c r="N624" s="15">
        <v>42745.0</v>
      </c>
      <c r="O624" s="15">
        <v>42745.0</v>
      </c>
      <c r="P624" s="6" t="s">
        <v>73</v>
      </c>
      <c r="Q624" s="9">
        <v>660.0</v>
      </c>
      <c r="R624" s="6" t="s">
        <v>572</v>
      </c>
      <c r="S624" s="6" t="s">
        <v>38</v>
      </c>
      <c r="T624" s="10"/>
      <c r="U624" s="10"/>
      <c r="V624" s="10"/>
      <c r="W624" s="11" t="s">
        <v>39</v>
      </c>
      <c r="X624" s="12" t="s">
        <v>40</v>
      </c>
    </row>
    <row r="625">
      <c r="A625" s="5" t="s">
        <v>1495</v>
      </c>
      <c r="B625" s="6" t="s">
        <v>25</v>
      </c>
      <c r="C625" s="6" t="s">
        <v>1659</v>
      </c>
      <c r="D625" s="6" t="s">
        <v>27</v>
      </c>
      <c r="E625" s="6" t="s">
        <v>44</v>
      </c>
      <c r="F625" s="6" t="s">
        <v>1497</v>
      </c>
      <c r="G625" s="10"/>
      <c r="H625" s="10"/>
      <c r="I625" s="7" t="s">
        <v>1660</v>
      </c>
      <c r="J625" s="6" t="s">
        <v>33</v>
      </c>
      <c r="K625" s="6" t="s">
        <v>1661</v>
      </c>
      <c r="L625" s="6" t="s">
        <v>35</v>
      </c>
      <c r="M625" s="15">
        <v>42375.0</v>
      </c>
      <c r="N625" s="15">
        <v>42738.0</v>
      </c>
      <c r="O625" s="15">
        <v>42740.0</v>
      </c>
      <c r="P625" s="6" t="s">
        <v>313</v>
      </c>
      <c r="Q625" s="9">
        <v>100.0</v>
      </c>
      <c r="R625" s="6" t="s">
        <v>176</v>
      </c>
      <c r="S625" s="6" t="s">
        <v>38</v>
      </c>
      <c r="T625" s="10"/>
      <c r="U625" s="10"/>
      <c r="V625" s="10"/>
      <c r="W625" s="11" t="s">
        <v>39</v>
      </c>
      <c r="X625" s="12" t="s">
        <v>40</v>
      </c>
    </row>
    <row r="626">
      <c r="A626" s="5" t="s">
        <v>1495</v>
      </c>
      <c r="B626" s="6" t="s">
        <v>339</v>
      </c>
      <c r="C626" s="6" t="s">
        <v>1539</v>
      </c>
      <c r="D626" s="6" t="s">
        <v>64</v>
      </c>
      <c r="E626" s="6" t="s">
        <v>44</v>
      </c>
      <c r="F626" s="6" t="s">
        <v>1497</v>
      </c>
      <c r="G626" s="10"/>
      <c r="H626" s="10"/>
      <c r="I626" s="7" t="s">
        <v>1662</v>
      </c>
      <c r="J626" s="6" t="s">
        <v>46</v>
      </c>
      <c r="K626" s="6" t="s">
        <v>971</v>
      </c>
      <c r="L626" s="6" t="s">
        <v>35</v>
      </c>
      <c r="M626" s="15">
        <v>42629.0</v>
      </c>
      <c r="N626" s="15">
        <v>42881.0</v>
      </c>
      <c r="O626" s="15">
        <v>42881.0</v>
      </c>
      <c r="P626" s="6" t="s">
        <v>73</v>
      </c>
      <c r="Q626" s="9">
        <v>292.0</v>
      </c>
      <c r="R626" s="6" t="s">
        <v>958</v>
      </c>
      <c r="S626" s="6" t="s">
        <v>38</v>
      </c>
      <c r="T626" s="10"/>
      <c r="U626" s="10"/>
      <c r="V626" s="10"/>
      <c r="W626" s="11" t="s">
        <v>39</v>
      </c>
      <c r="X626" s="12" t="s">
        <v>40</v>
      </c>
    </row>
    <row r="627">
      <c r="A627" s="5" t="s">
        <v>1495</v>
      </c>
      <c r="B627" s="6" t="s">
        <v>106</v>
      </c>
      <c r="C627" s="6" t="s">
        <v>1539</v>
      </c>
      <c r="D627" s="6" t="s">
        <v>64</v>
      </c>
      <c r="E627" s="6" t="s">
        <v>44</v>
      </c>
      <c r="F627" s="6" t="s">
        <v>1497</v>
      </c>
      <c r="G627" s="10"/>
      <c r="H627" s="10"/>
      <c r="I627" s="7" t="s">
        <v>1663</v>
      </c>
      <c r="J627" s="6" t="s">
        <v>162</v>
      </c>
      <c r="K627" s="6" t="s">
        <v>971</v>
      </c>
      <c r="L627" s="6" t="s">
        <v>35</v>
      </c>
      <c r="M627" s="15">
        <v>42651.0</v>
      </c>
      <c r="N627" s="6" t="s">
        <v>1664</v>
      </c>
      <c r="O627" s="6" t="s">
        <v>1665</v>
      </c>
      <c r="P627" s="6" t="s">
        <v>73</v>
      </c>
      <c r="Q627" s="9">
        <v>1600.0</v>
      </c>
      <c r="R627" s="6" t="s">
        <v>1666</v>
      </c>
      <c r="S627" s="6" t="s">
        <v>38</v>
      </c>
      <c r="T627" s="10"/>
      <c r="U627" s="10"/>
      <c r="V627" s="10"/>
      <c r="W627" s="11" t="s">
        <v>39</v>
      </c>
      <c r="X627" s="12" t="s">
        <v>40</v>
      </c>
    </row>
    <row r="628">
      <c r="A628" s="5" t="s">
        <v>1495</v>
      </c>
      <c r="B628" s="6" t="s">
        <v>339</v>
      </c>
      <c r="C628" s="6" t="s">
        <v>1539</v>
      </c>
      <c r="D628" s="6" t="s">
        <v>64</v>
      </c>
      <c r="E628" s="6" t="s">
        <v>44</v>
      </c>
      <c r="F628" s="6" t="s">
        <v>1497</v>
      </c>
      <c r="G628" s="10"/>
      <c r="H628" s="10"/>
      <c r="I628" s="7" t="s">
        <v>1667</v>
      </c>
      <c r="J628" s="6" t="s">
        <v>181</v>
      </c>
      <c r="K628" s="6" t="s">
        <v>1668</v>
      </c>
      <c r="L628" s="6" t="s">
        <v>346</v>
      </c>
      <c r="M628" s="15">
        <v>42381.0</v>
      </c>
      <c r="N628" s="15">
        <v>43842.0</v>
      </c>
      <c r="O628" s="15">
        <v>43842.0</v>
      </c>
      <c r="P628" s="6" t="s">
        <v>73</v>
      </c>
      <c r="Q628" s="9">
        <v>1000.0</v>
      </c>
      <c r="R628" s="6" t="s">
        <v>179</v>
      </c>
      <c r="S628" s="6" t="s">
        <v>38</v>
      </c>
      <c r="T628" s="10"/>
      <c r="U628" s="10"/>
      <c r="V628" s="10"/>
      <c r="W628" s="11" t="s">
        <v>39</v>
      </c>
      <c r="X628" s="12" t="s">
        <v>40</v>
      </c>
    </row>
    <row r="629">
      <c r="A629" s="5" t="s">
        <v>1495</v>
      </c>
      <c r="B629" s="6" t="s">
        <v>339</v>
      </c>
      <c r="C629" s="6" t="s">
        <v>1539</v>
      </c>
      <c r="D629" s="6" t="s">
        <v>64</v>
      </c>
      <c r="E629" s="6" t="s">
        <v>44</v>
      </c>
      <c r="F629" s="6" t="s">
        <v>1497</v>
      </c>
      <c r="G629" s="10"/>
      <c r="H629" s="10"/>
      <c r="I629" s="7" t="s">
        <v>1669</v>
      </c>
      <c r="J629" s="6" t="s">
        <v>181</v>
      </c>
      <c r="K629" s="6" t="s">
        <v>1615</v>
      </c>
      <c r="L629" s="6" t="s">
        <v>228</v>
      </c>
      <c r="M629" s="15">
        <v>42738.0</v>
      </c>
      <c r="N629" s="15">
        <v>42747.0</v>
      </c>
      <c r="O629" s="15">
        <v>42747.0</v>
      </c>
      <c r="P629" s="6" t="s">
        <v>73</v>
      </c>
      <c r="Q629" s="9">
        <v>220.0</v>
      </c>
      <c r="R629" s="6" t="s">
        <v>176</v>
      </c>
      <c r="S629" s="6" t="s">
        <v>38</v>
      </c>
      <c r="T629" s="10"/>
      <c r="U629" s="10"/>
      <c r="V629" s="10"/>
      <c r="W629" s="11" t="s">
        <v>39</v>
      </c>
      <c r="X629" s="12" t="s">
        <v>40</v>
      </c>
    </row>
    <row r="630">
      <c r="A630" s="5" t="s">
        <v>1495</v>
      </c>
      <c r="B630" s="6" t="s">
        <v>25</v>
      </c>
      <c r="C630" s="6" t="s">
        <v>1670</v>
      </c>
      <c r="D630" s="6" t="s">
        <v>43</v>
      </c>
      <c r="E630" s="6" t="s">
        <v>44</v>
      </c>
      <c r="F630" s="6" t="s">
        <v>1497</v>
      </c>
      <c r="G630" s="10"/>
      <c r="H630" s="10"/>
      <c r="I630" s="7" t="s">
        <v>1671</v>
      </c>
      <c r="J630" s="6" t="s">
        <v>46</v>
      </c>
      <c r="K630" s="6" t="s">
        <v>1672</v>
      </c>
      <c r="L630" s="6" t="s">
        <v>346</v>
      </c>
      <c r="M630" s="10"/>
      <c r="N630" s="10"/>
      <c r="O630" s="10"/>
      <c r="P630" s="6" t="s">
        <v>73</v>
      </c>
      <c r="Q630" s="9">
        <v>998.0</v>
      </c>
      <c r="R630" s="6" t="s">
        <v>727</v>
      </c>
      <c r="S630" s="6" t="s">
        <v>51</v>
      </c>
      <c r="T630" s="10"/>
      <c r="U630" s="13">
        <v>2.3599316E7</v>
      </c>
      <c r="V630" s="10"/>
      <c r="W630" s="11" t="s">
        <v>39</v>
      </c>
      <c r="X630" s="12" t="s">
        <v>40</v>
      </c>
    </row>
    <row r="631">
      <c r="A631" s="5" t="s">
        <v>1495</v>
      </c>
      <c r="B631" s="6" t="s">
        <v>41</v>
      </c>
      <c r="C631" s="6" t="s">
        <v>1593</v>
      </c>
      <c r="D631" s="6" t="s">
        <v>27</v>
      </c>
      <c r="E631" s="6" t="s">
        <v>44</v>
      </c>
      <c r="F631" s="6" t="s">
        <v>1497</v>
      </c>
      <c r="G631" s="10"/>
      <c r="H631" s="10"/>
      <c r="I631" s="7" t="s">
        <v>1673</v>
      </c>
      <c r="J631" s="6" t="s">
        <v>46</v>
      </c>
      <c r="K631" s="6" t="s">
        <v>1595</v>
      </c>
      <c r="L631" s="6" t="s">
        <v>346</v>
      </c>
      <c r="M631" s="15">
        <v>39816.0</v>
      </c>
      <c r="N631" s="15">
        <v>40184.0</v>
      </c>
      <c r="O631" s="15">
        <v>40184.0</v>
      </c>
      <c r="P631" s="6" t="s">
        <v>49</v>
      </c>
      <c r="Q631" s="9">
        <v>80.0</v>
      </c>
      <c r="R631" s="6" t="s">
        <v>110</v>
      </c>
      <c r="S631" s="6" t="s">
        <v>75</v>
      </c>
      <c r="T631" s="15">
        <v>41366.0</v>
      </c>
      <c r="U631" s="16" t="s">
        <v>1674</v>
      </c>
      <c r="V631" s="7" t="s">
        <v>56</v>
      </c>
      <c r="W631" s="11" t="s">
        <v>39</v>
      </c>
      <c r="X631" s="12" t="s">
        <v>40</v>
      </c>
    </row>
    <row r="632">
      <c r="A632" s="5" t="s">
        <v>1675</v>
      </c>
      <c r="B632" s="6" t="s">
        <v>41</v>
      </c>
      <c r="C632" s="6" t="s">
        <v>1676</v>
      </c>
      <c r="D632" s="6" t="s">
        <v>43</v>
      </c>
      <c r="E632" s="6" t="s">
        <v>28</v>
      </c>
      <c r="F632" s="6" t="s">
        <v>29</v>
      </c>
      <c r="G632" s="6" t="s">
        <v>1677</v>
      </c>
      <c r="H632" s="6" t="s">
        <v>31</v>
      </c>
      <c r="I632" s="7" t="s">
        <v>1678</v>
      </c>
      <c r="J632" s="6" t="s">
        <v>46</v>
      </c>
      <c r="K632" s="6" t="s">
        <v>1679</v>
      </c>
      <c r="L632" s="6" t="s">
        <v>35</v>
      </c>
      <c r="M632" s="8">
        <v>38869.0</v>
      </c>
      <c r="N632" s="8">
        <v>39203.0</v>
      </c>
      <c r="O632" s="10"/>
      <c r="P632" s="6" t="s">
        <v>73</v>
      </c>
      <c r="Q632" s="9">
        <v>120.0</v>
      </c>
      <c r="R632" s="6" t="s">
        <v>205</v>
      </c>
      <c r="S632" s="6" t="s">
        <v>51</v>
      </c>
      <c r="T632" s="8">
        <v>39995.0</v>
      </c>
      <c r="U632" s="16" t="s">
        <v>1680</v>
      </c>
      <c r="V632" s="10"/>
      <c r="W632" s="11" t="s">
        <v>39</v>
      </c>
      <c r="X632" s="12" t="s">
        <v>40</v>
      </c>
    </row>
    <row r="633">
      <c r="A633" s="5" t="s">
        <v>1675</v>
      </c>
      <c r="B633" s="6" t="s">
        <v>41</v>
      </c>
      <c r="C633" s="6" t="s">
        <v>1676</v>
      </c>
      <c r="D633" s="6" t="s">
        <v>43</v>
      </c>
      <c r="E633" s="6" t="s">
        <v>28</v>
      </c>
      <c r="F633" s="6" t="s">
        <v>29</v>
      </c>
      <c r="G633" s="6" t="s">
        <v>1677</v>
      </c>
      <c r="H633" s="6" t="s">
        <v>31</v>
      </c>
      <c r="I633" s="7" t="s">
        <v>1681</v>
      </c>
      <c r="J633" s="6" t="s">
        <v>46</v>
      </c>
      <c r="K633" s="6" t="s">
        <v>1679</v>
      </c>
      <c r="L633" s="6" t="s">
        <v>35</v>
      </c>
      <c r="M633" s="8">
        <v>39264.0</v>
      </c>
      <c r="N633" s="8">
        <v>40118.0</v>
      </c>
      <c r="O633" s="8">
        <v>40269.0</v>
      </c>
      <c r="P633" s="6" t="s">
        <v>73</v>
      </c>
      <c r="Q633" s="9">
        <v>49.0</v>
      </c>
      <c r="R633" s="6" t="s">
        <v>205</v>
      </c>
      <c r="S633" s="6" t="s">
        <v>83</v>
      </c>
      <c r="T633" s="10"/>
      <c r="U633" s="10"/>
      <c r="V633" s="7" t="s">
        <v>56</v>
      </c>
      <c r="W633" s="11" t="s">
        <v>39</v>
      </c>
      <c r="X633" s="12" t="s">
        <v>40</v>
      </c>
    </row>
    <row r="634">
      <c r="A634" s="5" t="s">
        <v>1675</v>
      </c>
      <c r="B634" s="6" t="s">
        <v>25</v>
      </c>
      <c r="C634" s="6" t="s">
        <v>1676</v>
      </c>
      <c r="D634" s="6" t="s">
        <v>43</v>
      </c>
      <c r="E634" s="6" t="s">
        <v>28</v>
      </c>
      <c r="F634" s="6" t="s">
        <v>29</v>
      </c>
      <c r="G634" s="6" t="s">
        <v>1677</v>
      </c>
      <c r="H634" s="6" t="s">
        <v>31</v>
      </c>
      <c r="I634" s="7" t="s">
        <v>1682</v>
      </c>
      <c r="J634" s="6" t="s">
        <v>46</v>
      </c>
      <c r="K634" s="6" t="s">
        <v>1679</v>
      </c>
      <c r="L634" s="6" t="s">
        <v>35</v>
      </c>
      <c r="M634" s="8">
        <v>39600.0</v>
      </c>
      <c r="N634" s="8">
        <v>41122.0</v>
      </c>
      <c r="O634" s="8">
        <v>41122.0</v>
      </c>
      <c r="P634" s="6" t="s">
        <v>73</v>
      </c>
      <c r="Q634" s="9">
        <v>1338.0</v>
      </c>
      <c r="R634" s="6" t="s">
        <v>1683</v>
      </c>
      <c r="S634" s="6" t="s">
        <v>75</v>
      </c>
      <c r="T634" s="8">
        <v>41435.0</v>
      </c>
      <c r="U634" s="16" t="s">
        <v>1684</v>
      </c>
      <c r="V634" s="7" t="s">
        <v>56</v>
      </c>
      <c r="W634" s="11" t="s">
        <v>39</v>
      </c>
      <c r="X634" s="12" t="s">
        <v>40</v>
      </c>
    </row>
    <row r="635">
      <c r="A635" s="5" t="s">
        <v>1675</v>
      </c>
      <c r="B635" s="6" t="s">
        <v>25</v>
      </c>
      <c r="C635" s="6" t="s">
        <v>1685</v>
      </c>
      <c r="D635" s="6" t="s">
        <v>43</v>
      </c>
      <c r="E635" s="6" t="s">
        <v>44</v>
      </c>
      <c r="F635" s="6" t="s">
        <v>29</v>
      </c>
      <c r="G635" s="6" t="s">
        <v>1686</v>
      </c>
      <c r="H635" s="6" t="s">
        <v>31</v>
      </c>
      <c r="I635" s="7" t="s">
        <v>1687</v>
      </c>
      <c r="J635" s="6" t="s">
        <v>46</v>
      </c>
      <c r="K635" s="6" t="s">
        <v>1679</v>
      </c>
      <c r="L635" s="6" t="s">
        <v>35</v>
      </c>
      <c r="M635" s="8">
        <v>39722.0</v>
      </c>
      <c r="N635" s="8">
        <v>40878.0</v>
      </c>
      <c r="O635" s="8">
        <v>40878.0</v>
      </c>
      <c r="P635" s="6" t="s">
        <v>73</v>
      </c>
      <c r="Q635" s="9">
        <v>116.0</v>
      </c>
      <c r="R635" s="6" t="s">
        <v>1688</v>
      </c>
      <c r="S635" s="6" t="s">
        <v>51</v>
      </c>
      <c r="T635" s="8">
        <v>41576.0</v>
      </c>
      <c r="U635" s="16" t="s">
        <v>1689</v>
      </c>
      <c r="V635" s="10"/>
      <c r="W635" s="11" t="s">
        <v>39</v>
      </c>
      <c r="X635" s="12" t="s">
        <v>40</v>
      </c>
    </row>
    <row r="636">
      <c r="A636" s="5" t="s">
        <v>1675</v>
      </c>
      <c r="B636" s="6" t="s">
        <v>41</v>
      </c>
      <c r="C636" s="6" t="s">
        <v>1690</v>
      </c>
      <c r="D636" s="6" t="s">
        <v>27</v>
      </c>
      <c r="E636" s="6" t="s">
        <v>368</v>
      </c>
      <c r="F636" s="6" t="s">
        <v>29</v>
      </c>
      <c r="G636" s="6" t="s">
        <v>1691</v>
      </c>
      <c r="H636" s="6" t="s">
        <v>92</v>
      </c>
      <c r="I636" s="7" t="s">
        <v>1692</v>
      </c>
      <c r="J636" s="6" t="s">
        <v>46</v>
      </c>
      <c r="K636" s="6" t="s">
        <v>280</v>
      </c>
      <c r="L636" s="6" t="s">
        <v>35</v>
      </c>
      <c r="M636" s="8">
        <v>40513.0</v>
      </c>
      <c r="N636" s="8">
        <v>40878.0</v>
      </c>
      <c r="O636" s="8">
        <v>40878.0</v>
      </c>
      <c r="P636" s="6" t="s">
        <v>49</v>
      </c>
      <c r="Q636" s="9">
        <v>150.0</v>
      </c>
      <c r="R636" s="6" t="s">
        <v>205</v>
      </c>
      <c r="S636" s="6" t="s">
        <v>51</v>
      </c>
      <c r="T636" s="8">
        <v>41281.0</v>
      </c>
      <c r="U636" s="16" t="s">
        <v>1693</v>
      </c>
      <c r="V636" s="10"/>
      <c r="W636" s="11" t="s">
        <v>39</v>
      </c>
      <c r="X636" s="12" t="s">
        <v>40</v>
      </c>
    </row>
    <row r="637">
      <c r="A637" s="5" t="s">
        <v>1675</v>
      </c>
      <c r="B637" s="6" t="s">
        <v>41</v>
      </c>
      <c r="C637" s="6" t="s">
        <v>1694</v>
      </c>
      <c r="D637" s="6" t="s">
        <v>43</v>
      </c>
      <c r="E637" s="6" t="s">
        <v>44</v>
      </c>
      <c r="F637" s="6" t="s">
        <v>29</v>
      </c>
      <c r="G637" s="6" t="s">
        <v>1695</v>
      </c>
      <c r="H637" s="6" t="s">
        <v>31</v>
      </c>
      <c r="I637" s="7" t="s">
        <v>1696</v>
      </c>
      <c r="J637" s="6" t="s">
        <v>46</v>
      </c>
      <c r="K637" s="6" t="s">
        <v>47</v>
      </c>
      <c r="L637" s="6" t="s">
        <v>48</v>
      </c>
      <c r="M637" s="8">
        <v>40756.0</v>
      </c>
      <c r="N637" s="8">
        <v>42156.0</v>
      </c>
      <c r="O637" s="8">
        <v>42217.0</v>
      </c>
      <c r="P637" s="6" t="s">
        <v>1697</v>
      </c>
      <c r="Q637" s="9">
        <v>60.0</v>
      </c>
      <c r="R637" s="6" t="s">
        <v>205</v>
      </c>
      <c r="S637" s="6" t="s">
        <v>51</v>
      </c>
      <c r="T637" s="8">
        <v>42312.0</v>
      </c>
      <c r="U637" s="16" t="s">
        <v>1698</v>
      </c>
      <c r="V637" s="10"/>
      <c r="W637" s="11" t="s">
        <v>39</v>
      </c>
      <c r="X637" s="12" t="s">
        <v>40</v>
      </c>
    </row>
    <row r="638">
      <c r="A638" s="5" t="s">
        <v>1675</v>
      </c>
      <c r="B638" s="6" t="s">
        <v>25</v>
      </c>
      <c r="C638" s="6" t="s">
        <v>1690</v>
      </c>
      <c r="D638" s="6" t="s">
        <v>27</v>
      </c>
      <c r="E638" s="6" t="s">
        <v>368</v>
      </c>
      <c r="F638" s="6" t="s">
        <v>29</v>
      </c>
      <c r="G638" s="6" t="s">
        <v>1691</v>
      </c>
      <c r="H638" s="6" t="s">
        <v>92</v>
      </c>
      <c r="I638" s="7" t="s">
        <v>1699</v>
      </c>
      <c r="J638" s="6" t="s">
        <v>46</v>
      </c>
      <c r="K638" s="6" t="s">
        <v>280</v>
      </c>
      <c r="L638" s="6" t="s">
        <v>35</v>
      </c>
      <c r="M638" s="8">
        <v>41183.0</v>
      </c>
      <c r="N638" s="8">
        <v>41365.0</v>
      </c>
      <c r="O638" s="8">
        <v>41395.0</v>
      </c>
      <c r="P638" s="6" t="s">
        <v>49</v>
      </c>
      <c r="Q638" s="9">
        <v>330.0</v>
      </c>
      <c r="R638" s="6" t="s">
        <v>205</v>
      </c>
      <c r="S638" s="6" t="s">
        <v>51</v>
      </c>
      <c r="T638" s="8">
        <v>42401.0</v>
      </c>
      <c r="U638" s="16" t="s">
        <v>1700</v>
      </c>
      <c r="V638" s="10"/>
      <c r="W638" s="11" t="s">
        <v>39</v>
      </c>
      <c r="X638" s="12" t="s">
        <v>40</v>
      </c>
    </row>
    <row r="639">
      <c r="A639" s="5" t="s">
        <v>1675</v>
      </c>
      <c r="B639" s="6" t="s">
        <v>41</v>
      </c>
      <c r="C639" s="6" t="s">
        <v>1690</v>
      </c>
      <c r="D639" s="6" t="s">
        <v>43</v>
      </c>
      <c r="E639" s="6" t="s">
        <v>368</v>
      </c>
      <c r="F639" s="6" t="s">
        <v>29</v>
      </c>
      <c r="G639" s="6" t="s">
        <v>1691</v>
      </c>
      <c r="H639" s="6" t="s">
        <v>31</v>
      </c>
      <c r="I639" s="7" t="s">
        <v>1701</v>
      </c>
      <c r="J639" s="6" t="s">
        <v>46</v>
      </c>
      <c r="K639" s="6" t="s">
        <v>280</v>
      </c>
      <c r="L639" s="6" t="s">
        <v>35</v>
      </c>
      <c r="M639" s="8">
        <v>41183.0</v>
      </c>
      <c r="N639" s="8">
        <v>41456.0</v>
      </c>
      <c r="O639" s="8">
        <v>41699.0</v>
      </c>
      <c r="P639" s="6" t="s">
        <v>1702</v>
      </c>
      <c r="Q639" s="9">
        <v>220.0</v>
      </c>
      <c r="R639" s="6" t="s">
        <v>205</v>
      </c>
      <c r="S639" s="6" t="s">
        <v>51</v>
      </c>
      <c r="T639" s="8">
        <v>42837.0</v>
      </c>
      <c r="U639" s="16" t="s">
        <v>1703</v>
      </c>
      <c r="V639" s="10"/>
      <c r="W639" s="11" t="s">
        <v>39</v>
      </c>
      <c r="X639" s="12" t="s">
        <v>40</v>
      </c>
    </row>
    <row r="640">
      <c r="A640" s="5" t="s">
        <v>1675</v>
      </c>
      <c r="B640" s="6" t="s">
        <v>41</v>
      </c>
      <c r="C640" s="6" t="s">
        <v>1704</v>
      </c>
      <c r="D640" s="6" t="s">
        <v>43</v>
      </c>
      <c r="E640" s="6" t="s">
        <v>1705</v>
      </c>
      <c r="F640" s="6" t="s">
        <v>29</v>
      </c>
      <c r="G640" s="6" t="s">
        <v>1706</v>
      </c>
      <c r="H640" s="6" t="s">
        <v>31</v>
      </c>
      <c r="I640" s="7" t="s">
        <v>1707</v>
      </c>
      <c r="J640" s="6" t="s">
        <v>46</v>
      </c>
      <c r="K640" s="6" t="s">
        <v>1708</v>
      </c>
      <c r="L640" s="6" t="s">
        <v>35</v>
      </c>
      <c r="M640" s="8">
        <v>41395.0</v>
      </c>
      <c r="N640" s="8">
        <v>42217.0</v>
      </c>
      <c r="O640" s="8">
        <v>42217.0</v>
      </c>
      <c r="P640" s="6" t="s">
        <v>1702</v>
      </c>
      <c r="Q640" s="9">
        <v>72.0</v>
      </c>
      <c r="R640" s="6" t="s">
        <v>229</v>
      </c>
      <c r="S640" s="6" t="s">
        <v>51</v>
      </c>
      <c r="T640" s="8">
        <v>42305.0</v>
      </c>
      <c r="U640" s="16" t="s">
        <v>1709</v>
      </c>
      <c r="V640" s="10"/>
      <c r="W640" s="11" t="s">
        <v>39</v>
      </c>
      <c r="X640" s="12" t="s">
        <v>40</v>
      </c>
    </row>
    <row r="641">
      <c r="A641" s="5" t="s">
        <v>1675</v>
      </c>
      <c r="B641" s="6" t="s">
        <v>41</v>
      </c>
      <c r="C641" s="6" t="s">
        <v>1710</v>
      </c>
      <c r="D641" s="6" t="s">
        <v>43</v>
      </c>
      <c r="E641" s="6" t="s">
        <v>44</v>
      </c>
      <c r="F641" s="6" t="s">
        <v>29</v>
      </c>
      <c r="G641" s="6" t="s">
        <v>1686</v>
      </c>
      <c r="H641" s="6" t="s">
        <v>31</v>
      </c>
      <c r="I641" s="7" t="s">
        <v>1711</v>
      </c>
      <c r="J641" s="6" t="s">
        <v>46</v>
      </c>
      <c r="K641" s="6" t="s">
        <v>47</v>
      </c>
      <c r="L641" s="6" t="s">
        <v>48</v>
      </c>
      <c r="M641" s="8">
        <v>41548.0</v>
      </c>
      <c r="N641" s="8">
        <v>42186.0</v>
      </c>
      <c r="O641" s="10"/>
      <c r="P641" s="6" t="s">
        <v>73</v>
      </c>
      <c r="Q641" s="9">
        <v>50.0</v>
      </c>
      <c r="R641" s="6" t="s">
        <v>205</v>
      </c>
      <c r="S641" s="6" t="s">
        <v>38</v>
      </c>
      <c r="T641" s="10"/>
      <c r="U641" s="10"/>
      <c r="V641" s="10"/>
      <c r="W641" s="11" t="s">
        <v>39</v>
      </c>
      <c r="X641" s="12" t="s">
        <v>40</v>
      </c>
    </row>
    <row r="642">
      <c r="A642" s="5" t="s">
        <v>1675</v>
      </c>
      <c r="B642" s="6" t="s">
        <v>41</v>
      </c>
      <c r="C642" s="6" t="s">
        <v>1712</v>
      </c>
      <c r="D642" s="6" t="s">
        <v>27</v>
      </c>
      <c r="E642" s="6" t="s">
        <v>44</v>
      </c>
      <c r="F642" s="6" t="s">
        <v>29</v>
      </c>
      <c r="G642" s="6" t="s">
        <v>1713</v>
      </c>
      <c r="H642" s="6" t="s">
        <v>31</v>
      </c>
      <c r="I642" s="7" t="s">
        <v>1714</v>
      </c>
      <c r="J642" s="6" t="s">
        <v>162</v>
      </c>
      <c r="K642" s="6" t="s">
        <v>47</v>
      </c>
      <c r="L642" s="6" t="s">
        <v>48</v>
      </c>
      <c r="M642" s="8">
        <v>41426.0</v>
      </c>
      <c r="N642" s="8">
        <v>42856.0</v>
      </c>
      <c r="O642" s="10"/>
      <c r="P642" s="6" t="s">
        <v>73</v>
      </c>
      <c r="Q642" s="9">
        <v>75.0</v>
      </c>
      <c r="R642" s="6" t="s">
        <v>205</v>
      </c>
      <c r="S642" s="6" t="s">
        <v>38</v>
      </c>
      <c r="T642" s="10"/>
      <c r="U642" s="10"/>
      <c r="V642" s="10"/>
      <c r="W642" s="11" t="s">
        <v>39</v>
      </c>
      <c r="X642" s="12" t="s">
        <v>40</v>
      </c>
    </row>
    <row r="643">
      <c r="A643" s="5" t="s">
        <v>1675</v>
      </c>
      <c r="B643" s="6" t="s">
        <v>41</v>
      </c>
      <c r="C643" s="6" t="s">
        <v>1715</v>
      </c>
      <c r="D643" s="6" t="s">
        <v>27</v>
      </c>
      <c r="E643" s="6" t="s">
        <v>368</v>
      </c>
      <c r="F643" s="6" t="s">
        <v>29</v>
      </c>
      <c r="G643" s="6" t="s">
        <v>1691</v>
      </c>
      <c r="H643" s="6" t="s">
        <v>92</v>
      </c>
      <c r="I643" s="7" t="s">
        <v>1716</v>
      </c>
      <c r="J643" s="6" t="s">
        <v>46</v>
      </c>
      <c r="K643" s="6" t="s">
        <v>971</v>
      </c>
      <c r="L643" s="6" t="s">
        <v>35</v>
      </c>
      <c r="M643" s="8">
        <v>41477.0</v>
      </c>
      <c r="N643" s="8">
        <v>41738.0</v>
      </c>
      <c r="O643" s="8">
        <v>42079.0</v>
      </c>
      <c r="P643" s="6" t="s">
        <v>49</v>
      </c>
      <c r="Q643" s="9">
        <v>128.0</v>
      </c>
      <c r="R643" s="6" t="s">
        <v>283</v>
      </c>
      <c r="S643" s="6" t="s">
        <v>51</v>
      </c>
      <c r="T643" s="8">
        <v>42642.0</v>
      </c>
      <c r="U643" s="16" t="s">
        <v>1717</v>
      </c>
      <c r="V643" s="10"/>
      <c r="W643" s="11" t="s">
        <v>39</v>
      </c>
      <c r="X643" s="12" t="s">
        <v>40</v>
      </c>
    </row>
    <row r="644">
      <c r="A644" s="5" t="s">
        <v>1675</v>
      </c>
      <c r="B644" s="6" t="s">
        <v>25</v>
      </c>
      <c r="C644" s="6" t="s">
        <v>1690</v>
      </c>
      <c r="D644" s="6" t="s">
        <v>27</v>
      </c>
      <c r="E644" s="6" t="s">
        <v>368</v>
      </c>
      <c r="F644" s="6" t="s">
        <v>29</v>
      </c>
      <c r="G644" s="6" t="s">
        <v>1691</v>
      </c>
      <c r="H644" s="6" t="s">
        <v>92</v>
      </c>
      <c r="I644" s="7" t="s">
        <v>1718</v>
      </c>
      <c r="J644" s="6" t="s">
        <v>46</v>
      </c>
      <c r="K644" s="6" t="s">
        <v>280</v>
      </c>
      <c r="L644" s="6" t="s">
        <v>35</v>
      </c>
      <c r="M644" s="8">
        <v>41548.0</v>
      </c>
      <c r="N644" s="8">
        <v>41730.0</v>
      </c>
      <c r="O644" s="8">
        <v>41730.0</v>
      </c>
      <c r="P644" s="6" t="s">
        <v>49</v>
      </c>
      <c r="Q644" s="9">
        <v>720.0</v>
      </c>
      <c r="R644" s="6" t="s">
        <v>205</v>
      </c>
      <c r="S644" s="6" t="s">
        <v>51</v>
      </c>
      <c r="T644" s="8">
        <v>42913.0</v>
      </c>
      <c r="U644" s="16" t="s">
        <v>1719</v>
      </c>
      <c r="V644" s="10"/>
      <c r="W644" s="11" t="s">
        <v>39</v>
      </c>
      <c r="X644" s="12" t="s">
        <v>40</v>
      </c>
    </row>
    <row r="645">
      <c r="A645" s="5" t="s">
        <v>1675</v>
      </c>
      <c r="B645" s="6" t="s">
        <v>41</v>
      </c>
      <c r="C645" s="6" t="s">
        <v>1710</v>
      </c>
      <c r="D645" s="6" t="s">
        <v>43</v>
      </c>
      <c r="E645" s="6" t="s">
        <v>44</v>
      </c>
      <c r="F645" s="6" t="s">
        <v>29</v>
      </c>
      <c r="G645" s="6" t="s">
        <v>1686</v>
      </c>
      <c r="H645" s="6" t="s">
        <v>31</v>
      </c>
      <c r="I645" s="7" t="s">
        <v>1720</v>
      </c>
      <c r="J645" s="6" t="s">
        <v>46</v>
      </c>
      <c r="K645" s="6" t="s">
        <v>47</v>
      </c>
      <c r="L645" s="6" t="s">
        <v>48</v>
      </c>
      <c r="M645" s="8">
        <v>41518.0</v>
      </c>
      <c r="N645" s="8">
        <v>42125.0</v>
      </c>
      <c r="O645" s="8">
        <v>42125.0</v>
      </c>
      <c r="P645" s="6" t="s">
        <v>73</v>
      </c>
      <c r="Q645" s="9">
        <v>51.0</v>
      </c>
      <c r="R645" s="6" t="s">
        <v>205</v>
      </c>
      <c r="S645" s="6" t="s">
        <v>38</v>
      </c>
      <c r="T645" s="10"/>
      <c r="U645" s="10"/>
      <c r="V645" s="10"/>
      <c r="W645" s="11" t="s">
        <v>39</v>
      </c>
      <c r="X645" s="12" t="s">
        <v>40</v>
      </c>
    </row>
    <row r="646">
      <c r="A646" s="5" t="s">
        <v>1675</v>
      </c>
      <c r="B646" s="6" t="s">
        <v>41</v>
      </c>
      <c r="C646" s="6" t="s">
        <v>1721</v>
      </c>
      <c r="D646" s="6" t="s">
        <v>27</v>
      </c>
      <c r="E646" s="6" t="s">
        <v>44</v>
      </c>
      <c r="F646" s="6" t="s">
        <v>29</v>
      </c>
      <c r="G646" s="6" t="s">
        <v>1695</v>
      </c>
      <c r="H646" s="6" t="s">
        <v>31</v>
      </c>
      <c r="I646" s="7" t="s">
        <v>1722</v>
      </c>
      <c r="J646" s="6" t="s">
        <v>46</v>
      </c>
      <c r="K646" s="6" t="s">
        <v>47</v>
      </c>
      <c r="L646" s="6" t="s">
        <v>48</v>
      </c>
      <c r="M646" s="8">
        <v>41883.0</v>
      </c>
      <c r="N646" s="8">
        <v>42095.0</v>
      </c>
      <c r="O646" s="8">
        <v>42095.0</v>
      </c>
      <c r="P646" s="6" t="s">
        <v>73</v>
      </c>
      <c r="Q646" s="9">
        <v>3.0</v>
      </c>
      <c r="R646" s="6" t="s">
        <v>205</v>
      </c>
      <c r="S646" s="6" t="s">
        <v>38</v>
      </c>
      <c r="T646" s="10"/>
      <c r="U646" s="10"/>
      <c r="V646" s="10"/>
      <c r="W646" s="11" t="s">
        <v>39</v>
      </c>
      <c r="X646" s="12" t="s">
        <v>40</v>
      </c>
    </row>
    <row r="647">
      <c r="A647" s="5" t="s">
        <v>1675</v>
      </c>
      <c r="B647" s="6" t="s">
        <v>41</v>
      </c>
      <c r="C647" s="6" t="s">
        <v>1723</v>
      </c>
      <c r="D647" s="6" t="s">
        <v>27</v>
      </c>
      <c r="E647" s="6" t="s">
        <v>1724</v>
      </c>
      <c r="F647" s="6" t="s">
        <v>510</v>
      </c>
      <c r="G647" s="10"/>
      <c r="H647" s="6" t="s">
        <v>31</v>
      </c>
      <c r="I647" s="7" t="s">
        <v>1725</v>
      </c>
      <c r="J647" s="6" t="s">
        <v>46</v>
      </c>
      <c r="K647" s="6" t="s">
        <v>1679</v>
      </c>
      <c r="L647" s="6" t="s">
        <v>35</v>
      </c>
      <c r="M647" s="8">
        <v>41730.0</v>
      </c>
      <c r="N647" s="8">
        <v>42156.0</v>
      </c>
      <c r="O647" s="8">
        <v>42156.0</v>
      </c>
      <c r="P647" s="6" t="s">
        <v>49</v>
      </c>
      <c r="Q647" s="9">
        <v>342.0</v>
      </c>
      <c r="R647" s="6" t="s">
        <v>205</v>
      </c>
      <c r="S647" s="6" t="s">
        <v>75</v>
      </c>
      <c r="T647" s="8">
        <v>42789.0</v>
      </c>
      <c r="U647" s="16" t="s">
        <v>1726</v>
      </c>
      <c r="V647" s="7" t="s">
        <v>56</v>
      </c>
      <c r="W647" s="11" t="s">
        <v>39</v>
      </c>
      <c r="X647" s="12" t="s">
        <v>40</v>
      </c>
    </row>
    <row r="648">
      <c r="A648" s="5" t="s">
        <v>1675</v>
      </c>
      <c r="B648" s="6" t="s">
        <v>41</v>
      </c>
      <c r="C648" s="6" t="s">
        <v>1727</v>
      </c>
      <c r="D648" s="6" t="s">
        <v>43</v>
      </c>
      <c r="E648" s="6" t="s">
        <v>368</v>
      </c>
      <c r="F648" s="6" t="s">
        <v>29</v>
      </c>
      <c r="G648" s="6" t="s">
        <v>1691</v>
      </c>
      <c r="H648" s="6" t="s">
        <v>125</v>
      </c>
      <c r="I648" s="7" t="s">
        <v>1728</v>
      </c>
      <c r="J648" s="6" t="s">
        <v>46</v>
      </c>
      <c r="K648" s="6" t="s">
        <v>1679</v>
      </c>
      <c r="L648" s="6" t="s">
        <v>35</v>
      </c>
      <c r="M648" s="8">
        <v>41730.0</v>
      </c>
      <c r="N648" s="8">
        <v>42156.0</v>
      </c>
      <c r="O648" s="8">
        <v>42156.0</v>
      </c>
      <c r="P648" s="6" t="s">
        <v>1702</v>
      </c>
      <c r="Q648" s="9">
        <v>246.0</v>
      </c>
      <c r="R648" s="6" t="s">
        <v>205</v>
      </c>
      <c r="S648" s="6" t="s">
        <v>75</v>
      </c>
      <c r="T648" s="8">
        <v>42517.0</v>
      </c>
      <c r="U648" s="16" t="s">
        <v>1729</v>
      </c>
      <c r="V648" s="7" t="s">
        <v>56</v>
      </c>
      <c r="W648" s="11" t="s">
        <v>39</v>
      </c>
      <c r="X648" s="12" t="s">
        <v>40</v>
      </c>
    </row>
    <row r="649">
      <c r="A649" s="5" t="s">
        <v>1675</v>
      </c>
      <c r="B649" s="6" t="s">
        <v>41</v>
      </c>
      <c r="C649" s="6" t="s">
        <v>1730</v>
      </c>
      <c r="D649" s="6" t="s">
        <v>43</v>
      </c>
      <c r="E649" s="6" t="s">
        <v>1724</v>
      </c>
      <c r="F649" s="6" t="s">
        <v>1731</v>
      </c>
      <c r="G649" s="10"/>
      <c r="H649" s="6" t="s">
        <v>31</v>
      </c>
      <c r="I649" s="7" t="s">
        <v>1732</v>
      </c>
      <c r="J649" s="6" t="s">
        <v>46</v>
      </c>
      <c r="K649" s="6" t="s">
        <v>1733</v>
      </c>
      <c r="L649" s="6" t="s">
        <v>35</v>
      </c>
      <c r="M649" s="8">
        <v>41760.0</v>
      </c>
      <c r="N649" s="8">
        <v>42036.0</v>
      </c>
      <c r="O649" s="8">
        <v>42036.0</v>
      </c>
      <c r="P649" s="6" t="s">
        <v>49</v>
      </c>
      <c r="Q649" s="9">
        <v>132.0</v>
      </c>
      <c r="R649" s="6" t="s">
        <v>205</v>
      </c>
      <c r="S649" s="6" t="s">
        <v>248</v>
      </c>
      <c r="T649" s="10"/>
      <c r="U649" s="10"/>
      <c r="V649" s="10"/>
      <c r="W649" s="11" t="s">
        <v>39</v>
      </c>
      <c r="X649" s="12" t="s">
        <v>40</v>
      </c>
    </row>
    <row r="650">
      <c r="A650" s="5" t="s">
        <v>1675</v>
      </c>
      <c r="B650" s="6" t="s">
        <v>41</v>
      </c>
      <c r="C650" s="6" t="s">
        <v>1721</v>
      </c>
      <c r="D650" s="6" t="s">
        <v>27</v>
      </c>
      <c r="E650" s="6" t="s">
        <v>44</v>
      </c>
      <c r="F650" s="6" t="s">
        <v>29</v>
      </c>
      <c r="G650" s="6" t="s">
        <v>1695</v>
      </c>
      <c r="H650" s="6" t="s">
        <v>31</v>
      </c>
      <c r="I650" s="7" t="s">
        <v>1734</v>
      </c>
      <c r="J650" s="6" t="s">
        <v>46</v>
      </c>
      <c r="K650" s="6" t="s">
        <v>47</v>
      </c>
      <c r="L650" s="6" t="s">
        <v>48</v>
      </c>
      <c r="M650" s="8">
        <v>41883.0</v>
      </c>
      <c r="N650" s="8">
        <v>42095.0</v>
      </c>
      <c r="O650" s="8">
        <v>42095.0</v>
      </c>
      <c r="P650" s="6" t="s">
        <v>73</v>
      </c>
      <c r="Q650" s="9">
        <v>29.0</v>
      </c>
      <c r="R650" s="6" t="s">
        <v>205</v>
      </c>
      <c r="S650" s="6" t="s">
        <v>38</v>
      </c>
      <c r="T650" s="10"/>
      <c r="U650" s="10"/>
      <c r="V650" s="10"/>
      <c r="W650" s="11" t="s">
        <v>39</v>
      </c>
      <c r="X650" s="12" t="s">
        <v>40</v>
      </c>
    </row>
    <row r="651">
      <c r="A651" s="5" t="s">
        <v>1675</v>
      </c>
      <c r="B651" s="6" t="s">
        <v>25</v>
      </c>
      <c r="C651" s="6" t="s">
        <v>1690</v>
      </c>
      <c r="D651" s="6" t="s">
        <v>27</v>
      </c>
      <c r="E651" s="6" t="s">
        <v>368</v>
      </c>
      <c r="F651" s="6" t="s">
        <v>29</v>
      </c>
      <c r="G651" s="6" t="s">
        <v>1691</v>
      </c>
      <c r="H651" s="6" t="s">
        <v>92</v>
      </c>
      <c r="I651" s="7" t="s">
        <v>1735</v>
      </c>
      <c r="J651" s="6" t="s">
        <v>46</v>
      </c>
      <c r="K651" s="6" t="s">
        <v>280</v>
      </c>
      <c r="L651" s="6" t="s">
        <v>35</v>
      </c>
      <c r="M651" s="8">
        <v>41883.0</v>
      </c>
      <c r="N651" s="8">
        <v>42552.0</v>
      </c>
      <c r="O651" s="8">
        <v>42552.0</v>
      </c>
      <c r="P651" s="6" t="s">
        <v>49</v>
      </c>
      <c r="Q651" s="9">
        <v>50.0</v>
      </c>
      <c r="R651" s="6" t="s">
        <v>205</v>
      </c>
      <c r="S651" s="6" t="s">
        <v>248</v>
      </c>
      <c r="T651" s="10"/>
      <c r="U651" s="10"/>
      <c r="V651" s="10"/>
      <c r="W651" s="11" t="s">
        <v>39</v>
      </c>
      <c r="X651" s="12" t="s">
        <v>40</v>
      </c>
    </row>
    <row r="652">
      <c r="A652" s="5" t="s">
        <v>1675</v>
      </c>
      <c r="B652" s="6" t="s">
        <v>25</v>
      </c>
      <c r="C652" s="6" t="s">
        <v>1690</v>
      </c>
      <c r="D652" s="6" t="s">
        <v>43</v>
      </c>
      <c r="E652" s="6" t="s">
        <v>368</v>
      </c>
      <c r="F652" s="6" t="s">
        <v>29</v>
      </c>
      <c r="G652" s="6" t="s">
        <v>1691</v>
      </c>
      <c r="H652" s="6" t="s">
        <v>31</v>
      </c>
      <c r="I652" s="7" t="s">
        <v>1736</v>
      </c>
      <c r="J652" s="6" t="s">
        <v>46</v>
      </c>
      <c r="K652" s="6" t="s">
        <v>280</v>
      </c>
      <c r="L652" s="6" t="s">
        <v>35</v>
      </c>
      <c r="M652" s="8">
        <v>41913.0</v>
      </c>
      <c r="N652" s="8">
        <v>42430.0</v>
      </c>
      <c r="O652" s="8">
        <v>42430.0</v>
      </c>
      <c r="P652" s="6" t="s">
        <v>1702</v>
      </c>
      <c r="Q652" s="9">
        <v>1599.0</v>
      </c>
      <c r="R652" s="6" t="s">
        <v>205</v>
      </c>
      <c r="S652" s="6" t="s">
        <v>248</v>
      </c>
      <c r="T652" s="10"/>
      <c r="U652" s="10"/>
      <c r="V652" s="10"/>
      <c r="W652" s="11" t="s">
        <v>39</v>
      </c>
      <c r="X652" s="12" t="s">
        <v>40</v>
      </c>
    </row>
    <row r="653">
      <c r="A653" s="5" t="s">
        <v>1675</v>
      </c>
      <c r="B653" s="6" t="s">
        <v>41</v>
      </c>
      <c r="C653" s="6" t="s">
        <v>1727</v>
      </c>
      <c r="D653" s="6" t="s">
        <v>43</v>
      </c>
      <c r="E653" s="6" t="s">
        <v>368</v>
      </c>
      <c r="F653" s="6" t="s">
        <v>29</v>
      </c>
      <c r="G653" s="6" t="s">
        <v>1691</v>
      </c>
      <c r="H653" s="6" t="s">
        <v>125</v>
      </c>
      <c r="I653" s="7" t="s">
        <v>1737</v>
      </c>
      <c r="J653" s="6" t="s">
        <v>46</v>
      </c>
      <c r="K653" s="6" t="s">
        <v>1679</v>
      </c>
      <c r="L653" s="6" t="s">
        <v>35</v>
      </c>
      <c r="M653" s="8">
        <v>42005.0</v>
      </c>
      <c r="N653" s="8">
        <v>42401.0</v>
      </c>
      <c r="O653" s="8">
        <v>42401.0</v>
      </c>
      <c r="P653" s="6" t="s">
        <v>1702</v>
      </c>
      <c r="Q653" s="9">
        <v>363.0</v>
      </c>
      <c r="R653" s="6" t="s">
        <v>205</v>
      </c>
      <c r="S653" s="6" t="s">
        <v>51</v>
      </c>
      <c r="T653" s="8">
        <v>42983.0</v>
      </c>
      <c r="U653" s="16" t="s">
        <v>1738</v>
      </c>
      <c r="V653" s="10"/>
      <c r="W653" s="11" t="s">
        <v>39</v>
      </c>
      <c r="X653" s="12" t="s">
        <v>40</v>
      </c>
    </row>
    <row r="654">
      <c r="A654" s="5" t="s">
        <v>1675</v>
      </c>
      <c r="B654" s="6" t="s">
        <v>41</v>
      </c>
      <c r="C654" s="6" t="s">
        <v>1723</v>
      </c>
      <c r="D654" s="6" t="s">
        <v>27</v>
      </c>
      <c r="E654" s="6" t="s">
        <v>1724</v>
      </c>
      <c r="F654" s="6" t="s">
        <v>510</v>
      </c>
      <c r="G654" s="10"/>
      <c r="H654" s="6" t="s">
        <v>31</v>
      </c>
      <c r="I654" s="7" t="s">
        <v>1739</v>
      </c>
      <c r="J654" s="6" t="s">
        <v>46</v>
      </c>
      <c r="K654" s="6" t="s">
        <v>1679</v>
      </c>
      <c r="L654" s="6" t="s">
        <v>35</v>
      </c>
      <c r="M654" s="8">
        <v>42005.0</v>
      </c>
      <c r="N654" s="8">
        <v>42614.0</v>
      </c>
      <c r="O654" s="8">
        <v>42614.0</v>
      </c>
      <c r="P654" s="6" t="s">
        <v>73</v>
      </c>
      <c r="Q654" s="9">
        <v>151.0</v>
      </c>
      <c r="R654" s="6" t="s">
        <v>1740</v>
      </c>
      <c r="S654" s="6" t="s">
        <v>38</v>
      </c>
      <c r="T654" s="10"/>
      <c r="U654" s="10"/>
      <c r="V654" s="10"/>
      <c r="W654" s="11" t="s">
        <v>39</v>
      </c>
      <c r="X654" s="12" t="s">
        <v>40</v>
      </c>
    </row>
    <row r="655">
      <c r="A655" s="5" t="s">
        <v>1675</v>
      </c>
      <c r="B655" s="6" t="s">
        <v>41</v>
      </c>
      <c r="C655" s="6" t="s">
        <v>1690</v>
      </c>
      <c r="D655" s="6" t="s">
        <v>27</v>
      </c>
      <c r="E655" s="6" t="s">
        <v>368</v>
      </c>
      <c r="F655" s="6" t="s">
        <v>29</v>
      </c>
      <c r="G655" s="6" t="s">
        <v>1691</v>
      </c>
      <c r="H655" s="6" t="s">
        <v>92</v>
      </c>
      <c r="I655" s="7" t="s">
        <v>1741</v>
      </c>
      <c r="J655" s="6" t="s">
        <v>46</v>
      </c>
      <c r="K655" s="6" t="s">
        <v>280</v>
      </c>
      <c r="L655" s="6" t="s">
        <v>35</v>
      </c>
      <c r="M655" s="8">
        <v>41944.0</v>
      </c>
      <c r="N655" s="8">
        <v>42248.0</v>
      </c>
      <c r="O655" s="8">
        <v>42461.0</v>
      </c>
      <c r="P655" s="6" t="s">
        <v>73</v>
      </c>
      <c r="Q655" s="9">
        <v>32.0</v>
      </c>
      <c r="R655" s="6" t="s">
        <v>283</v>
      </c>
      <c r="S655" s="6" t="s">
        <v>38</v>
      </c>
      <c r="T655" s="10"/>
      <c r="U655" s="10"/>
      <c r="V655" s="10"/>
      <c r="W655" s="11" t="s">
        <v>39</v>
      </c>
      <c r="X655" s="12" t="s">
        <v>40</v>
      </c>
    </row>
    <row r="656">
      <c r="A656" s="5" t="s">
        <v>1675</v>
      </c>
      <c r="B656" s="6" t="s">
        <v>41</v>
      </c>
      <c r="C656" s="6" t="s">
        <v>1742</v>
      </c>
      <c r="D656" s="6" t="s">
        <v>43</v>
      </c>
      <c r="E656" s="6" t="s">
        <v>368</v>
      </c>
      <c r="F656" s="6" t="s">
        <v>29</v>
      </c>
      <c r="G656" s="6" t="s">
        <v>1691</v>
      </c>
      <c r="H656" s="6" t="s">
        <v>278</v>
      </c>
      <c r="I656" s="7" t="s">
        <v>1743</v>
      </c>
      <c r="J656" s="6" t="s">
        <v>46</v>
      </c>
      <c r="K656" s="6" t="s">
        <v>971</v>
      </c>
      <c r="L656" s="6" t="s">
        <v>35</v>
      </c>
      <c r="M656" s="8">
        <v>41992.0</v>
      </c>
      <c r="N656" s="8">
        <v>42821.0</v>
      </c>
      <c r="O656" s="8">
        <v>42821.0</v>
      </c>
      <c r="P656" s="6" t="s">
        <v>49</v>
      </c>
      <c r="Q656" s="9">
        <v>288.0</v>
      </c>
      <c r="R656" s="6" t="s">
        <v>671</v>
      </c>
      <c r="S656" s="6" t="s">
        <v>38</v>
      </c>
      <c r="T656" s="10"/>
      <c r="U656" s="10"/>
      <c r="V656" s="10"/>
      <c r="W656" s="11" t="s">
        <v>39</v>
      </c>
      <c r="X656" s="12" t="s">
        <v>40</v>
      </c>
    </row>
    <row r="657">
      <c r="A657" s="5" t="s">
        <v>1675</v>
      </c>
      <c r="B657" s="6" t="s">
        <v>106</v>
      </c>
      <c r="C657" s="6" t="s">
        <v>1730</v>
      </c>
      <c r="D657" s="6" t="s">
        <v>43</v>
      </c>
      <c r="E657" s="6" t="s">
        <v>1724</v>
      </c>
      <c r="F657" s="6" t="s">
        <v>1731</v>
      </c>
      <c r="G657" s="10"/>
      <c r="H657" s="6" t="s">
        <v>31</v>
      </c>
      <c r="I657" s="7" t="s">
        <v>1744</v>
      </c>
      <c r="J657" s="6" t="s">
        <v>46</v>
      </c>
      <c r="K657" s="6" t="s">
        <v>1733</v>
      </c>
      <c r="L657" s="6" t="s">
        <v>35</v>
      </c>
      <c r="M657" s="8">
        <v>42156.0</v>
      </c>
      <c r="N657" s="8">
        <v>42917.0</v>
      </c>
      <c r="O657" s="8">
        <v>42979.0</v>
      </c>
      <c r="P657" s="6" t="s">
        <v>73</v>
      </c>
      <c r="Q657" s="9">
        <v>1538.0</v>
      </c>
      <c r="R657" s="6" t="s">
        <v>1745</v>
      </c>
      <c r="S657" s="6" t="s">
        <v>38</v>
      </c>
      <c r="T657" s="10"/>
      <c r="U657" s="10"/>
      <c r="V657" s="10"/>
      <c r="W657" s="11" t="s">
        <v>39</v>
      </c>
      <c r="X657" s="12" t="s">
        <v>40</v>
      </c>
    </row>
    <row r="658">
      <c r="A658" s="5" t="s">
        <v>1675</v>
      </c>
      <c r="B658" s="6" t="s">
        <v>25</v>
      </c>
      <c r="C658" s="6" t="s">
        <v>1715</v>
      </c>
      <c r="D658" s="6" t="s">
        <v>27</v>
      </c>
      <c r="E658" s="6" t="s">
        <v>368</v>
      </c>
      <c r="F658" s="6" t="s">
        <v>29</v>
      </c>
      <c r="G658" s="6" t="s">
        <v>1691</v>
      </c>
      <c r="H658" s="6" t="s">
        <v>92</v>
      </c>
      <c r="I658" s="7" t="s">
        <v>1746</v>
      </c>
      <c r="J658" s="6" t="s">
        <v>46</v>
      </c>
      <c r="K658" s="6" t="s">
        <v>971</v>
      </c>
      <c r="L658" s="6" t="s">
        <v>35</v>
      </c>
      <c r="M658" s="8">
        <v>42083.0</v>
      </c>
      <c r="N658" s="8">
        <v>42187.0</v>
      </c>
      <c r="O658" s="8">
        <v>42542.0</v>
      </c>
      <c r="P658" s="6" t="s">
        <v>49</v>
      </c>
      <c r="Q658" s="9">
        <v>507.0</v>
      </c>
      <c r="R658" s="6" t="s">
        <v>1747</v>
      </c>
      <c r="S658" s="6" t="s">
        <v>83</v>
      </c>
      <c r="T658" s="10"/>
      <c r="U658" s="10"/>
      <c r="V658" s="7" t="s">
        <v>56</v>
      </c>
      <c r="W658" s="11" t="s">
        <v>39</v>
      </c>
      <c r="X658" s="12" t="s">
        <v>40</v>
      </c>
    </row>
    <row r="659">
      <c r="A659" s="5" t="s">
        <v>1675</v>
      </c>
      <c r="B659" s="6" t="s">
        <v>41</v>
      </c>
      <c r="C659" s="6" t="s">
        <v>1748</v>
      </c>
      <c r="D659" s="6" t="s">
        <v>27</v>
      </c>
      <c r="E659" s="6" t="s">
        <v>28</v>
      </c>
      <c r="F659" s="6" t="s">
        <v>29</v>
      </c>
      <c r="G659" s="6" t="s">
        <v>1749</v>
      </c>
      <c r="H659" s="6" t="s">
        <v>31</v>
      </c>
      <c r="I659" s="7" t="s">
        <v>1750</v>
      </c>
      <c r="J659" s="6" t="s">
        <v>46</v>
      </c>
      <c r="K659" s="6" t="s">
        <v>1751</v>
      </c>
      <c r="L659" s="6" t="s">
        <v>35</v>
      </c>
      <c r="M659" s="8">
        <v>42217.0</v>
      </c>
      <c r="N659" s="8">
        <v>42339.0</v>
      </c>
      <c r="O659" s="8">
        <v>42491.0</v>
      </c>
      <c r="P659" s="6" t="s">
        <v>49</v>
      </c>
      <c r="Q659" s="9">
        <v>63.0</v>
      </c>
      <c r="R659" s="6" t="s">
        <v>205</v>
      </c>
      <c r="S659" s="6" t="s">
        <v>38</v>
      </c>
      <c r="T659" s="10"/>
      <c r="U659" s="10"/>
      <c r="V659" s="10"/>
      <c r="W659" s="11" t="s">
        <v>39</v>
      </c>
      <c r="X659" s="12" t="s">
        <v>40</v>
      </c>
    </row>
    <row r="660">
      <c r="A660" s="5" t="s">
        <v>1675</v>
      </c>
      <c r="B660" s="6" t="s">
        <v>41</v>
      </c>
      <c r="C660" s="6" t="s">
        <v>1752</v>
      </c>
      <c r="D660" s="6" t="s">
        <v>43</v>
      </c>
      <c r="E660" s="6" t="s">
        <v>28</v>
      </c>
      <c r="F660" s="6" t="s">
        <v>29</v>
      </c>
      <c r="G660" s="6" t="s">
        <v>1691</v>
      </c>
      <c r="H660" s="6" t="s">
        <v>31</v>
      </c>
      <c r="I660" s="7" t="s">
        <v>1753</v>
      </c>
      <c r="J660" s="6" t="s">
        <v>46</v>
      </c>
      <c r="K660" s="6" t="s">
        <v>257</v>
      </c>
      <c r="L660" s="6" t="s">
        <v>35</v>
      </c>
      <c r="M660" s="8">
        <v>42095.0</v>
      </c>
      <c r="N660" s="8">
        <v>42522.0</v>
      </c>
      <c r="O660" s="8">
        <v>42522.0</v>
      </c>
      <c r="P660" s="6" t="s">
        <v>49</v>
      </c>
      <c r="Q660" s="9">
        <v>54.0</v>
      </c>
      <c r="R660" s="6" t="s">
        <v>205</v>
      </c>
      <c r="S660" s="6" t="s">
        <v>38</v>
      </c>
      <c r="T660" s="10"/>
      <c r="U660" s="10"/>
      <c r="V660" s="10"/>
      <c r="W660" s="11" t="s">
        <v>39</v>
      </c>
      <c r="X660" s="12" t="s">
        <v>40</v>
      </c>
    </row>
    <row r="661">
      <c r="A661" s="5" t="s">
        <v>1675</v>
      </c>
      <c r="B661" s="6" t="s">
        <v>41</v>
      </c>
      <c r="C661" s="6" t="s">
        <v>1754</v>
      </c>
      <c r="D661" s="6" t="s">
        <v>27</v>
      </c>
      <c r="E661" s="6" t="s">
        <v>368</v>
      </c>
      <c r="F661" s="6" t="s">
        <v>29</v>
      </c>
      <c r="G661" s="6" t="s">
        <v>1755</v>
      </c>
      <c r="H661" s="6" t="s">
        <v>125</v>
      </c>
      <c r="I661" s="7" t="s">
        <v>1756</v>
      </c>
      <c r="J661" s="6" t="s">
        <v>33</v>
      </c>
      <c r="K661" s="6" t="s">
        <v>282</v>
      </c>
      <c r="L661" s="6" t="s">
        <v>228</v>
      </c>
      <c r="M661" s="8">
        <v>42125.0</v>
      </c>
      <c r="N661" s="8">
        <v>42767.0</v>
      </c>
      <c r="O661" s="8">
        <v>42887.0</v>
      </c>
      <c r="P661" s="6" t="s">
        <v>49</v>
      </c>
      <c r="Q661" s="9">
        <v>40.0</v>
      </c>
      <c r="R661" s="6" t="s">
        <v>283</v>
      </c>
      <c r="S661" s="6" t="s">
        <v>38</v>
      </c>
      <c r="T661" s="10"/>
      <c r="U661" s="10"/>
      <c r="V661" s="10"/>
      <c r="W661" s="11" t="s">
        <v>39</v>
      </c>
      <c r="X661" s="12" t="s">
        <v>40</v>
      </c>
    </row>
    <row r="662">
      <c r="A662" s="5" t="s">
        <v>1675</v>
      </c>
      <c r="B662" s="6" t="s">
        <v>41</v>
      </c>
      <c r="C662" s="6" t="s">
        <v>1757</v>
      </c>
      <c r="D662" s="6" t="s">
        <v>27</v>
      </c>
      <c r="E662" s="6" t="s">
        <v>28</v>
      </c>
      <c r="F662" s="6" t="s">
        <v>29</v>
      </c>
      <c r="G662" s="6" t="s">
        <v>1758</v>
      </c>
      <c r="H662" s="6" t="s">
        <v>31</v>
      </c>
      <c r="I662" s="7" t="s">
        <v>1759</v>
      </c>
      <c r="J662" s="6" t="s">
        <v>33</v>
      </c>
      <c r="K662" s="6" t="s">
        <v>971</v>
      </c>
      <c r="L662" s="6" t="s">
        <v>35</v>
      </c>
      <c r="M662" s="8">
        <v>42186.0</v>
      </c>
      <c r="N662" s="8">
        <v>42461.0</v>
      </c>
      <c r="O662" s="8">
        <v>42767.0</v>
      </c>
      <c r="P662" s="6" t="s">
        <v>49</v>
      </c>
      <c r="Q662" s="9">
        <v>73.0</v>
      </c>
      <c r="R662" s="6" t="s">
        <v>229</v>
      </c>
      <c r="S662" s="6" t="s">
        <v>38</v>
      </c>
      <c r="T662" s="10"/>
      <c r="U662" s="10"/>
      <c r="V662" s="10"/>
      <c r="W662" s="11" t="s">
        <v>39</v>
      </c>
      <c r="X662" s="12" t="s">
        <v>40</v>
      </c>
    </row>
    <row r="663">
      <c r="A663" s="5" t="s">
        <v>1675</v>
      </c>
      <c r="B663" s="6" t="s">
        <v>79</v>
      </c>
      <c r="C663" s="6" t="s">
        <v>1727</v>
      </c>
      <c r="D663" s="6" t="s">
        <v>43</v>
      </c>
      <c r="E663" s="6" t="s">
        <v>368</v>
      </c>
      <c r="F663" s="6" t="s">
        <v>29</v>
      </c>
      <c r="G663" s="6" t="s">
        <v>1691</v>
      </c>
      <c r="H663" s="6" t="s">
        <v>125</v>
      </c>
      <c r="I663" s="7" t="s">
        <v>1760</v>
      </c>
      <c r="J663" s="6" t="s">
        <v>193</v>
      </c>
      <c r="K663" s="6" t="s">
        <v>1679</v>
      </c>
      <c r="L663" s="6" t="s">
        <v>35</v>
      </c>
      <c r="M663" s="8">
        <v>42248.0</v>
      </c>
      <c r="N663" s="8">
        <v>42614.0</v>
      </c>
      <c r="O663" s="8">
        <v>42675.0</v>
      </c>
      <c r="P663" s="6" t="s">
        <v>1702</v>
      </c>
      <c r="Q663" s="9">
        <v>2044.0</v>
      </c>
      <c r="R663" s="6" t="s">
        <v>1761</v>
      </c>
      <c r="S663" s="6" t="s">
        <v>38</v>
      </c>
      <c r="T663" s="10"/>
      <c r="U663" s="10"/>
      <c r="V663" s="10"/>
      <c r="W663" s="11" t="s">
        <v>39</v>
      </c>
      <c r="X663" s="12" t="s">
        <v>40</v>
      </c>
    </row>
    <row r="664">
      <c r="A664" s="5" t="s">
        <v>1675</v>
      </c>
      <c r="B664" s="6" t="s">
        <v>41</v>
      </c>
      <c r="C664" s="6" t="s">
        <v>1752</v>
      </c>
      <c r="D664" s="6" t="s">
        <v>43</v>
      </c>
      <c r="E664" s="6" t="s">
        <v>28</v>
      </c>
      <c r="F664" s="6" t="s">
        <v>29</v>
      </c>
      <c r="G664" s="6" t="s">
        <v>1691</v>
      </c>
      <c r="H664" s="6" t="s">
        <v>31</v>
      </c>
      <c r="I664" s="7" t="s">
        <v>1762</v>
      </c>
      <c r="J664" s="6" t="s">
        <v>46</v>
      </c>
      <c r="K664" s="6" t="s">
        <v>257</v>
      </c>
      <c r="L664" s="6" t="s">
        <v>35</v>
      </c>
      <c r="M664" s="8">
        <v>42248.0</v>
      </c>
      <c r="N664" s="8">
        <v>42614.0</v>
      </c>
      <c r="O664" s="8">
        <v>42614.0</v>
      </c>
      <c r="P664" s="6" t="s">
        <v>49</v>
      </c>
      <c r="Q664" s="9">
        <v>34.0</v>
      </c>
      <c r="R664" s="6" t="s">
        <v>205</v>
      </c>
      <c r="S664" s="6" t="s">
        <v>38</v>
      </c>
      <c r="T664" s="10"/>
      <c r="U664" s="10"/>
      <c r="V664" s="10"/>
      <c r="W664" s="11" t="s">
        <v>39</v>
      </c>
      <c r="X664" s="12" t="s">
        <v>40</v>
      </c>
    </row>
    <row r="665">
      <c r="A665" s="5" t="s">
        <v>1675</v>
      </c>
      <c r="B665" s="6" t="s">
        <v>25</v>
      </c>
      <c r="C665" s="6" t="s">
        <v>1690</v>
      </c>
      <c r="D665" s="6" t="s">
        <v>43</v>
      </c>
      <c r="E665" s="6" t="s">
        <v>789</v>
      </c>
      <c r="F665" s="6" t="s">
        <v>29</v>
      </c>
      <c r="G665" s="6" t="s">
        <v>1691</v>
      </c>
      <c r="H665" s="6" t="s">
        <v>31</v>
      </c>
      <c r="I665" s="7" t="s">
        <v>1763</v>
      </c>
      <c r="J665" s="6" t="s">
        <v>46</v>
      </c>
      <c r="K665" s="6" t="s">
        <v>280</v>
      </c>
      <c r="L665" s="6" t="s">
        <v>35</v>
      </c>
      <c r="M665" s="8">
        <v>42278.0</v>
      </c>
      <c r="N665" s="8">
        <v>42675.0</v>
      </c>
      <c r="O665" s="8">
        <v>42675.0</v>
      </c>
      <c r="P665" s="6" t="s">
        <v>1702</v>
      </c>
      <c r="Q665" s="9">
        <v>1330.0</v>
      </c>
      <c r="R665" s="6" t="s">
        <v>205</v>
      </c>
      <c r="S665" s="6" t="s">
        <v>38</v>
      </c>
      <c r="T665" s="10"/>
      <c r="U665" s="10"/>
      <c r="V665" s="10"/>
      <c r="W665" s="11" t="s">
        <v>39</v>
      </c>
      <c r="X665" s="12" t="s">
        <v>40</v>
      </c>
    </row>
    <row r="666">
      <c r="A666" s="5" t="s">
        <v>1675</v>
      </c>
      <c r="B666" s="6" t="s">
        <v>41</v>
      </c>
      <c r="C666" s="6" t="s">
        <v>1764</v>
      </c>
      <c r="D666" s="6" t="s">
        <v>27</v>
      </c>
      <c r="E666" s="6" t="s">
        <v>44</v>
      </c>
      <c r="F666" s="6" t="s">
        <v>29</v>
      </c>
      <c r="G666" s="6" t="s">
        <v>1695</v>
      </c>
      <c r="H666" s="6" t="s">
        <v>31</v>
      </c>
      <c r="I666" s="7" t="s">
        <v>1765</v>
      </c>
      <c r="J666" s="6" t="s">
        <v>162</v>
      </c>
      <c r="K666" s="6" t="s">
        <v>47</v>
      </c>
      <c r="L666" s="6" t="s">
        <v>48</v>
      </c>
      <c r="M666" s="8">
        <v>42278.0</v>
      </c>
      <c r="N666" s="8">
        <v>42856.0</v>
      </c>
      <c r="O666" s="10"/>
      <c r="P666" s="6" t="s">
        <v>73</v>
      </c>
      <c r="Q666" s="9">
        <v>45.0</v>
      </c>
      <c r="R666" s="6" t="s">
        <v>205</v>
      </c>
      <c r="S666" s="6" t="s">
        <v>38</v>
      </c>
      <c r="T666" s="10"/>
      <c r="U666" s="10"/>
      <c r="V666" s="10"/>
      <c r="W666" s="11" t="s">
        <v>39</v>
      </c>
      <c r="X666" s="12" t="s">
        <v>40</v>
      </c>
    </row>
    <row r="667">
      <c r="A667" s="5" t="s">
        <v>1675</v>
      </c>
      <c r="B667" s="6" t="s">
        <v>106</v>
      </c>
      <c r="C667" s="6" t="s">
        <v>1690</v>
      </c>
      <c r="D667" s="6" t="s">
        <v>43</v>
      </c>
      <c r="E667" s="6" t="s">
        <v>368</v>
      </c>
      <c r="F667" s="6" t="s">
        <v>29</v>
      </c>
      <c r="G667" s="6" t="s">
        <v>1691</v>
      </c>
      <c r="H667" s="6" t="s">
        <v>31</v>
      </c>
      <c r="I667" s="7" t="s">
        <v>1766</v>
      </c>
      <c r="J667" s="6" t="s">
        <v>46</v>
      </c>
      <c r="K667" s="6" t="s">
        <v>280</v>
      </c>
      <c r="L667" s="6" t="s">
        <v>35</v>
      </c>
      <c r="M667" s="8">
        <v>42309.0</v>
      </c>
      <c r="N667" s="8">
        <v>42705.0</v>
      </c>
      <c r="O667" s="8">
        <v>42705.0</v>
      </c>
      <c r="P667" s="6" t="s">
        <v>1702</v>
      </c>
      <c r="Q667" s="9">
        <v>11850.0</v>
      </c>
      <c r="R667" s="6" t="s">
        <v>205</v>
      </c>
      <c r="S667" s="6" t="s">
        <v>38</v>
      </c>
      <c r="T667" s="10"/>
      <c r="U667" s="10"/>
      <c r="V667" s="10"/>
      <c r="W667" s="11" t="s">
        <v>39</v>
      </c>
      <c r="X667" s="12" t="s">
        <v>40</v>
      </c>
    </row>
    <row r="668">
      <c r="A668" s="5" t="s">
        <v>1675</v>
      </c>
      <c r="B668" s="6" t="s">
        <v>106</v>
      </c>
      <c r="C668" s="6" t="s">
        <v>1690</v>
      </c>
      <c r="D668" s="6" t="s">
        <v>27</v>
      </c>
      <c r="E668" s="6" t="s">
        <v>368</v>
      </c>
      <c r="F668" s="6" t="s">
        <v>29</v>
      </c>
      <c r="G668" s="6" t="s">
        <v>1691</v>
      </c>
      <c r="H668" s="6" t="s">
        <v>92</v>
      </c>
      <c r="I668" s="7" t="s">
        <v>1767</v>
      </c>
      <c r="J668" s="6" t="s">
        <v>162</v>
      </c>
      <c r="K668" s="6" t="s">
        <v>280</v>
      </c>
      <c r="L668" s="6" t="s">
        <v>35</v>
      </c>
      <c r="M668" s="8">
        <v>42339.0</v>
      </c>
      <c r="N668" s="8">
        <v>43952.0</v>
      </c>
      <c r="O668" s="8">
        <v>43983.0</v>
      </c>
      <c r="P668" s="6" t="s">
        <v>49</v>
      </c>
      <c r="Q668" s="9">
        <v>8618.0</v>
      </c>
      <c r="R668" s="6" t="s">
        <v>1768</v>
      </c>
      <c r="S668" s="6" t="s">
        <v>38</v>
      </c>
      <c r="T668" s="10"/>
      <c r="U668" s="10"/>
      <c r="V668" s="10"/>
      <c r="W668" s="11" t="s">
        <v>39</v>
      </c>
      <c r="X668" s="12" t="s">
        <v>40</v>
      </c>
    </row>
    <row r="669">
      <c r="A669" s="5" t="s">
        <v>1675</v>
      </c>
      <c r="B669" s="6" t="s">
        <v>25</v>
      </c>
      <c r="C669" s="6" t="s">
        <v>1715</v>
      </c>
      <c r="D669" s="6" t="s">
        <v>27</v>
      </c>
      <c r="E669" s="6" t="s">
        <v>368</v>
      </c>
      <c r="F669" s="6" t="s">
        <v>29</v>
      </c>
      <c r="G669" s="6" t="s">
        <v>1691</v>
      </c>
      <c r="H669" s="6" t="s">
        <v>31</v>
      </c>
      <c r="I669" s="7" t="s">
        <v>1769</v>
      </c>
      <c r="J669" s="6" t="s">
        <v>46</v>
      </c>
      <c r="K669" s="6" t="s">
        <v>971</v>
      </c>
      <c r="L669" s="6" t="s">
        <v>35</v>
      </c>
      <c r="M669" s="8">
        <v>42461.0</v>
      </c>
      <c r="N669" s="8">
        <v>42549.0</v>
      </c>
      <c r="O669" s="8">
        <v>42549.0</v>
      </c>
      <c r="P669" s="6" t="s">
        <v>49</v>
      </c>
      <c r="Q669" s="9">
        <v>102.0</v>
      </c>
      <c r="R669" s="6" t="s">
        <v>671</v>
      </c>
      <c r="S669" s="6" t="s">
        <v>83</v>
      </c>
      <c r="T669" s="10"/>
      <c r="U669" s="10"/>
      <c r="V669" s="7" t="s">
        <v>56</v>
      </c>
      <c r="W669" s="11" t="s">
        <v>39</v>
      </c>
      <c r="X669" s="12" t="s">
        <v>40</v>
      </c>
    </row>
    <row r="670">
      <c r="A670" s="5" t="s">
        <v>1675</v>
      </c>
      <c r="B670" s="6" t="s">
        <v>41</v>
      </c>
      <c r="C670" s="6" t="s">
        <v>1770</v>
      </c>
      <c r="D670" s="6" t="s">
        <v>27</v>
      </c>
      <c r="E670" s="6" t="s">
        <v>44</v>
      </c>
      <c r="F670" s="6" t="s">
        <v>29</v>
      </c>
      <c r="G670" s="6" t="s">
        <v>1695</v>
      </c>
      <c r="H670" s="6" t="s">
        <v>31</v>
      </c>
      <c r="I670" s="7" t="s">
        <v>1771</v>
      </c>
      <c r="J670" s="6" t="s">
        <v>46</v>
      </c>
      <c r="K670" s="6" t="s">
        <v>47</v>
      </c>
      <c r="L670" s="6" t="s">
        <v>48</v>
      </c>
      <c r="M670" s="8">
        <v>42522.0</v>
      </c>
      <c r="N670" s="8">
        <v>42923.0</v>
      </c>
      <c r="O670" s="8">
        <v>42923.0</v>
      </c>
      <c r="P670" s="6" t="s">
        <v>73</v>
      </c>
      <c r="Q670" s="9">
        <v>33.0</v>
      </c>
      <c r="R670" s="6" t="s">
        <v>205</v>
      </c>
      <c r="S670" s="6" t="s">
        <v>38</v>
      </c>
      <c r="T670" s="10"/>
      <c r="U670" s="10"/>
      <c r="V670" s="10"/>
      <c r="W670" s="11" t="s">
        <v>39</v>
      </c>
      <c r="X670" s="12" t="s">
        <v>40</v>
      </c>
    </row>
    <row r="671">
      <c r="A671" s="5" t="s">
        <v>1675</v>
      </c>
      <c r="B671" s="6" t="s">
        <v>41</v>
      </c>
      <c r="C671" s="6" t="s">
        <v>1730</v>
      </c>
      <c r="D671" s="6" t="s">
        <v>43</v>
      </c>
      <c r="E671" s="6" t="s">
        <v>1724</v>
      </c>
      <c r="F671" s="6" t="s">
        <v>1731</v>
      </c>
      <c r="G671" s="10"/>
      <c r="H671" s="6" t="s">
        <v>31</v>
      </c>
      <c r="I671" s="7" t="s">
        <v>1772</v>
      </c>
      <c r="J671" s="6" t="s">
        <v>46</v>
      </c>
      <c r="K671" s="6" t="s">
        <v>1733</v>
      </c>
      <c r="L671" s="6" t="s">
        <v>35</v>
      </c>
      <c r="M671" s="8">
        <v>42461.0</v>
      </c>
      <c r="N671" s="8">
        <v>42522.0</v>
      </c>
      <c r="O671" s="8">
        <v>42522.0</v>
      </c>
      <c r="P671" s="6" t="s">
        <v>49</v>
      </c>
      <c r="Q671" s="9">
        <v>28.0</v>
      </c>
      <c r="R671" s="6" t="s">
        <v>205</v>
      </c>
      <c r="S671" s="6" t="s">
        <v>38</v>
      </c>
      <c r="T671" s="10"/>
      <c r="U671" s="10"/>
      <c r="V671" s="10"/>
      <c r="W671" s="11" t="s">
        <v>39</v>
      </c>
      <c r="X671" s="12" t="s">
        <v>40</v>
      </c>
    </row>
    <row r="672">
      <c r="A672" s="5" t="s">
        <v>1675</v>
      </c>
      <c r="B672" s="6" t="s">
        <v>41</v>
      </c>
      <c r="C672" s="6" t="s">
        <v>1773</v>
      </c>
      <c r="D672" s="6" t="s">
        <v>27</v>
      </c>
      <c r="E672" s="6" t="s">
        <v>28</v>
      </c>
      <c r="F672" s="6" t="s">
        <v>29</v>
      </c>
      <c r="G672" s="6" t="s">
        <v>1691</v>
      </c>
      <c r="H672" s="6" t="s">
        <v>125</v>
      </c>
      <c r="I672" s="7" t="s">
        <v>1774</v>
      </c>
      <c r="J672" s="6" t="s">
        <v>162</v>
      </c>
      <c r="K672" s="6" t="s">
        <v>1775</v>
      </c>
      <c r="L672" s="6" t="s">
        <v>35</v>
      </c>
      <c r="M672" s="8">
        <v>42543.0</v>
      </c>
      <c r="N672" s="8">
        <v>42987.0</v>
      </c>
      <c r="O672" s="8">
        <v>43070.0</v>
      </c>
      <c r="P672" s="6" t="s">
        <v>49</v>
      </c>
      <c r="Q672" s="9">
        <v>66.0</v>
      </c>
      <c r="R672" s="6" t="s">
        <v>205</v>
      </c>
      <c r="S672" s="6" t="s">
        <v>38</v>
      </c>
      <c r="T672" s="10"/>
      <c r="U672" s="10"/>
      <c r="V672" s="10"/>
      <c r="W672" s="11" t="s">
        <v>39</v>
      </c>
      <c r="X672" s="12" t="s">
        <v>40</v>
      </c>
    </row>
    <row r="673">
      <c r="A673" s="5" t="s">
        <v>1675</v>
      </c>
      <c r="B673" s="6" t="s">
        <v>41</v>
      </c>
      <c r="C673" s="6" t="s">
        <v>1776</v>
      </c>
      <c r="D673" s="6" t="s">
        <v>27</v>
      </c>
      <c r="E673" s="6" t="s">
        <v>28</v>
      </c>
      <c r="F673" s="6" t="s">
        <v>29</v>
      </c>
      <c r="G673" s="6" t="s">
        <v>1749</v>
      </c>
      <c r="H673" s="6" t="s">
        <v>31</v>
      </c>
      <c r="I673" s="7" t="s">
        <v>1777</v>
      </c>
      <c r="J673" s="6" t="s">
        <v>181</v>
      </c>
      <c r="K673" s="6" t="s">
        <v>1751</v>
      </c>
      <c r="L673" s="6" t="s">
        <v>35</v>
      </c>
      <c r="M673" s="8">
        <v>43344.0</v>
      </c>
      <c r="N673" s="8">
        <v>43678.0</v>
      </c>
      <c r="O673" s="8">
        <v>43678.0</v>
      </c>
      <c r="P673" s="6" t="s">
        <v>1702</v>
      </c>
      <c r="Q673" s="9">
        <v>96.0</v>
      </c>
      <c r="R673" s="10"/>
      <c r="S673" s="6" t="s">
        <v>38</v>
      </c>
      <c r="T673" s="10"/>
      <c r="U673" s="10"/>
      <c r="V673" s="10"/>
      <c r="W673" s="11" t="s">
        <v>39</v>
      </c>
      <c r="X673" s="12" t="s">
        <v>40</v>
      </c>
    </row>
    <row r="674">
      <c r="A674" s="5" t="s">
        <v>1675</v>
      </c>
      <c r="B674" s="6" t="s">
        <v>25</v>
      </c>
      <c r="C674" s="6" t="s">
        <v>1748</v>
      </c>
      <c r="D674" s="6" t="s">
        <v>27</v>
      </c>
      <c r="E674" s="6" t="s">
        <v>28</v>
      </c>
      <c r="F674" s="6" t="s">
        <v>29</v>
      </c>
      <c r="G674" s="6" t="s">
        <v>1749</v>
      </c>
      <c r="H674" s="6" t="s">
        <v>31</v>
      </c>
      <c r="I674" s="7" t="s">
        <v>1778</v>
      </c>
      <c r="J674" s="6" t="s">
        <v>33</v>
      </c>
      <c r="K674" s="6" t="s">
        <v>1751</v>
      </c>
      <c r="L674" s="6" t="s">
        <v>35</v>
      </c>
      <c r="M674" s="8">
        <v>42614.0</v>
      </c>
      <c r="N674" s="8">
        <v>43313.0</v>
      </c>
      <c r="O674" s="8">
        <v>43313.0</v>
      </c>
      <c r="P674" s="6" t="s">
        <v>1702</v>
      </c>
      <c r="Q674" s="9">
        <v>400.0</v>
      </c>
      <c r="R674" s="6" t="s">
        <v>205</v>
      </c>
      <c r="S674" s="6" t="s">
        <v>38</v>
      </c>
      <c r="T674" s="10"/>
      <c r="U674" s="10"/>
      <c r="V674" s="10"/>
      <c r="W674" s="11" t="s">
        <v>39</v>
      </c>
      <c r="X674" s="12" t="s">
        <v>40</v>
      </c>
    </row>
    <row r="675">
      <c r="A675" s="5" t="s">
        <v>1675</v>
      </c>
      <c r="B675" s="6" t="s">
        <v>79</v>
      </c>
      <c r="C675" s="6" t="s">
        <v>1723</v>
      </c>
      <c r="D675" s="6" t="s">
        <v>27</v>
      </c>
      <c r="E675" s="6" t="s">
        <v>1724</v>
      </c>
      <c r="F675" s="6" t="s">
        <v>510</v>
      </c>
      <c r="G675" s="10"/>
      <c r="H675" s="6" t="s">
        <v>31</v>
      </c>
      <c r="I675" s="7" t="s">
        <v>1779</v>
      </c>
      <c r="J675" s="6" t="s">
        <v>162</v>
      </c>
      <c r="K675" s="6" t="s">
        <v>1679</v>
      </c>
      <c r="L675" s="6" t="s">
        <v>35</v>
      </c>
      <c r="M675" s="8">
        <v>42677.0</v>
      </c>
      <c r="N675" s="8">
        <v>43405.0</v>
      </c>
      <c r="O675" s="8">
        <v>43405.0</v>
      </c>
      <c r="P675" s="6" t="s">
        <v>73</v>
      </c>
      <c r="Q675" s="9">
        <v>1500.0</v>
      </c>
      <c r="R675" s="6" t="s">
        <v>1780</v>
      </c>
      <c r="S675" s="6" t="s">
        <v>38</v>
      </c>
      <c r="T675" s="10"/>
      <c r="U675" s="10"/>
      <c r="V675" s="10"/>
      <c r="W675" s="11" t="s">
        <v>39</v>
      </c>
      <c r="X675" s="12" t="s">
        <v>40</v>
      </c>
    </row>
    <row r="676">
      <c r="A676" s="5" t="s">
        <v>1675</v>
      </c>
      <c r="B676" s="6" t="s">
        <v>41</v>
      </c>
      <c r="C676" s="6" t="s">
        <v>1781</v>
      </c>
      <c r="D676" s="6" t="s">
        <v>27</v>
      </c>
      <c r="E676" s="6" t="s">
        <v>44</v>
      </c>
      <c r="F676" s="6" t="s">
        <v>29</v>
      </c>
      <c r="G676" s="6" t="s">
        <v>1695</v>
      </c>
      <c r="H676" s="6" t="s">
        <v>31</v>
      </c>
      <c r="I676" s="7" t="s">
        <v>1782</v>
      </c>
      <c r="J676" s="6" t="s">
        <v>46</v>
      </c>
      <c r="K676" s="6" t="s">
        <v>47</v>
      </c>
      <c r="L676" s="6" t="s">
        <v>48</v>
      </c>
      <c r="M676" s="8">
        <v>42614.0</v>
      </c>
      <c r="N676" s="8">
        <v>42849.0</v>
      </c>
      <c r="O676" s="8">
        <v>42849.0</v>
      </c>
      <c r="P676" s="6" t="s">
        <v>73</v>
      </c>
      <c r="Q676" s="9">
        <v>17.0</v>
      </c>
      <c r="R676" s="6" t="s">
        <v>205</v>
      </c>
      <c r="S676" s="6" t="s">
        <v>38</v>
      </c>
      <c r="T676" s="10"/>
      <c r="U676" s="10"/>
      <c r="V676" s="10"/>
      <c r="W676" s="11" t="s">
        <v>39</v>
      </c>
      <c r="X676" s="12" t="s">
        <v>40</v>
      </c>
    </row>
    <row r="677">
      <c r="A677" s="5" t="s">
        <v>1675</v>
      </c>
      <c r="B677" s="6" t="s">
        <v>41</v>
      </c>
      <c r="C677" s="6" t="s">
        <v>1783</v>
      </c>
      <c r="D677" s="6" t="s">
        <v>27</v>
      </c>
      <c r="E677" s="6" t="s">
        <v>28</v>
      </c>
      <c r="F677" s="6" t="s">
        <v>29</v>
      </c>
      <c r="G677" s="6" t="s">
        <v>1691</v>
      </c>
      <c r="H677" s="6" t="s">
        <v>31</v>
      </c>
      <c r="I677" s="7" t="s">
        <v>1784</v>
      </c>
      <c r="J677" s="6" t="s">
        <v>162</v>
      </c>
      <c r="K677" s="6" t="s">
        <v>262</v>
      </c>
      <c r="L677" s="6" t="s">
        <v>35</v>
      </c>
      <c r="M677" s="8">
        <v>42682.0</v>
      </c>
      <c r="N677" s="8">
        <v>43153.0</v>
      </c>
      <c r="O677" s="8">
        <v>43549.0</v>
      </c>
      <c r="P677" s="6" t="s">
        <v>1702</v>
      </c>
      <c r="Q677" s="9">
        <v>72.0</v>
      </c>
      <c r="R677" s="6" t="s">
        <v>205</v>
      </c>
      <c r="S677" s="6" t="s">
        <v>38</v>
      </c>
      <c r="T677" s="10"/>
      <c r="U677" s="10"/>
      <c r="V677" s="10"/>
      <c r="W677" s="11" t="s">
        <v>39</v>
      </c>
      <c r="X677" s="12" t="s">
        <v>40</v>
      </c>
    </row>
    <row r="678">
      <c r="A678" s="5" t="s">
        <v>1675</v>
      </c>
      <c r="B678" s="6" t="s">
        <v>25</v>
      </c>
      <c r="C678" s="6" t="s">
        <v>1757</v>
      </c>
      <c r="D678" s="6" t="s">
        <v>27</v>
      </c>
      <c r="E678" s="6" t="s">
        <v>28</v>
      </c>
      <c r="F678" s="6" t="s">
        <v>29</v>
      </c>
      <c r="G678" s="6" t="s">
        <v>1758</v>
      </c>
      <c r="H678" s="6" t="s">
        <v>31</v>
      </c>
      <c r="I678" s="7" t="s">
        <v>1785</v>
      </c>
      <c r="J678" s="6" t="s">
        <v>162</v>
      </c>
      <c r="K678" s="6" t="s">
        <v>971</v>
      </c>
      <c r="L678" s="6" t="s">
        <v>35</v>
      </c>
      <c r="M678" s="8">
        <v>42746.0</v>
      </c>
      <c r="N678" s="8">
        <v>43419.0</v>
      </c>
      <c r="O678" s="8">
        <v>44086.0</v>
      </c>
      <c r="P678" s="6" t="s">
        <v>73</v>
      </c>
      <c r="Q678" s="9">
        <v>96.0</v>
      </c>
      <c r="R678" s="6" t="s">
        <v>1786</v>
      </c>
      <c r="S678" s="6" t="s">
        <v>38</v>
      </c>
      <c r="T678" s="10"/>
      <c r="U678" s="10"/>
      <c r="V678" s="10"/>
      <c r="W678" s="11" t="s">
        <v>39</v>
      </c>
      <c r="X678" s="12" t="s">
        <v>40</v>
      </c>
    </row>
    <row r="679">
      <c r="A679" s="5" t="s">
        <v>1675</v>
      </c>
      <c r="B679" s="6" t="s">
        <v>41</v>
      </c>
      <c r="C679" s="6" t="s">
        <v>1781</v>
      </c>
      <c r="D679" s="6" t="s">
        <v>27</v>
      </c>
      <c r="E679" s="6" t="s">
        <v>44</v>
      </c>
      <c r="F679" s="6" t="s">
        <v>29</v>
      </c>
      <c r="G679" s="6" t="s">
        <v>1695</v>
      </c>
      <c r="H679" s="6" t="s">
        <v>31</v>
      </c>
      <c r="I679" s="7" t="s">
        <v>1787</v>
      </c>
      <c r="J679" s="6" t="s">
        <v>33</v>
      </c>
      <c r="K679" s="6" t="s">
        <v>47</v>
      </c>
      <c r="L679" s="6" t="s">
        <v>48</v>
      </c>
      <c r="M679" s="8">
        <v>42614.0</v>
      </c>
      <c r="N679" s="8">
        <v>42855.0</v>
      </c>
      <c r="O679" s="8">
        <v>43220.0</v>
      </c>
      <c r="P679" s="6" t="s">
        <v>73</v>
      </c>
      <c r="Q679" s="9">
        <v>8.0</v>
      </c>
      <c r="R679" s="6" t="s">
        <v>205</v>
      </c>
      <c r="S679" s="6" t="s">
        <v>38</v>
      </c>
      <c r="T679" s="10"/>
      <c r="U679" s="10"/>
      <c r="V679" s="10"/>
      <c r="W679" s="11" t="s">
        <v>39</v>
      </c>
      <c r="X679" s="12" t="s">
        <v>40</v>
      </c>
    </row>
    <row r="680">
      <c r="A680" s="5" t="s">
        <v>1675</v>
      </c>
      <c r="B680" s="6" t="s">
        <v>41</v>
      </c>
      <c r="C680" s="6" t="s">
        <v>1721</v>
      </c>
      <c r="D680" s="6" t="s">
        <v>27</v>
      </c>
      <c r="E680" s="6" t="s">
        <v>44</v>
      </c>
      <c r="F680" s="6" t="s">
        <v>29</v>
      </c>
      <c r="G680" s="6" t="s">
        <v>1695</v>
      </c>
      <c r="H680" s="6" t="s">
        <v>31</v>
      </c>
      <c r="I680" s="7" t="s">
        <v>1788</v>
      </c>
      <c r="J680" s="6" t="s">
        <v>33</v>
      </c>
      <c r="K680" s="6" t="s">
        <v>47</v>
      </c>
      <c r="L680" s="6" t="s">
        <v>48</v>
      </c>
      <c r="M680" s="8">
        <v>42583.0</v>
      </c>
      <c r="N680" s="8">
        <v>42856.0</v>
      </c>
      <c r="O680" s="10"/>
      <c r="P680" s="6" t="s">
        <v>73</v>
      </c>
      <c r="Q680" s="9">
        <v>33.0</v>
      </c>
      <c r="R680" s="6" t="s">
        <v>205</v>
      </c>
      <c r="S680" s="6" t="s">
        <v>38</v>
      </c>
      <c r="T680" s="10"/>
      <c r="U680" s="10"/>
      <c r="V680" s="10"/>
      <c r="W680" s="11" t="s">
        <v>39</v>
      </c>
      <c r="X680" s="12" t="s">
        <v>40</v>
      </c>
    </row>
    <row r="681">
      <c r="A681" s="5" t="s">
        <v>1675</v>
      </c>
      <c r="B681" s="6" t="s">
        <v>25</v>
      </c>
      <c r="C681" s="6" t="s">
        <v>1715</v>
      </c>
      <c r="D681" s="6" t="s">
        <v>27</v>
      </c>
      <c r="E681" s="6" t="s">
        <v>368</v>
      </c>
      <c r="F681" s="6" t="s">
        <v>29</v>
      </c>
      <c r="G681" s="6" t="s">
        <v>1691</v>
      </c>
      <c r="H681" s="6" t="s">
        <v>31</v>
      </c>
      <c r="I681" s="7" t="s">
        <v>1789</v>
      </c>
      <c r="J681" s="6" t="s">
        <v>33</v>
      </c>
      <c r="K681" s="6" t="s">
        <v>971</v>
      </c>
      <c r="L681" s="6" t="s">
        <v>35</v>
      </c>
      <c r="M681" s="8">
        <v>42684.0</v>
      </c>
      <c r="N681" s="8">
        <v>42977.0</v>
      </c>
      <c r="O681" s="8">
        <v>43166.0</v>
      </c>
      <c r="P681" s="6" t="s">
        <v>49</v>
      </c>
      <c r="Q681" s="9">
        <v>406.0</v>
      </c>
      <c r="R681" s="6" t="s">
        <v>1790</v>
      </c>
      <c r="S681" s="6" t="s">
        <v>38</v>
      </c>
      <c r="T681" s="10"/>
      <c r="U681" s="10"/>
      <c r="V681" s="10"/>
      <c r="W681" s="11" t="s">
        <v>39</v>
      </c>
      <c r="X681" s="12" t="s">
        <v>40</v>
      </c>
    </row>
    <row r="682">
      <c r="A682" s="5" t="s">
        <v>1675</v>
      </c>
      <c r="B682" s="6" t="s">
        <v>41</v>
      </c>
      <c r="C682" s="6" t="s">
        <v>1791</v>
      </c>
      <c r="D682" s="6" t="s">
        <v>27</v>
      </c>
      <c r="E682" s="6" t="s">
        <v>1792</v>
      </c>
      <c r="F682" s="6" t="s">
        <v>29</v>
      </c>
      <c r="G682" s="6" t="s">
        <v>1691</v>
      </c>
      <c r="H682" s="6" t="s">
        <v>31</v>
      </c>
      <c r="I682" s="7" t="s">
        <v>1793</v>
      </c>
      <c r="J682" s="6" t="s">
        <v>33</v>
      </c>
      <c r="K682" s="6" t="s">
        <v>1794</v>
      </c>
      <c r="L682" s="6" t="s">
        <v>35</v>
      </c>
      <c r="M682" s="8">
        <v>42644.0</v>
      </c>
      <c r="N682" s="8">
        <v>42917.0</v>
      </c>
      <c r="O682" s="8">
        <v>43070.0</v>
      </c>
      <c r="P682" s="6" t="s">
        <v>49</v>
      </c>
      <c r="Q682" s="9">
        <v>48.0</v>
      </c>
      <c r="R682" s="6" t="s">
        <v>229</v>
      </c>
      <c r="S682" s="6" t="s">
        <v>38</v>
      </c>
      <c r="T682" s="10"/>
      <c r="U682" s="10"/>
      <c r="V682" s="10"/>
      <c r="W682" s="11" t="s">
        <v>39</v>
      </c>
      <c r="X682" s="12" t="s">
        <v>40</v>
      </c>
    </row>
    <row r="683">
      <c r="A683" s="5" t="s">
        <v>1675</v>
      </c>
      <c r="B683" s="6" t="s">
        <v>25</v>
      </c>
      <c r="C683" s="6" t="s">
        <v>1690</v>
      </c>
      <c r="D683" s="6" t="s">
        <v>27</v>
      </c>
      <c r="E683" s="6" t="s">
        <v>368</v>
      </c>
      <c r="F683" s="6" t="s">
        <v>29</v>
      </c>
      <c r="G683" s="6" t="s">
        <v>1691</v>
      </c>
      <c r="H683" s="6" t="s">
        <v>125</v>
      </c>
      <c r="I683" s="7" t="s">
        <v>1795</v>
      </c>
      <c r="J683" s="6" t="s">
        <v>33</v>
      </c>
      <c r="K683" s="6" t="s">
        <v>280</v>
      </c>
      <c r="L683" s="6" t="s">
        <v>35</v>
      </c>
      <c r="M683" s="8">
        <v>42736.0</v>
      </c>
      <c r="N683" s="8">
        <v>42826.0</v>
      </c>
      <c r="O683" s="8">
        <v>43282.0</v>
      </c>
      <c r="P683" s="6" t="s">
        <v>1702</v>
      </c>
      <c r="Q683" s="9">
        <v>300.0</v>
      </c>
      <c r="R683" s="6" t="s">
        <v>108</v>
      </c>
      <c r="S683" s="6" t="s">
        <v>38</v>
      </c>
      <c r="T683" s="10"/>
      <c r="U683" s="10"/>
      <c r="V683" s="10"/>
      <c r="W683" s="11" t="s">
        <v>39</v>
      </c>
      <c r="X683" s="12" t="s">
        <v>40</v>
      </c>
    </row>
    <row r="684">
      <c r="A684" s="5" t="s">
        <v>1675</v>
      </c>
      <c r="B684" s="6" t="s">
        <v>41</v>
      </c>
      <c r="C684" s="6" t="s">
        <v>1796</v>
      </c>
      <c r="D684" s="6" t="s">
        <v>27</v>
      </c>
      <c r="E684" s="6" t="s">
        <v>368</v>
      </c>
      <c r="F684" s="6" t="s">
        <v>29</v>
      </c>
      <c r="G684" s="6" t="s">
        <v>1691</v>
      </c>
      <c r="H684" s="6" t="s">
        <v>92</v>
      </c>
      <c r="I684" s="7" t="s">
        <v>1797</v>
      </c>
      <c r="J684" s="6" t="s">
        <v>162</v>
      </c>
      <c r="K684" s="6" t="s">
        <v>47</v>
      </c>
      <c r="L684" s="6" t="s">
        <v>48</v>
      </c>
      <c r="M684" s="8">
        <v>42788.0</v>
      </c>
      <c r="N684" s="8">
        <v>43251.0</v>
      </c>
      <c r="O684" s="8">
        <v>43251.0</v>
      </c>
      <c r="P684" s="6" t="s">
        <v>49</v>
      </c>
      <c r="Q684" s="9">
        <v>100.0</v>
      </c>
      <c r="R684" s="6" t="s">
        <v>205</v>
      </c>
      <c r="S684" s="6" t="s">
        <v>38</v>
      </c>
      <c r="T684" s="10"/>
      <c r="U684" s="10"/>
      <c r="V684" s="10"/>
      <c r="W684" s="11" t="s">
        <v>39</v>
      </c>
      <c r="X684" s="12" t="s">
        <v>40</v>
      </c>
    </row>
    <row r="685">
      <c r="A685" s="5" t="s">
        <v>1675</v>
      </c>
      <c r="B685" s="6" t="s">
        <v>41</v>
      </c>
      <c r="C685" s="6" t="s">
        <v>1798</v>
      </c>
      <c r="D685" s="6" t="s">
        <v>27</v>
      </c>
      <c r="E685" s="6" t="s">
        <v>44</v>
      </c>
      <c r="F685" s="6" t="s">
        <v>29</v>
      </c>
      <c r="G685" s="6" t="s">
        <v>1695</v>
      </c>
      <c r="H685" s="6" t="s">
        <v>31</v>
      </c>
      <c r="I685" s="7" t="s">
        <v>1799</v>
      </c>
      <c r="J685" s="6" t="s">
        <v>162</v>
      </c>
      <c r="K685" s="6" t="s">
        <v>47</v>
      </c>
      <c r="L685" s="6" t="s">
        <v>48</v>
      </c>
      <c r="M685" s="8">
        <v>42826.0</v>
      </c>
      <c r="N685" s="8">
        <v>43556.0</v>
      </c>
      <c r="O685" s="8">
        <v>43556.0</v>
      </c>
      <c r="P685" s="6" t="s">
        <v>73</v>
      </c>
      <c r="Q685" s="9">
        <v>33.0</v>
      </c>
      <c r="R685" s="6" t="s">
        <v>205</v>
      </c>
      <c r="S685" s="6" t="s">
        <v>38</v>
      </c>
      <c r="T685" s="10"/>
      <c r="U685" s="10"/>
      <c r="V685" s="10"/>
      <c r="W685" s="11" t="s">
        <v>39</v>
      </c>
      <c r="X685" s="12" t="s">
        <v>40</v>
      </c>
    </row>
    <row r="686">
      <c r="A686" s="5" t="s">
        <v>1675</v>
      </c>
      <c r="B686" s="6" t="s">
        <v>41</v>
      </c>
      <c r="C686" s="6" t="s">
        <v>1798</v>
      </c>
      <c r="D686" s="6" t="s">
        <v>27</v>
      </c>
      <c r="E686" s="6" t="s">
        <v>44</v>
      </c>
      <c r="F686" s="6" t="s">
        <v>29</v>
      </c>
      <c r="G686" s="6" t="s">
        <v>1695</v>
      </c>
      <c r="H686" s="6" t="s">
        <v>31</v>
      </c>
      <c r="I686" s="7" t="s">
        <v>1800</v>
      </c>
      <c r="J686" s="6" t="s">
        <v>162</v>
      </c>
      <c r="K686" s="6" t="s">
        <v>47</v>
      </c>
      <c r="L686" s="6" t="s">
        <v>48</v>
      </c>
      <c r="M686" s="8">
        <v>42824.0</v>
      </c>
      <c r="N686" s="8">
        <v>43191.0</v>
      </c>
      <c r="O686" s="8">
        <v>43191.0</v>
      </c>
      <c r="P686" s="6" t="s">
        <v>73</v>
      </c>
      <c r="Q686" s="9">
        <v>33.0</v>
      </c>
      <c r="R686" s="6" t="s">
        <v>205</v>
      </c>
      <c r="S686" s="6" t="s">
        <v>38</v>
      </c>
      <c r="T686" s="10"/>
      <c r="U686" s="10"/>
      <c r="V686" s="10"/>
      <c r="W686" s="11" t="s">
        <v>39</v>
      </c>
      <c r="X686" s="12" t="s">
        <v>40</v>
      </c>
    </row>
    <row r="687">
      <c r="A687" s="5" t="s">
        <v>1675</v>
      </c>
      <c r="B687" s="6" t="s">
        <v>25</v>
      </c>
      <c r="C687" s="6" t="s">
        <v>1715</v>
      </c>
      <c r="D687" s="6" t="s">
        <v>27</v>
      </c>
      <c r="E687" s="6" t="s">
        <v>368</v>
      </c>
      <c r="F687" s="6" t="s">
        <v>29</v>
      </c>
      <c r="G687" s="6" t="s">
        <v>1691</v>
      </c>
      <c r="H687" s="6" t="s">
        <v>31</v>
      </c>
      <c r="I687" s="7" t="s">
        <v>1801</v>
      </c>
      <c r="J687" s="6" t="s">
        <v>193</v>
      </c>
      <c r="K687" s="6" t="s">
        <v>971</v>
      </c>
      <c r="L687" s="6" t="s">
        <v>35</v>
      </c>
      <c r="M687" s="8">
        <v>42926.0</v>
      </c>
      <c r="N687" s="8">
        <v>43734.0</v>
      </c>
      <c r="O687" s="8">
        <v>44216.0</v>
      </c>
      <c r="P687" s="6" t="s">
        <v>49</v>
      </c>
      <c r="Q687" s="9">
        <v>0.0</v>
      </c>
      <c r="R687" s="6" t="s">
        <v>1802</v>
      </c>
      <c r="S687" s="6" t="s">
        <v>38</v>
      </c>
      <c r="T687" s="10"/>
      <c r="U687" s="10"/>
      <c r="V687" s="10"/>
      <c r="W687" s="11" t="s">
        <v>39</v>
      </c>
      <c r="X687" s="12" t="s">
        <v>40</v>
      </c>
    </row>
    <row r="688">
      <c r="A688" s="5" t="s">
        <v>1675</v>
      </c>
      <c r="B688" s="6" t="s">
        <v>41</v>
      </c>
      <c r="C688" s="6" t="s">
        <v>1803</v>
      </c>
      <c r="D688" s="6" t="s">
        <v>27</v>
      </c>
      <c r="E688" s="6" t="s">
        <v>1792</v>
      </c>
      <c r="F688" s="6" t="s">
        <v>29</v>
      </c>
      <c r="G688" s="6" t="s">
        <v>1804</v>
      </c>
      <c r="H688" s="6" t="s">
        <v>31</v>
      </c>
      <c r="I688" s="7" t="s">
        <v>1805</v>
      </c>
      <c r="J688" s="6" t="s">
        <v>162</v>
      </c>
      <c r="K688" s="6" t="s">
        <v>1806</v>
      </c>
      <c r="L688" s="6" t="s">
        <v>228</v>
      </c>
      <c r="M688" s="8">
        <v>42913.0</v>
      </c>
      <c r="N688" s="8">
        <v>43240.0</v>
      </c>
      <c r="O688" s="8">
        <v>43240.0</v>
      </c>
      <c r="P688" s="6" t="s">
        <v>49</v>
      </c>
      <c r="Q688" s="9">
        <v>24.0</v>
      </c>
      <c r="R688" s="6" t="s">
        <v>1061</v>
      </c>
      <c r="S688" s="6" t="s">
        <v>38</v>
      </c>
      <c r="T688" s="10"/>
      <c r="U688" s="10"/>
      <c r="V688" s="10"/>
      <c r="W688" s="11" t="s">
        <v>39</v>
      </c>
      <c r="X688" s="12" t="s">
        <v>40</v>
      </c>
    </row>
    <row r="689">
      <c r="A689" s="5" t="s">
        <v>1675</v>
      </c>
      <c r="B689" s="6" t="s">
        <v>41</v>
      </c>
      <c r="C689" s="6" t="s">
        <v>1712</v>
      </c>
      <c r="D689" s="6" t="s">
        <v>27</v>
      </c>
      <c r="E689" s="6" t="s">
        <v>44</v>
      </c>
      <c r="F689" s="6" t="s">
        <v>29</v>
      </c>
      <c r="G689" s="6" t="s">
        <v>1695</v>
      </c>
      <c r="H689" s="6" t="s">
        <v>31</v>
      </c>
      <c r="I689" s="7" t="s">
        <v>1807</v>
      </c>
      <c r="J689" s="6" t="s">
        <v>162</v>
      </c>
      <c r="K689" s="6" t="s">
        <v>47</v>
      </c>
      <c r="L689" s="6" t="s">
        <v>48</v>
      </c>
      <c r="M689" s="8">
        <v>42951.0</v>
      </c>
      <c r="N689" s="8">
        <v>43586.0</v>
      </c>
      <c r="O689" s="8">
        <v>43586.0</v>
      </c>
      <c r="P689" s="6" t="s">
        <v>73</v>
      </c>
      <c r="Q689" s="9">
        <v>80.0</v>
      </c>
      <c r="R689" s="6" t="s">
        <v>205</v>
      </c>
      <c r="S689" s="6" t="s">
        <v>38</v>
      </c>
      <c r="T689" s="10"/>
      <c r="U689" s="10"/>
      <c r="V689" s="10"/>
      <c r="W689" s="11" t="s">
        <v>39</v>
      </c>
      <c r="X689" s="12" t="s">
        <v>40</v>
      </c>
    </row>
    <row r="690">
      <c r="A690" s="5" t="s">
        <v>1675</v>
      </c>
      <c r="B690" s="6" t="s">
        <v>25</v>
      </c>
      <c r="C690" s="6" t="s">
        <v>1783</v>
      </c>
      <c r="D690" s="6" t="s">
        <v>27</v>
      </c>
      <c r="E690" s="6" t="s">
        <v>28</v>
      </c>
      <c r="F690" s="6" t="s">
        <v>29</v>
      </c>
      <c r="G690" s="6" t="s">
        <v>1691</v>
      </c>
      <c r="H690" s="6" t="s">
        <v>31</v>
      </c>
      <c r="I690" s="6" t="s">
        <v>1808</v>
      </c>
      <c r="J690" s="6" t="s">
        <v>181</v>
      </c>
      <c r="K690" s="6" t="s">
        <v>262</v>
      </c>
      <c r="L690" s="6" t="s">
        <v>35</v>
      </c>
      <c r="M690" s="8">
        <v>43024.0</v>
      </c>
      <c r="N690" s="8">
        <v>43490.0</v>
      </c>
      <c r="O690" s="8">
        <v>43490.0</v>
      </c>
      <c r="P690" s="6" t="s">
        <v>36</v>
      </c>
      <c r="Q690" s="9">
        <v>48.0</v>
      </c>
      <c r="R690" s="6" t="s">
        <v>1809</v>
      </c>
      <c r="S690" s="6" t="s">
        <v>38</v>
      </c>
      <c r="T690" s="10"/>
      <c r="U690" s="10"/>
      <c r="V690" s="10"/>
      <c r="W690" s="11" t="s">
        <v>39</v>
      </c>
      <c r="X690" s="12" t="s">
        <v>40</v>
      </c>
    </row>
    <row r="691">
      <c r="A691" s="5" t="s">
        <v>1810</v>
      </c>
      <c r="B691" s="6" t="s">
        <v>25</v>
      </c>
      <c r="C691" s="6" t="s">
        <v>1811</v>
      </c>
      <c r="D691" s="6" t="s">
        <v>43</v>
      </c>
      <c r="E691" s="6" t="s">
        <v>44</v>
      </c>
      <c r="F691" s="6" t="s">
        <v>510</v>
      </c>
      <c r="G691" s="6" t="s">
        <v>405</v>
      </c>
      <c r="H691" s="6" t="s">
        <v>31</v>
      </c>
      <c r="I691" s="7" t="s">
        <v>1812</v>
      </c>
      <c r="J691" s="6" t="s">
        <v>427</v>
      </c>
      <c r="K691" s="6" t="s">
        <v>1813</v>
      </c>
      <c r="L691" s="6" t="s">
        <v>35</v>
      </c>
      <c r="M691" s="8">
        <v>38515.0</v>
      </c>
      <c r="N691" s="10"/>
      <c r="O691" s="10"/>
      <c r="P691" s="6" t="s">
        <v>49</v>
      </c>
      <c r="Q691" s="9">
        <v>111.0</v>
      </c>
      <c r="R691" s="6" t="s">
        <v>1814</v>
      </c>
      <c r="S691" s="6" t="s">
        <v>38</v>
      </c>
      <c r="T691" s="10"/>
      <c r="U691" s="10"/>
      <c r="V691" s="7" t="s">
        <v>374</v>
      </c>
      <c r="W691" s="11" t="s">
        <v>39</v>
      </c>
      <c r="X691" s="12" t="s">
        <v>40</v>
      </c>
    </row>
    <row r="692">
      <c r="A692" s="5" t="s">
        <v>1810</v>
      </c>
      <c r="B692" s="6" t="s">
        <v>41</v>
      </c>
      <c r="C692" s="6" t="s">
        <v>1815</v>
      </c>
      <c r="D692" s="6" t="s">
        <v>43</v>
      </c>
      <c r="E692" s="6" t="s">
        <v>91</v>
      </c>
      <c r="F692" s="6" t="s">
        <v>510</v>
      </c>
      <c r="G692" s="6" t="s">
        <v>1816</v>
      </c>
      <c r="H692" s="6" t="s">
        <v>31</v>
      </c>
      <c r="I692" s="7" t="s">
        <v>1817</v>
      </c>
      <c r="J692" s="6" t="s">
        <v>46</v>
      </c>
      <c r="K692" s="6" t="s">
        <v>424</v>
      </c>
      <c r="L692" s="6" t="s">
        <v>48</v>
      </c>
      <c r="M692" s="8">
        <v>38078.0</v>
      </c>
      <c r="N692" s="8">
        <v>39022.0</v>
      </c>
      <c r="O692" s="8">
        <v>39022.0</v>
      </c>
      <c r="P692" s="6" t="s">
        <v>49</v>
      </c>
      <c r="Q692" s="9">
        <v>32.0</v>
      </c>
      <c r="R692" s="6" t="s">
        <v>205</v>
      </c>
      <c r="S692" s="6" t="s">
        <v>51</v>
      </c>
      <c r="T692" s="8">
        <v>40413.0</v>
      </c>
      <c r="U692" s="16" t="s">
        <v>1818</v>
      </c>
      <c r="V692" s="7" t="s">
        <v>402</v>
      </c>
      <c r="W692" s="11" t="s">
        <v>39</v>
      </c>
      <c r="X692" s="12" t="s">
        <v>40</v>
      </c>
    </row>
    <row r="693">
      <c r="A693" s="5" t="s">
        <v>1810</v>
      </c>
      <c r="B693" s="6" t="s">
        <v>25</v>
      </c>
      <c r="C693" s="6" t="s">
        <v>1811</v>
      </c>
      <c r="D693" s="6" t="s">
        <v>43</v>
      </c>
      <c r="E693" s="6" t="s">
        <v>44</v>
      </c>
      <c r="F693" s="6" t="s">
        <v>510</v>
      </c>
      <c r="G693" s="6" t="s">
        <v>405</v>
      </c>
      <c r="H693" s="6" t="s">
        <v>31</v>
      </c>
      <c r="I693" s="7" t="s">
        <v>1819</v>
      </c>
      <c r="J693" s="6" t="s">
        <v>46</v>
      </c>
      <c r="K693" s="6" t="s">
        <v>1813</v>
      </c>
      <c r="L693" s="6" t="s">
        <v>35</v>
      </c>
      <c r="M693" s="8">
        <v>38473.0</v>
      </c>
      <c r="N693" s="8">
        <v>38961.0</v>
      </c>
      <c r="O693" s="8">
        <v>39173.0</v>
      </c>
      <c r="P693" s="6" t="s">
        <v>49</v>
      </c>
      <c r="Q693" s="9">
        <v>111.0</v>
      </c>
      <c r="R693" s="6" t="s">
        <v>1814</v>
      </c>
      <c r="S693" s="6" t="s">
        <v>38</v>
      </c>
      <c r="T693" s="10"/>
      <c r="U693" s="10"/>
      <c r="V693" s="7" t="s">
        <v>402</v>
      </c>
      <c r="W693" s="11" t="s">
        <v>39</v>
      </c>
      <c r="X693" s="12" t="s">
        <v>40</v>
      </c>
    </row>
    <row r="694">
      <c r="A694" s="5" t="s">
        <v>1810</v>
      </c>
      <c r="B694" s="6" t="s">
        <v>106</v>
      </c>
      <c r="C694" s="6" t="s">
        <v>1820</v>
      </c>
      <c r="D694" s="6" t="s">
        <v>27</v>
      </c>
      <c r="E694" s="6" t="s">
        <v>891</v>
      </c>
      <c r="F694" s="6" t="s">
        <v>404</v>
      </c>
      <c r="G694" s="6" t="s">
        <v>405</v>
      </c>
      <c r="H694" s="6" t="s">
        <v>31</v>
      </c>
      <c r="I694" s="7" t="s">
        <v>1821</v>
      </c>
      <c r="J694" s="6" t="s">
        <v>46</v>
      </c>
      <c r="K694" s="6" t="s">
        <v>1822</v>
      </c>
      <c r="L694" s="6" t="s">
        <v>48</v>
      </c>
      <c r="M694" s="8">
        <v>37622.0</v>
      </c>
      <c r="N694" s="8">
        <v>39448.0</v>
      </c>
      <c r="O694" s="8">
        <v>39845.0</v>
      </c>
      <c r="P694" s="6" t="s">
        <v>73</v>
      </c>
      <c r="Q694" s="9">
        <v>2799.0</v>
      </c>
      <c r="R694" s="6" t="s">
        <v>1823</v>
      </c>
      <c r="S694" s="6" t="s">
        <v>75</v>
      </c>
      <c r="T694" s="8">
        <v>40239.0</v>
      </c>
      <c r="U694" s="16" t="s">
        <v>1824</v>
      </c>
      <c r="V694" s="7" t="s">
        <v>402</v>
      </c>
      <c r="W694" s="11" t="s">
        <v>39</v>
      </c>
      <c r="X694" s="12" t="s">
        <v>40</v>
      </c>
    </row>
    <row r="695">
      <c r="A695" s="5" t="s">
        <v>1810</v>
      </c>
      <c r="B695" s="6" t="s">
        <v>1825</v>
      </c>
      <c r="C695" s="6" t="s">
        <v>1815</v>
      </c>
      <c r="D695" s="6" t="s">
        <v>43</v>
      </c>
      <c r="E695" s="6" t="s">
        <v>91</v>
      </c>
      <c r="F695" s="6" t="s">
        <v>510</v>
      </c>
      <c r="G695" s="6" t="s">
        <v>1816</v>
      </c>
      <c r="H695" s="6" t="s">
        <v>31</v>
      </c>
      <c r="I695" s="7" t="s">
        <v>1826</v>
      </c>
      <c r="J695" s="6" t="s">
        <v>46</v>
      </c>
      <c r="K695" s="6" t="s">
        <v>424</v>
      </c>
      <c r="L695" s="6" t="s">
        <v>48</v>
      </c>
      <c r="M695" s="8">
        <v>39203.0</v>
      </c>
      <c r="N695" s="8">
        <v>39995.0</v>
      </c>
      <c r="O695" s="8">
        <v>40422.0</v>
      </c>
      <c r="P695" s="6" t="s">
        <v>49</v>
      </c>
      <c r="Q695" s="9">
        <v>113.0</v>
      </c>
      <c r="R695" s="6" t="s">
        <v>205</v>
      </c>
      <c r="S695" s="6" t="s">
        <v>83</v>
      </c>
      <c r="T695" s="10"/>
      <c r="U695" s="10"/>
      <c r="V695" s="7" t="s">
        <v>402</v>
      </c>
      <c r="W695" s="11" t="s">
        <v>39</v>
      </c>
      <c r="X695" s="12" t="s">
        <v>40</v>
      </c>
    </row>
    <row r="696">
      <c r="A696" s="5" t="s">
        <v>1810</v>
      </c>
      <c r="B696" s="6" t="s">
        <v>79</v>
      </c>
      <c r="C696" s="6" t="s">
        <v>1827</v>
      </c>
      <c r="D696" s="6" t="s">
        <v>43</v>
      </c>
      <c r="E696" s="6" t="s">
        <v>44</v>
      </c>
      <c r="F696" s="6" t="s">
        <v>510</v>
      </c>
      <c r="G696" s="6" t="s">
        <v>405</v>
      </c>
      <c r="H696" s="6" t="s">
        <v>31</v>
      </c>
      <c r="I696" s="7" t="s">
        <v>1828</v>
      </c>
      <c r="J696" s="6" t="s">
        <v>193</v>
      </c>
      <c r="K696" s="6" t="s">
        <v>232</v>
      </c>
      <c r="L696" s="6" t="s">
        <v>228</v>
      </c>
      <c r="M696" s="8">
        <v>40179.0</v>
      </c>
      <c r="N696" s="8">
        <v>40210.0</v>
      </c>
      <c r="O696" s="8">
        <v>40210.0</v>
      </c>
      <c r="P696" s="6" t="s">
        <v>49</v>
      </c>
      <c r="Q696" s="9">
        <v>20.0</v>
      </c>
      <c r="R696" s="6" t="s">
        <v>205</v>
      </c>
      <c r="S696" s="6" t="s">
        <v>38</v>
      </c>
      <c r="T696" s="10"/>
      <c r="U696" s="10"/>
      <c r="V696" s="7" t="s">
        <v>402</v>
      </c>
      <c r="W696" s="11" t="s">
        <v>39</v>
      </c>
      <c r="X696" s="12" t="s">
        <v>40</v>
      </c>
    </row>
    <row r="697">
      <c r="A697" s="5" t="s">
        <v>1810</v>
      </c>
      <c r="B697" s="6" t="s">
        <v>25</v>
      </c>
      <c r="C697" s="6" t="s">
        <v>1829</v>
      </c>
      <c r="D697" s="6" t="s">
        <v>43</v>
      </c>
      <c r="E697" s="6" t="s">
        <v>44</v>
      </c>
      <c r="F697" s="6" t="s">
        <v>510</v>
      </c>
      <c r="G697" s="6" t="s">
        <v>405</v>
      </c>
      <c r="H697" s="6" t="s">
        <v>31</v>
      </c>
      <c r="I697" s="7" t="s">
        <v>1830</v>
      </c>
      <c r="J697" s="6" t="s">
        <v>193</v>
      </c>
      <c r="K697" s="6" t="s">
        <v>232</v>
      </c>
      <c r="L697" s="6" t="s">
        <v>228</v>
      </c>
      <c r="M697" s="8">
        <v>40179.0</v>
      </c>
      <c r="N697" s="8">
        <v>40210.0</v>
      </c>
      <c r="O697" s="8">
        <v>40210.0</v>
      </c>
      <c r="P697" s="6" t="s">
        <v>49</v>
      </c>
      <c r="Q697" s="9">
        <v>20.0</v>
      </c>
      <c r="R697" s="6" t="s">
        <v>205</v>
      </c>
      <c r="S697" s="6" t="s">
        <v>38</v>
      </c>
      <c r="T697" s="10"/>
      <c r="U697" s="10"/>
      <c r="V697" s="7" t="s">
        <v>402</v>
      </c>
      <c r="W697" s="11" t="s">
        <v>39</v>
      </c>
      <c r="X697" s="12" t="s">
        <v>40</v>
      </c>
    </row>
    <row r="698">
      <c r="A698" s="5" t="s">
        <v>1810</v>
      </c>
      <c r="B698" s="6" t="s">
        <v>41</v>
      </c>
      <c r="C698" s="6" t="s">
        <v>1831</v>
      </c>
      <c r="D698" s="6" t="s">
        <v>27</v>
      </c>
      <c r="E698" s="6" t="s">
        <v>891</v>
      </c>
      <c r="F698" s="6" t="s">
        <v>404</v>
      </c>
      <c r="G698" s="6" t="s">
        <v>405</v>
      </c>
      <c r="H698" s="6" t="s">
        <v>92</v>
      </c>
      <c r="I698" s="7" t="s">
        <v>1832</v>
      </c>
      <c r="J698" s="6" t="s">
        <v>46</v>
      </c>
      <c r="K698" s="6" t="s">
        <v>1833</v>
      </c>
      <c r="L698" s="6" t="s">
        <v>35</v>
      </c>
      <c r="M698" s="8">
        <v>40210.0</v>
      </c>
      <c r="N698" s="8">
        <v>40452.0</v>
      </c>
      <c r="O698" s="8">
        <v>40452.0</v>
      </c>
      <c r="P698" s="6" t="s">
        <v>49</v>
      </c>
      <c r="Q698" s="9">
        <v>40.0</v>
      </c>
      <c r="R698" s="6" t="s">
        <v>385</v>
      </c>
      <c r="S698" s="6" t="s">
        <v>51</v>
      </c>
      <c r="T698" s="8">
        <v>42222.0</v>
      </c>
      <c r="U698" s="16" t="s">
        <v>1834</v>
      </c>
      <c r="V698" s="7" t="s">
        <v>402</v>
      </c>
      <c r="W698" s="11" t="s">
        <v>39</v>
      </c>
      <c r="X698" s="12" t="s">
        <v>40</v>
      </c>
    </row>
    <row r="699">
      <c r="A699" s="5" t="s">
        <v>1810</v>
      </c>
      <c r="B699" s="6" t="s">
        <v>1825</v>
      </c>
      <c r="C699" s="6" t="s">
        <v>1835</v>
      </c>
      <c r="D699" s="6" t="s">
        <v>27</v>
      </c>
      <c r="E699" s="6" t="s">
        <v>44</v>
      </c>
      <c r="F699" s="6" t="s">
        <v>510</v>
      </c>
      <c r="G699" s="6" t="s">
        <v>1816</v>
      </c>
      <c r="H699" s="6" t="s">
        <v>31</v>
      </c>
      <c r="I699" s="7" t="s">
        <v>1836</v>
      </c>
      <c r="J699" s="6" t="s">
        <v>46</v>
      </c>
      <c r="K699" s="6" t="s">
        <v>424</v>
      </c>
      <c r="L699" s="6" t="s">
        <v>48</v>
      </c>
      <c r="M699" s="8">
        <v>40299.0</v>
      </c>
      <c r="N699" s="8">
        <v>40513.0</v>
      </c>
      <c r="O699" s="8">
        <v>40513.0</v>
      </c>
      <c r="P699" s="6" t="s">
        <v>49</v>
      </c>
      <c r="Q699" s="9">
        <v>40.0</v>
      </c>
      <c r="R699" s="6" t="s">
        <v>1837</v>
      </c>
      <c r="S699" s="6" t="s">
        <v>51</v>
      </c>
      <c r="T699" s="8">
        <v>42556.0</v>
      </c>
      <c r="U699" s="16" t="s">
        <v>1838</v>
      </c>
      <c r="V699" s="7" t="s">
        <v>402</v>
      </c>
      <c r="W699" s="11" t="s">
        <v>39</v>
      </c>
      <c r="X699" s="12" t="s">
        <v>40</v>
      </c>
    </row>
    <row r="700">
      <c r="A700" s="5" t="s">
        <v>1810</v>
      </c>
      <c r="B700" s="6" t="s">
        <v>41</v>
      </c>
      <c r="C700" s="6" t="s">
        <v>1839</v>
      </c>
      <c r="D700" s="6" t="s">
        <v>27</v>
      </c>
      <c r="E700" s="6" t="s">
        <v>44</v>
      </c>
      <c r="F700" s="6" t="s">
        <v>510</v>
      </c>
      <c r="G700" s="6" t="s">
        <v>1816</v>
      </c>
      <c r="H700" s="6" t="s">
        <v>31</v>
      </c>
      <c r="I700" s="7" t="s">
        <v>1840</v>
      </c>
      <c r="J700" s="6" t="s">
        <v>46</v>
      </c>
      <c r="K700" s="6" t="s">
        <v>47</v>
      </c>
      <c r="L700" s="6" t="s">
        <v>48</v>
      </c>
      <c r="M700" s="8">
        <v>41275.0</v>
      </c>
      <c r="N700" s="8">
        <v>42125.0</v>
      </c>
      <c r="O700" s="8">
        <v>42125.0</v>
      </c>
      <c r="P700" s="6" t="s">
        <v>49</v>
      </c>
      <c r="Q700" s="9">
        <v>90.0</v>
      </c>
      <c r="R700" s="6" t="s">
        <v>205</v>
      </c>
      <c r="S700" s="6" t="s">
        <v>38</v>
      </c>
      <c r="T700" s="10"/>
      <c r="U700" s="10"/>
      <c r="V700" s="7" t="s">
        <v>402</v>
      </c>
      <c r="W700" s="11" t="s">
        <v>39</v>
      </c>
      <c r="X700" s="12" t="s">
        <v>40</v>
      </c>
    </row>
    <row r="701">
      <c r="A701" s="5" t="s">
        <v>1810</v>
      </c>
      <c r="B701" s="6" t="s">
        <v>41</v>
      </c>
      <c r="C701" s="6" t="s">
        <v>1841</v>
      </c>
      <c r="D701" s="6" t="s">
        <v>43</v>
      </c>
      <c r="E701" s="6" t="s">
        <v>891</v>
      </c>
      <c r="F701" s="6" t="s">
        <v>892</v>
      </c>
      <c r="G701" s="6" t="s">
        <v>1842</v>
      </c>
      <c r="H701" s="6" t="s">
        <v>31</v>
      </c>
      <c r="I701" s="7" t="s">
        <v>1843</v>
      </c>
      <c r="J701" s="6" t="s">
        <v>46</v>
      </c>
      <c r="K701" s="6" t="s">
        <v>1822</v>
      </c>
      <c r="L701" s="6" t="s">
        <v>48</v>
      </c>
      <c r="M701" s="8">
        <v>40678.0</v>
      </c>
      <c r="N701" s="8">
        <v>41388.0</v>
      </c>
      <c r="O701" s="8">
        <v>41388.0</v>
      </c>
      <c r="P701" s="6" t="s">
        <v>49</v>
      </c>
      <c r="Q701" s="9">
        <v>60.0</v>
      </c>
      <c r="R701" s="6" t="s">
        <v>1823</v>
      </c>
      <c r="S701" s="6" t="s">
        <v>38</v>
      </c>
      <c r="T701" s="10"/>
      <c r="U701" s="10"/>
      <c r="V701" s="7" t="s">
        <v>402</v>
      </c>
      <c r="W701" s="11" t="s">
        <v>39</v>
      </c>
      <c r="X701" s="12" t="s">
        <v>40</v>
      </c>
    </row>
    <row r="702">
      <c r="A702" s="5" t="s">
        <v>1810</v>
      </c>
      <c r="B702" s="6" t="s">
        <v>41</v>
      </c>
      <c r="C702" s="6" t="s">
        <v>1841</v>
      </c>
      <c r="D702" s="6" t="s">
        <v>43</v>
      </c>
      <c r="E702" s="6" t="s">
        <v>891</v>
      </c>
      <c r="F702" s="6" t="s">
        <v>404</v>
      </c>
      <c r="G702" s="6" t="s">
        <v>1842</v>
      </c>
      <c r="H702" s="6" t="s">
        <v>31</v>
      </c>
      <c r="I702" s="7" t="s">
        <v>1844</v>
      </c>
      <c r="J702" s="6" t="s">
        <v>193</v>
      </c>
      <c r="K702" s="6" t="s">
        <v>1822</v>
      </c>
      <c r="L702" s="6" t="s">
        <v>48</v>
      </c>
      <c r="M702" s="8">
        <v>40740.0</v>
      </c>
      <c r="N702" s="8">
        <v>41024.0</v>
      </c>
      <c r="O702" s="8">
        <v>41024.0</v>
      </c>
      <c r="P702" s="6" t="s">
        <v>49</v>
      </c>
      <c r="Q702" s="9">
        <v>0.0</v>
      </c>
      <c r="R702" s="6" t="s">
        <v>1583</v>
      </c>
      <c r="S702" s="10"/>
      <c r="T702" s="10"/>
      <c r="U702" s="10"/>
      <c r="V702" s="10"/>
      <c r="W702" s="11" t="s">
        <v>39</v>
      </c>
      <c r="X702" s="12" t="s">
        <v>40</v>
      </c>
    </row>
    <row r="703">
      <c r="A703" s="5" t="s">
        <v>1810</v>
      </c>
      <c r="B703" s="6" t="s">
        <v>41</v>
      </c>
      <c r="C703" s="6" t="s">
        <v>1845</v>
      </c>
      <c r="D703" s="6" t="s">
        <v>27</v>
      </c>
      <c r="E703" s="6" t="s">
        <v>133</v>
      </c>
      <c r="F703" s="6" t="s">
        <v>510</v>
      </c>
      <c r="G703" s="6" t="s">
        <v>1846</v>
      </c>
      <c r="H703" s="6" t="s">
        <v>125</v>
      </c>
      <c r="I703" s="7" t="s">
        <v>1847</v>
      </c>
      <c r="J703" s="6" t="s">
        <v>46</v>
      </c>
      <c r="K703" s="6" t="s">
        <v>429</v>
      </c>
      <c r="L703" s="6" t="s">
        <v>346</v>
      </c>
      <c r="M703" s="8">
        <v>40603.0</v>
      </c>
      <c r="N703" s="8">
        <v>41244.0</v>
      </c>
      <c r="O703" s="8">
        <v>41244.0</v>
      </c>
      <c r="P703" s="6" t="s">
        <v>49</v>
      </c>
      <c r="Q703" s="9">
        <v>82.0</v>
      </c>
      <c r="R703" s="6" t="s">
        <v>205</v>
      </c>
      <c r="S703" s="6" t="s">
        <v>38</v>
      </c>
      <c r="T703" s="10"/>
      <c r="U703" s="10"/>
      <c r="V703" s="7" t="s">
        <v>402</v>
      </c>
      <c r="W703" s="11" t="s">
        <v>39</v>
      </c>
      <c r="X703" s="12" t="s">
        <v>40</v>
      </c>
    </row>
    <row r="704">
      <c r="A704" s="5" t="s">
        <v>1810</v>
      </c>
      <c r="B704" s="6" t="s">
        <v>41</v>
      </c>
      <c r="C704" s="6" t="s">
        <v>1829</v>
      </c>
      <c r="D704" s="6" t="s">
        <v>43</v>
      </c>
      <c r="E704" s="6" t="s">
        <v>44</v>
      </c>
      <c r="F704" s="6" t="s">
        <v>510</v>
      </c>
      <c r="G704" s="6" t="s">
        <v>405</v>
      </c>
      <c r="H704" s="6" t="s">
        <v>31</v>
      </c>
      <c r="I704" s="7" t="s">
        <v>1848</v>
      </c>
      <c r="J704" s="6" t="s">
        <v>46</v>
      </c>
      <c r="K704" s="6" t="s">
        <v>232</v>
      </c>
      <c r="L704" s="6" t="s">
        <v>228</v>
      </c>
      <c r="M704" s="8">
        <v>40725.0</v>
      </c>
      <c r="N704" s="8">
        <v>41153.0</v>
      </c>
      <c r="O704" s="8">
        <v>41153.0</v>
      </c>
      <c r="P704" s="6" t="s">
        <v>49</v>
      </c>
      <c r="Q704" s="9">
        <v>26.0</v>
      </c>
      <c r="R704" s="6" t="s">
        <v>205</v>
      </c>
      <c r="S704" s="6" t="s">
        <v>38</v>
      </c>
      <c r="T704" s="10"/>
      <c r="U704" s="10"/>
      <c r="V704" s="7" t="s">
        <v>402</v>
      </c>
      <c r="W704" s="11" t="s">
        <v>39</v>
      </c>
      <c r="X704" s="12" t="s">
        <v>40</v>
      </c>
    </row>
    <row r="705">
      <c r="A705" s="5" t="s">
        <v>1810</v>
      </c>
      <c r="B705" s="6" t="s">
        <v>25</v>
      </c>
      <c r="C705" s="6" t="s">
        <v>1835</v>
      </c>
      <c r="D705" s="6" t="s">
        <v>27</v>
      </c>
      <c r="E705" s="6" t="s">
        <v>44</v>
      </c>
      <c r="F705" s="6" t="s">
        <v>510</v>
      </c>
      <c r="G705" s="6" t="s">
        <v>1816</v>
      </c>
      <c r="H705" s="6" t="s">
        <v>31</v>
      </c>
      <c r="I705" s="7" t="s">
        <v>1849</v>
      </c>
      <c r="J705" s="6" t="s">
        <v>46</v>
      </c>
      <c r="K705" s="6" t="s">
        <v>429</v>
      </c>
      <c r="L705" s="6" t="s">
        <v>346</v>
      </c>
      <c r="M705" s="8">
        <v>41487.0</v>
      </c>
      <c r="N705" s="8">
        <v>42461.0</v>
      </c>
      <c r="O705" s="8">
        <v>42461.0</v>
      </c>
      <c r="P705" s="6" t="s">
        <v>313</v>
      </c>
      <c r="Q705" s="9">
        <v>103.0</v>
      </c>
      <c r="R705" s="6" t="s">
        <v>436</v>
      </c>
      <c r="S705" s="6" t="s">
        <v>38</v>
      </c>
      <c r="T705" s="10"/>
      <c r="U705" s="10"/>
      <c r="V705" s="7" t="s">
        <v>402</v>
      </c>
      <c r="W705" s="11" t="s">
        <v>39</v>
      </c>
      <c r="X705" s="12" t="s">
        <v>40</v>
      </c>
    </row>
    <row r="706">
      <c r="A706" s="5" t="s">
        <v>1810</v>
      </c>
      <c r="B706" s="6" t="s">
        <v>41</v>
      </c>
      <c r="C706" s="6" t="s">
        <v>1850</v>
      </c>
      <c r="D706" s="6" t="s">
        <v>27</v>
      </c>
      <c r="E706" s="6" t="s">
        <v>1851</v>
      </c>
      <c r="F706" s="6" t="s">
        <v>510</v>
      </c>
      <c r="G706" s="6" t="s">
        <v>1852</v>
      </c>
      <c r="H706" s="6" t="s">
        <v>92</v>
      </c>
      <c r="I706" s="7" t="s">
        <v>1853</v>
      </c>
      <c r="J706" s="6" t="s">
        <v>46</v>
      </c>
      <c r="K706" s="6" t="s">
        <v>971</v>
      </c>
      <c r="L706" s="6" t="s">
        <v>35</v>
      </c>
      <c r="M706" s="8">
        <v>41671.0</v>
      </c>
      <c r="N706" s="8">
        <v>42064.0</v>
      </c>
      <c r="O706" s="8">
        <v>42064.0</v>
      </c>
      <c r="P706" s="6" t="s">
        <v>49</v>
      </c>
      <c r="Q706" s="9">
        <v>50.0</v>
      </c>
      <c r="R706" s="6" t="s">
        <v>1854</v>
      </c>
      <c r="S706" s="6" t="s">
        <v>51</v>
      </c>
      <c r="T706" s="8">
        <v>42586.0</v>
      </c>
      <c r="U706" s="16" t="s">
        <v>1855</v>
      </c>
      <c r="V706" s="7" t="s">
        <v>402</v>
      </c>
      <c r="W706" s="11" t="s">
        <v>39</v>
      </c>
      <c r="X706" s="12" t="s">
        <v>40</v>
      </c>
    </row>
    <row r="707">
      <c r="A707" s="5" t="s">
        <v>1810</v>
      </c>
      <c r="B707" s="6" t="s">
        <v>41</v>
      </c>
      <c r="C707" s="6" t="s">
        <v>1850</v>
      </c>
      <c r="D707" s="6" t="s">
        <v>27</v>
      </c>
      <c r="E707" s="6" t="s">
        <v>1851</v>
      </c>
      <c r="F707" s="6" t="s">
        <v>510</v>
      </c>
      <c r="G707" s="6" t="s">
        <v>1852</v>
      </c>
      <c r="H707" s="6" t="s">
        <v>92</v>
      </c>
      <c r="I707" s="7" t="s">
        <v>1856</v>
      </c>
      <c r="J707" s="6" t="s">
        <v>46</v>
      </c>
      <c r="K707" s="6" t="s">
        <v>971</v>
      </c>
      <c r="L707" s="6" t="s">
        <v>35</v>
      </c>
      <c r="M707" s="8">
        <v>41699.0</v>
      </c>
      <c r="N707" s="8">
        <v>42095.0</v>
      </c>
      <c r="O707" s="8">
        <v>42095.0</v>
      </c>
      <c r="P707" s="6" t="s">
        <v>49</v>
      </c>
      <c r="Q707" s="9">
        <v>52.0</v>
      </c>
      <c r="R707" s="6" t="s">
        <v>1857</v>
      </c>
      <c r="S707" s="6" t="s">
        <v>51</v>
      </c>
      <c r="T707" s="8">
        <v>42586.0</v>
      </c>
      <c r="U707" s="16" t="s">
        <v>1855</v>
      </c>
      <c r="V707" s="7" t="s">
        <v>402</v>
      </c>
      <c r="W707" s="11" t="s">
        <v>39</v>
      </c>
      <c r="X707" s="12" t="s">
        <v>40</v>
      </c>
    </row>
    <row r="708">
      <c r="A708" s="5" t="s">
        <v>1810</v>
      </c>
      <c r="B708" s="6" t="s">
        <v>41</v>
      </c>
      <c r="C708" s="6" t="s">
        <v>1858</v>
      </c>
      <c r="D708" s="6" t="s">
        <v>27</v>
      </c>
      <c r="E708" s="6" t="s">
        <v>891</v>
      </c>
      <c r="F708" s="6" t="s">
        <v>404</v>
      </c>
      <c r="G708" s="6" t="s">
        <v>405</v>
      </c>
      <c r="H708" s="6" t="s">
        <v>92</v>
      </c>
      <c r="I708" s="7" t="s">
        <v>1859</v>
      </c>
      <c r="J708" s="6" t="s">
        <v>46</v>
      </c>
      <c r="K708" s="6" t="s">
        <v>1470</v>
      </c>
      <c r="L708" s="6" t="s">
        <v>35</v>
      </c>
      <c r="M708" s="8">
        <v>42036.0</v>
      </c>
      <c r="N708" s="8">
        <v>42125.0</v>
      </c>
      <c r="O708" s="8">
        <v>42248.0</v>
      </c>
      <c r="P708" s="6" t="s">
        <v>49</v>
      </c>
      <c r="Q708" s="9">
        <v>30.0</v>
      </c>
      <c r="R708" s="6" t="s">
        <v>205</v>
      </c>
      <c r="S708" s="6" t="s">
        <v>51</v>
      </c>
      <c r="T708" s="8">
        <v>42709.0</v>
      </c>
      <c r="U708" s="16" t="s">
        <v>1860</v>
      </c>
      <c r="V708" s="7" t="s">
        <v>402</v>
      </c>
      <c r="W708" s="11" t="s">
        <v>39</v>
      </c>
      <c r="X708" s="12" t="s">
        <v>40</v>
      </c>
    </row>
    <row r="709">
      <c r="A709" s="5" t="s">
        <v>1810</v>
      </c>
      <c r="B709" s="6" t="s">
        <v>41</v>
      </c>
      <c r="C709" s="6" t="s">
        <v>1861</v>
      </c>
      <c r="D709" s="6" t="s">
        <v>27</v>
      </c>
      <c r="E709" s="6" t="s">
        <v>368</v>
      </c>
      <c r="F709" s="6" t="s">
        <v>510</v>
      </c>
      <c r="G709" s="6" t="s">
        <v>1862</v>
      </c>
      <c r="H709" s="6" t="s">
        <v>31</v>
      </c>
      <c r="I709" s="7" t="s">
        <v>1863</v>
      </c>
      <c r="J709" s="6" t="s">
        <v>33</v>
      </c>
      <c r="K709" s="6" t="s">
        <v>424</v>
      </c>
      <c r="L709" s="6" t="s">
        <v>48</v>
      </c>
      <c r="M709" s="8">
        <v>42278.0</v>
      </c>
      <c r="N709" s="8">
        <v>43160.0</v>
      </c>
      <c r="O709" s="8">
        <v>43525.0</v>
      </c>
      <c r="P709" s="6" t="s">
        <v>49</v>
      </c>
      <c r="Q709" s="9">
        <v>40.0</v>
      </c>
      <c r="R709" s="6" t="s">
        <v>205</v>
      </c>
      <c r="S709" s="6" t="s">
        <v>38</v>
      </c>
      <c r="T709" s="10"/>
      <c r="U709" s="10"/>
      <c r="V709" s="7" t="s">
        <v>402</v>
      </c>
      <c r="W709" s="11" t="s">
        <v>39</v>
      </c>
      <c r="X709" s="12" t="s">
        <v>40</v>
      </c>
    </row>
    <row r="710">
      <c r="A710" s="5" t="s">
        <v>1810</v>
      </c>
      <c r="B710" s="6" t="s">
        <v>79</v>
      </c>
      <c r="C710" s="6" t="s">
        <v>1858</v>
      </c>
      <c r="D710" s="6" t="s">
        <v>27</v>
      </c>
      <c r="E710" s="6" t="s">
        <v>891</v>
      </c>
      <c r="F710" s="6" t="s">
        <v>404</v>
      </c>
      <c r="G710" s="6" t="s">
        <v>405</v>
      </c>
      <c r="H710" s="6" t="s">
        <v>92</v>
      </c>
      <c r="I710" s="7" t="s">
        <v>1864</v>
      </c>
      <c r="J710" s="6" t="s">
        <v>46</v>
      </c>
      <c r="K710" s="6" t="s">
        <v>1470</v>
      </c>
      <c r="L710" s="6" t="s">
        <v>35</v>
      </c>
      <c r="M710" s="8">
        <v>42339.0</v>
      </c>
      <c r="N710" s="8">
        <v>42614.0</v>
      </c>
      <c r="O710" s="8">
        <v>42917.0</v>
      </c>
      <c r="P710" s="6" t="s">
        <v>49</v>
      </c>
      <c r="Q710" s="9">
        <v>67.0</v>
      </c>
      <c r="R710" s="6" t="s">
        <v>205</v>
      </c>
      <c r="S710" s="6" t="s">
        <v>38</v>
      </c>
      <c r="T710" s="10"/>
      <c r="U710" s="10"/>
      <c r="V710" s="7" t="s">
        <v>402</v>
      </c>
      <c r="W710" s="11" t="s">
        <v>39</v>
      </c>
      <c r="X710" s="12" t="s">
        <v>40</v>
      </c>
    </row>
    <row r="711">
      <c r="A711" s="5" t="s">
        <v>1810</v>
      </c>
      <c r="B711" s="6" t="s">
        <v>25</v>
      </c>
      <c r="C711" s="6" t="s">
        <v>1850</v>
      </c>
      <c r="D711" s="6" t="s">
        <v>27</v>
      </c>
      <c r="E711" s="6" t="s">
        <v>1865</v>
      </c>
      <c r="F711" s="6" t="s">
        <v>510</v>
      </c>
      <c r="G711" s="6" t="s">
        <v>1852</v>
      </c>
      <c r="H711" s="6" t="s">
        <v>92</v>
      </c>
      <c r="I711" s="7" t="s">
        <v>1866</v>
      </c>
      <c r="J711" s="6" t="s">
        <v>46</v>
      </c>
      <c r="K711" s="6" t="s">
        <v>971</v>
      </c>
      <c r="L711" s="6" t="s">
        <v>35</v>
      </c>
      <c r="M711" s="8">
        <v>42583.0</v>
      </c>
      <c r="N711" s="8">
        <v>42804.0</v>
      </c>
      <c r="O711" s="8">
        <v>42804.0</v>
      </c>
      <c r="P711" s="6" t="s">
        <v>49</v>
      </c>
      <c r="Q711" s="9">
        <v>72.0</v>
      </c>
      <c r="R711" s="6" t="s">
        <v>1867</v>
      </c>
      <c r="S711" s="6" t="s">
        <v>38</v>
      </c>
      <c r="T711" s="10"/>
      <c r="U711" s="10"/>
      <c r="V711" s="7" t="s">
        <v>402</v>
      </c>
      <c r="W711" s="11" t="s">
        <v>39</v>
      </c>
      <c r="X711" s="12" t="s">
        <v>40</v>
      </c>
    </row>
    <row r="712">
      <c r="A712" s="5" t="s">
        <v>1810</v>
      </c>
      <c r="B712" s="6" t="s">
        <v>41</v>
      </c>
      <c r="C712" s="6" t="s">
        <v>1868</v>
      </c>
      <c r="D712" s="6" t="s">
        <v>27</v>
      </c>
      <c r="E712" s="6" t="s">
        <v>891</v>
      </c>
      <c r="F712" s="6" t="s">
        <v>404</v>
      </c>
      <c r="G712" s="6" t="s">
        <v>1842</v>
      </c>
      <c r="H712" s="6" t="s">
        <v>31</v>
      </c>
      <c r="I712" s="7" t="s">
        <v>1869</v>
      </c>
      <c r="J712" s="6" t="s">
        <v>181</v>
      </c>
      <c r="K712" s="6" t="s">
        <v>1813</v>
      </c>
      <c r="L712" s="6" t="s">
        <v>35</v>
      </c>
      <c r="M712" s="8">
        <v>42522.0</v>
      </c>
      <c r="N712" s="8">
        <v>42705.0</v>
      </c>
      <c r="O712" s="8">
        <v>42856.0</v>
      </c>
      <c r="P712" s="6" t="s">
        <v>49</v>
      </c>
      <c r="Q712" s="9">
        <v>64.0</v>
      </c>
      <c r="R712" s="6" t="s">
        <v>1823</v>
      </c>
      <c r="S712" s="6" t="s">
        <v>38</v>
      </c>
      <c r="T712" s="10"/>
      <c r="U712" s="10"/>
      <c r="V712" s="7" t="s">
        <v>402</v>
      </c>
      <c r="W712" s="11" t="s">
        <v>39</v>
      </c>
      <c r="X712" s="12" t="s">
        <v>40</v>
      </c>
    </row>
    <row r="713">
      <c r="A713" s="5" t="s">
        <v>1810</v>
      </c>
      <c r="B713" s="6" t="s">
        <v>41</v>
      </c>
      <c r="C713" s="6" t="s">
        <v>1835</v>
      </c>
      <c r="D713" s="6" t="s">
        <v>27</v>
      </c>
      <c r="E713" s="6" t="s">
        <v>44</v>
      </c>
      <c r="F713" s="6" t="s">
        <v>510</v>
      </c>
      <c r="G713" s="6" t="s">
        <v>1816</v>
      </c>
      <c r="H713" s="6" t="s">
        <v>31</v>
      </c>
      <c r="I713" s="7" t="s">
        <v>1870</v>
      </c>
      <c r="J713" s="6" t="s">
        <v>33</v>
      </c>
      <c r="K713" s="6" t="s">
        <v>429</v>
      </c>
      <c r="L713" s="6" t="s">
        <v>346</v>
      </c>
      <c r="M713" s="8">
        <v>42675.0</v>
      </c>
      <c r="N713" s="8">
        <v>43070.0</v>
      </c>
      <c r="O713" s="8">
        <v>43131.0</v>
      </c>
      <c r="P713" s="6" t="s">
        <v>73</v>
      </c>
      <c r="Q713" s="9">
        <v>16.0</v>
      </c>
      <c r="R713" s="6" t="s">
        <v>436</v>
      </c>
      <c r="S713" s="6" t="s">
        <v>38</v>
      </c>
      <c r="T713" s="10"/>
      <c r="U713" s="10"/>
      <c r="V713" s="7" t="s">
        <v>402</v>
      </c>
      <c r="W713" s="11" t="s">
        <v>39</v>
      </c>
      <c r="X713" s="12" t="s">
        <v>40</v>
      </c>
    </row>
    <row r="714">
      <c r="A714" s="5" t="s">
        <v>1810</v>
      </c>
      <c r="B714" s="6" t="s">
        <v>79</v>
      </c>
      <c r="C714" s="6" t="s">
        <v>1845</v>
      </c>
      <c r="D714" s="6" t="s">
        <v>27</v>
      </c>
      <c r="E714" s="6" t="s">
        <v>133</v>
      </c>
      <c r="F714" s="6" t="s">
        <v>510</v>
      </c>
      <c r="G714" s="6" t="s">
        <v>1816</v>
      </c>
      <c r="H714" s="6" t="s">
        <v>125</v>
      </c>
      <c r="I714" s="7" t="s">
        <v>1871</v>
      </c>
      <c r="J714" s="6" t="s">
        <v>193</v>
      </c>
      <c r="K714" s="6" t="s">
        <v>429</v>
      </c>
      <c r="L714" s="6" t="s">
        <v>346</v>
      </c>
      <c r="M714" s="8">
        <v>42948.0</v>
      </c>
      <c r="N714" s="8">
        <v>43465.0</v>
      </c>
      <c r="O714" s="8">
        <v>43830.0</v>
      </c>
      <c r="P714" s="6" t="s">
        <v>49</v>
      </c>
      <c r="Q714" s="9">
        <v>72.0</v>
      </c>
      <c r="R714" s="6" t="s">
        <v>205</v>
      </c>
      <c r="S714" s="6" t="s">
        <v>38</v>
      </c>
      <c r="T714" s="10"/>
      <c r="U714" s="10"/>
      <c r="V714" s="7" t="s">
        <v>402</v>
      </c>
      <c r="W714" s="11" t="s">
        <v>39</v>
      </c>
      <c r="X714" s="12" t="s">
        <v>40</v>
      </c>
    </row>
    <row r="715">
      <c r="A715" s="5" t="s">
        <v>1810</v>
      </c>
      <c r="B715" s="6" t="s">
        <v>41</v>
      </c>
      <c r="C715" s="6" t="s">
        <v>1850</v>
      </c>
      <c r="D715" s="6" t="s">
        <v>27</v>
      </c>
      <c r="E715" s="6" t="s">
        <v>1851</v>
      </c>
      <c r="F715" s="6" t="s">
        <v>510</v>
      </c>
      <c r="G715" s="6" t="s">
        <v>1852</v>
      </c>
      <c r="H715" s="6" t="s">
        <v>92</v>
      </c>
      <c r="I715" s="7" t="s">
        <v>1872</v>
      </c>
      <c r="J715" s="6" t="s">
        <v>46</v>
      </c>
      <c r="K715" s="6" t="s">
        <v>971</v>
      </c>
      <c r="L715" s="6" t="s">
        <v>35</v>
      </c>
      <c r="M715" s="8">
        <v>42810.0</v>
      </c>
      <c r="N715" s="8">
        <v>42978.0</v>
      </c>
      <c r="O715" s="8">
        <v>42978.0</v>
      </c>
      <c r="P715" s="6" t="s">
        <v>49</v>
      </c>
      <c r="Q715" s="9">
        <v>35.0</v>
      </c>
      <c r="R715" s="6" t="s">
        <v>1854</v>
      </c>
      <c r="S715" s="6" t="s">
        <v>38</v>
      </c>
      <c r="T715" s="10"/>
      <c r="U715" s="10"/>
      <c r="V715" s="7" t="s">
        <v>402</v>
      </c>
      <c r="W715" s="11" t="s">
        <v>39</v>
      </c>
      <c r="X715" s="12" t="s">
        <v>40</v>
      </c>
    </row>
    <row r="716">
      <c r="A716" s="5" t="s">
        <v>1810</v>
      </c>
      <c r="B716" s="6" t="s">
        <v>41</v>
      </c>
      <c r="C716" s="6" t="s">
        <v>1873</v>
      </c>
      <c r="D716" s="6" t="s">
        <v>43</v>
      </c>
      <c r="E716" s="6" t="s">
        <v>133</v>
      </c>
      <c r="F716" s="6" t="s">
        <v>510</v>
      </c>
      <c r="G716" s="6" t="s">
        <v>405</v>
      </c>
      <c r="H716" s="6" t="s">
        <v>125</v>
      </c>
      <c r="I716" s="7" t="s">
        <v>1874</v>
      </c>
      <c r="J716" s="6" t="s">
        <v>46</v>
      </c>
      <c r="K716" s="6" t="s">
        <v>1875</v>
      </c>
      <c r="L716" s="6" t="s">
        <v>228</v>
      </c>
      <c r="M716" s="10"/>
      <c r="N716" s="10"/>
      <c r="O716" s="10"/>
      <c r="P716" s="6" t="s">
        <v>49</v>
      </c>
      <c r="Q716" s="9">
        <v>66.0</v>
      </c>
      <c r="R716" s="6" t="s">
        <v>205</v>
      </c>
      <c r="S716" s="6" t="s">
        <v>51</v>
      </c>
      <c r="T716" s="8">
        <v>38554.0</v>
      </c>
      <c r="U716" s="16" t="s">
        <v>1876</v>
      </c>
      <c r="V716" s="10"/>
      <c r="W716" s="11" t="s">
        <v>39</v>
      </c>
      <c r="X716" s="12" t="s">
        <v>40</v>
      </c>
    </row>
    <row r="717">
      <c r="A717" s="5" t="s">
        <v>1877</v>
      </c>
      <c r="B717" s="6" t="s">
        <v>106</v>
      </c>
      <c r="C717" s="6" t="s">
        <v>1878</v>
      </c>
      <c r="D717" s="6" t="s">
        <v>64</v>
      </c>
      <c r="E717" s="6" t="s">
        <v>44</v>
      </c>
      <c r="F717" s="6" t="s">
        <v>510</v>
      </c>
      <c r="G717" s="6" t="s">
        <v>1878</v>
      </c>
      <c r="H717" s="6" t="s">
        <v>31</v>
      </c>
      <c r="I717" s="7" t="s">
        <v>1879</v>
      </c>
      <c r="J717" s="6" t="s">
        <v>46</v>
      </c>
      <c r="K717" s="6" t="s">
        <v>1880</v>
      </c>
      <c r="L717" s="6" t="s">
        <v>228</v>
      </c>
      <c r="M717" s="6" t="s">
        <v>1881</v>
      </c>
      <c r="N717" s="17">
        <v>39817.0</v>
      </c>
      <c r="O717" s="17">
        <v>39817.0</v>
      </c>
      <c r="P717" s="6" t="s">
        <v>73</v>
      </c>
      <c r="Q717" s="9">
        <v>256.0</v>
      </c>
      <c r="R717" s="6" t="s">
        <v>108</v>
      </c>
      <c r="S717" s="6" t="s">
        <v>51</v>
      </c>
      <c r="T717" s="31">
        <v>40850.0</v>
      </c>
      <c r="U717" s="13">
        <v>2.2071384E7</v>
      </c>
      <c r="V717" s="10"/>
      <c r="W717" s="11" t="s">
        <v>39</v>
      </c>
      <c r="X717" s="12" t="s">
        <v>40</v>
      </c>
    </row>
    <row r="718">
      <c r="A718" s="5" t="s">
        <v>1877</v>
      </c>
      <c r="B718" s="6" t="s">
        <v>106</v>
      </c>
      <c r="C718" s="6" t="s">
        <v>1878</v>
      </c>
      <c r="D718" s="6" t="s">
        <v>64</v>
      </c>
      <c r="E718" s="6" t="s">
        <v>44</v>
      </c>
      <c r="F718" s="6" t="s">
        <v>510</v>
      </c>
      <c r="G718" s="6" t="s">
        <v>1878</v>
      </c>
      <c r="H718" s="6" t="s">
        <v>31</v>
      </c>
      <c r="I718" s="7" t="s">
        <v>1882</v>
      </c>
      <c r="J718" s="6" t="s">
        <v>162</v>
      </c>
      <c r="K718" s="6" t="s">
        <v>1883</v>
      </c>
      <c r="L718" s="6" t="s">
        <v>228</v>
      </c>
      <c r="M718" s="17">
        <v>41945.0</v>
      </c>
      <c r="N718" s="17">
        <v>43041.0</v>
      </c>
      <c r="O718" s="17">
        <v>43041.0</v>
      </c>
      <c r="P718" s="6" t="s">
        <v>73</v>
      </c>
      <c r="Q718" s="9">
        <v>2426.0</v>
      </c>
      <c r="R718" s="6" t="s">
        <v>37</v>
      </c>
      <c r="S718" s="6" t="s">
        <v>38</v>
      </c>
      <c r="T718" s="10"/>
      <c r="U718" s="10"/>
      <c r="V718" s="10"/>
      <c r="W718" s="11" t="s">
        <v>39</v>
      </c>
      <c r="X718" s="12" t="s">
        <v>40</v>
      </c>
    </row>
    <row r="719">
      <c r="A719" s="5" t="s">
        <v>1877</v>
      </c>
      <c r="B719" s="6" t="s">
        <v>339</v>
      </c>
      <c r="C719" s="6" t="s">
        <v>1878</v>
      </c>
      <c r="D719" s="6" t="s">
        <v>64</v>
      </c>
      <c r="E719" s="6" t="s">
        <v>44</v>
      </c>
      <c r="F719" s="6" t="s">
        <v>510</v>
      </c>
      <c r="G719" s="6" t="s">
        <v>1878</v>
      </c>
      <c r="H719" s="6" t="s">
        <v>31</v>
      </c>
      <c r="I719" s="7" t="s">
        <v>1884</v>
      </c>
      <c r="J719" s="6" t="s">
        <v>46</v>
      </c>
      <c r="K719" s="6" t="s">
        <v>1885</v>
      </c>
      <c r="L719" s="6" t="s">
        <v>228</v>
      </c>
      <c r="M719" s="6" t="s">
        <v>1886</v>
      </c>
      <c r="N719" s="6" t="s">
        <v>1887</v>
      </c>
      <c r="O719" s="6" t="s">
        <v>1887</v>
      </c>
      <c r="P719" s="6" t="s">
        <v>49</v>
      </c>
      <c r="Q719" s="9">
        <v>25.0</v>
      </c>
      <c r="R719" s="6" t="s">
        <v>690</v>
      </c>
      <c r="S719" s="6" t="s">
        <v>38</v>
      </c>
      <c r="T719" s="10"/>
      <c r="U719" s="10"/>
      <c r="V719" s="10"/>
      <c r="W719" s="11" t="s">
        <v>39</v>
      </c>
      <c r="X719" s="12" t="s">
        <v>40</v>
      </c>
    </row>
    <row r="720">
      <c r="A720" s="5" t="s">
        <v>1877</v>
      </c>
      <c r="B720" s="6" t="s">
        <v>25</v>
      </c>
      <c r="C720" s="6" t="s">
        <v>1888</v>
      </c>
      <c r="D720" s="6" t="s">
        <v>27</v>
      </c>
      <c r="E720" s="6" t="s">
        <v>368</v>
      </c>
      <c r="F720" s="6" t="s">
        <v>29</v>
      </c>
      <c r="G720" s="6" t="s">
        <v>1889</v>
      </c>
      <c r="H720" s="6" t="s">
        <v>31</v>
      </c>
      <c r="I720" s="7" t="s">
        <v>1890</v>
      </c>
      <c r="J720" s="6" t="s">
        <v>46</v>
      </c>
      <c r="K720" s="6" t="s">
        <v>971</v>
      </c>
      <c r="L720" s="6" t="s">
        <v>35</v>
      </c>
      <c r="M720" s="6" t="s">
        <v>1891</v>
      </c>
      <c r="N720" s="17">
        <v>41916.0</v>
      </c>
      <c r="O720" s="17">
        <v>41916.0</v>
      </c>
      <c r="P720" s="6" t="s">
        <v>49</v>
      </c>
      <c r="Q720" s="9">
        <v>240.0</v>
      </c>
      <c r="R720" s="6" t="s">
        <v>1892</v>
      </c>
      <c r="S720" s="6" t="s">
        <v>83</v>
      </c>
      <c r="T720" s="10"/>
      <c r="U720" s="10"/>
      <c r="V720" s="7" t="s">
        <v>374</v>
      </c>
      <c r="W720" s="11" t="s">
        <v>39</v>
      </c>
      <c r="X720" s="12" t="s">
        <v>40</v>
      </c>
    </row>
    <row r="721">
      <c r="A721" s="5" t="s">
        <v>1877</v>
      </c>
      <c r="B721" s="6" t="s">
        <v>41</v>
      </c>
      <c r="C721" s="6" t="s">
        <v>1878</v>
      </c>
      <c r="D721" s="6" t="s">
        <v>64</v>
      </c>
      <c r="E721" s="6" t="s">
        <v>1893</v>
      </c>
      <c r="F721" s="6" t="s">
        <v>510</v>
      </c>
      <c r="G721" s="6" t="s">
        <v>1878</v>
      </c>
      <c r="H721" s="6" t="s">
        <v>31</v>
      </c>
      <c r="I721" s="7" t="s">
        <v>1894</v>
      </c>
      <c r="J721" s="6" t="s">
        <v>46</v>
      </c>
      <c r="K721" s="6" t="s">
        <v>47</v>
      </c>
      <c r="L721" s="6" t="s">
        <v>48</v>
      </c>
      <c r="M721" s="17">
        <v>39459.0</v>
      </c>
      <c r="N721" s="17">
        <v>40915.0</v>
      </c>
      <c r="O721" s="17">
        <v>40915.0</v>
      </c>
      <c r="P721" s="6" t="s">
        <v>49</v>
      </c>
      <c r="Q721" s="9">
        <v>69.0</v>
      </c>
      <c r="R721" s="6" t="s">
        <v>50</v>
      </c>
      <c r="S721" s="6" t="s">
        <v>38</v>
      </c>
      <c r="T721" s="10"/>
      <c r="U721" s="10"/>
      <c r="V721" s="10"/>
      <c r="W721" s="11" t="s">
        <v>39</v>
      </c>
      <c r="X721" s="12" t="s">
        <v>40</v>
      </c>
    </row>
    <row r="722">
      <c r="A722" s="5" t="s">
        <v>1877</v>
      </c>
      <c r="B722" s="6" t="s">
        <v>41</v>
      </c>
      <c r="C722" s="6" t="s">
        <v>1895</v>
      </c>
      <c r="D722" s="6" t="s">
        <v>43</v>
      </c>
      <c r="E722" s="6" t="s">
        <v>368</v>
      </c>
      <c r="F722" s="6" t="s">
        <v>29</v>
      </c>
      <c r="G722" s="6" t="s">
        <v>1896</v>
      </c>
      <c r="H722" s="6" t="s">
        <v>125</v>
      </c>
      <c r="I722" s="7" t="s">
        <v>1897</v>
      </c>
      <c r="J722" s="6" t="s">
        <v>193</v>
      </c>
      <c r="K722" s="6" t="s">
        <v>1898</v>
      </c>
      <c r="L722" s="6" t="s">
        <v>228</v>
      </c>
      <c r="M722" s="17">
        <v>39083.0</v>
      </c>
      <c r="N722" s="17">
        <v>39093.0</v>
      </c>
      <c r="O722" s="17">
        <v>39449.0</v>
      </c>
      <c r="P722" s="6" t="s">
        <v>49</v>
      </c>
      <c r="Q722" s="9">
        <v>9.0</v>
      </c>
      <c r="R722" s="6" t="s">
        <v>229</v>
      </c>
      <c r="S722" s="6" t="s">
        <v>38</v>
      </c>
      <c r="T722" s="10"/>
      <c r="U722" s="10"/>
      <c r="V722" s="10"/>
      <c r="W722" s="11" t="s">
        <v>39</v>
      </c>
      <c r="X722" s="12" t="s">
        <v>40</v>
      </c>
    </row>
    <row r="723">
      <c r="A723" s="5" t="s">
        <v>1877</v>
      </c>
      <c r="B723" s="6" t="s">
        <v>41</v>
      </c>
      <c r="C723" s="6" t="s">
        <v>1899</v>
      </c>
      <c r="D723" s="6" t="s">
        <v>27</v>
      </c>
      <c r="E723" s="6" t="s">
        <v>28</v>
      </c>
      <c r="F723" s="6" t="s">
        <v>29</v>
      </c>
      <c r="G723" s="6" t="s">
        <v>1900</v>
      </c>
      <c r="H723" s="6" t="s">
        <v>31</v>
      </c>
      <c r="I723" s="7" t="s">
        <v>1901</v>
      </c>
      <c r="J723" s="6" t="s">
        <v>46</v>
      </c>
      <c r="K723" s="6" t="s">
        <v>227</v>
      </c>
      <c r="L723" s="6" t="s">
        <v>228</v>
      </c>
      <c r="M723" s="17">
        <v>39089.0</v>
      </c>
      <c r="N723" s="17">
        <v>40544.0</v>
      </c>
      <c r="O723" s="17">
        <v>40544.0</v>
      </c>
      <c r="P723" s="6" t="s">
        <v>49</v>
      </c>
      <c r="Q723" s="9">
        <v>48.0</v>
      </c>
      <c r="R723" s="6" t="s">
        <v>572</v>
      </c>
      <c r="S723" s="6" t="s">
        <v>51</v>
      </c>
      <c r="T723" s="31">
        <v>40934.0</v>
      </c>
      <c r="U723" s="13">
        <v>2.2281831E7</v>
      </c>
      <c r="V723" s="10"/>
      <c r="W723" s="11" t="s">
        <v>39</v>
      </c>
      <c r="X723" s="12" t="s">
        <v>40</v>
      </c>
    </row>
    <row r="724">
      <c r="A724" s="5" t="s">
        <v>1877</v>
      </c>
      <c r="B724" s="6" t="s">
        <v>41</v>
      </c>
      <c r="C724" s="6" t="s">
        <v>1902</v>
      </c>
      <c r="D724" s="6" t="s">
        <v>27</v>
      </c>
      <c r="E724" s="6" t="s">
        <v>395</v>
      </c>
      <c r="F724" s="6" t="s">
        <v>510</v>
      </c>
      <c r="G724" s="6" t="s">
        <v>1903</v>
      </c>
      <c r="H724" s="6" t="s">
        <v>31</v>
      </c>
      <c r="I724" s="7" t="s">
        <v>1904</v>
      </c>
      <c r="J724" s="6" t="s">
        <v>46</v>
      </c>
      <c r="K724" s="6" t="s">
        <v>1905</v>
      </c>
      <c r="L724" s="6" t="s">
        <v>35</v>
      </c>
      <c r="M724" s="17">
        <v>39086.0</v>
      </c>
      <c r="N724" s="17">
        <v>39453.0</v>
      </c>
      <c r="O724" s="17">
        <v>39453.0</v>
      </c>
      <c r="P724" s="6" t="s">
        <v>49</v>
      </c>
      <c r="Q724" s="9">
        <v>24.0</v>
      </c>
      <c r="R724" s="6" t="s">
        <v>1077</v>
      </c>
      <c r="S724" s="6" t="s">
        <v>51</v>
      </c>
      <c r="T724" s="8">
        <v>40108.0</v>
      </c>
      <c r="U724" s="13">
        <v>1.985368E7</v>
      </c>
      <c r="V724" s="10"/>
      <c r="W724" s="11" t="s">
        <v>39</v>
      </c>
      <c r="X724" s="12" t="s">
        <v>40</v>
      </c>
    </row>
    <row r="725">
      <c r="A725" s="5" t="s">
        <v>1877</v>
      </c>
      <c r="B725" s="6" t="s">
        <v>41</v>
      </c>
      <c r="C725" s="6" t="s">
        <v>1899</v>
      </c>
      <c r="D725" s="6" t="s">
        <v>27</v>
      </c>
      <c r="E725" s="6" t="s">
        <v>28</v>
      </c>
      <c r="F725" s="6" t="s">
        <v>29</v>
      </c>
      <c r="G725" s="6" t="s">
        <v>1900</v>
      </c>
      <c r="H725" s="6" t="s">
        <v>31</v>
      </c>
      <c r="I725" s="7" t="s">
        <v>1906</v>
      </c>
      <c r="J725" s="6" t="s">
        <v>46</v>
      </c>
      <c r="K725" s="6" t="s">
        <v>227</v>
      </c>
      <c r="L725" s="6" t="s">
        <v>228</v>
      </c>
      <c r="M725" s="17">
        <v>39092.0</v>
      </c>
      <c r="N725" s="17">
        <v>40179.0</v>
      </c>
      <c r="O725" s="17">
        <v>40179.0</v>
      </c>
      <c r="P725" s="6" t="s">
        <v>49</v>
      </c>
      <c r="Q725" s="9">
        <v>12.0</v>
      </c>
      <c r="R725" s="6" t="s">
        <v>229</v>
      </c>
      <c r="S725" s="6" t="s">
        <v>38</v>
      </c>
      <c r="T725" s="10"/>
      <c r="U725" s="10"/>
      <c r="V725" s="10"/>
      <c r="W725" s="11" t="s">
        <v>39</v>
      </c>
      <c r="X725" s="12" t="s">
        <v>40</v>
      </c>
    </row>
    <row r="726">
      <c r="A726" s="5" t="s">
        <v>1877</v>
      </c>
      <c r="B726" s="6" t="s">
        <v>25</v>
      </c>
      <c r="C726" s="6" t="s">
        <v>1888</v>
      </c>
      <c r="D726" s="6" t="s">
        <v>27</v>
      </c>
      <c r="E726" s="6" t="s">
        <v>368</v>
      </c>
      <c r="F726" s="6" t="s">
        <v>29</v>
      </c>
      <c r="G726" s="6" t="s">
        <v>1889</v>
      </c>
      <c r="H726" s="6" t="s">
        <v>31</v>
      </c>
      <c r="I726" s="7" t="s">
        <v>1907</v>
      </c>
      <c r="J726" s="6" t="s">
        <v>46</v>
      </c>
      <c r="K726" s="6" t="s">
        <v>971</v>
      </c>
      <c r="L726" s="6" t="s">
        <v>35</v>
      </c>
      <c r="M726" s="17">
        <v>39449.0</v>
      </c>
      <c r="N726" s="17">
        <v>39459.0</v>
      </c>
      <c r="O726" s="17">
        <v>39459.0</v>
      </c>
      <c r="P726" s="6" t="s">
        <v>49</v>
      </c>
      <c r="Q726" s="9">
        <v>45.0</v>
      </c>
      <c r="R726" s="6" t="s">
        <v>572</v>
      </c>
      <c r="S726" s="6" t="s">
        <v>51</v>
      </c>
      <c r="T726" s="31">
        <v>41501.0</v>
      </c>
      <c r="U726" s="13">
        <v>2.3306546E7</v>
      </c>
      <c r="V726" s="10"/>
      <c r="W726" s="11" t="s">
        <v>39</v>
      </c>
      <c r="X726" s="12" t="s">
        <v>40</v>
      </c>
    </row>
    <row r="727">
      <c r="A727" s="5" t="s">
        <v>1877</v>
      </c>
      <c r="B727" s="6" t="s">
        <v>25</v>
      </c>
      <c r="C727" s="6" t="s">
        <v>1888</v>
      </c>
      <c r="D727" s="6" t="s">
        <v>27</v>
      </c>
      <c r="E727" s="6" t="s">
        <v>368</v>
      </c>
      <c r="F727" s="6" t="s">
        <v>29</v>
      </c>
      <c r="G727" s="6" t="s">
        <v>1889</v>
      </c>
      <c r="H727" s="6" t="s">
        <v>125</v>
      </c>
      <c r="I727" s="7" t="s">
        <v>1908</v>
      </c>
      <c r="J727" s="6" t="s">
        <v>46</v>
      </c>
      <c r="K727" s="6" t="s">
        <v>971</v>
      </c>
      <c r="L727" s="6" t="s">
        <v>35</v>
      </c>
      <c r="M727" s="17">
        <v>39451.0</v>
      </c>
      <c r="N727" s="17">
        <v>39817.0</v>
      </c>
      <c r="O727" s="17">
        <v>39817.0</v>
      </c>
      <c r="P727" s="6" t="s">
        <v>49</v>
      </c>
      <c r="Q727" s="9">
        <v>181.0</v>
      </c>
      <c r="R727" s="6" t="s">
        <v>98</v>
      </c>
      <c r="S727" s="6" t="s">
        <v>51</v>
      </c>
      <c r="T727" s="8">
        <v>41567.0</v>
      </c>
      <c r="U727" s="13">
        <v>2.4142232E7</v>
      </c>
      <c r="V727" s="10"/>
      <c r="W727" s="11" t="s">
        <v>39</v>
      </c>
      <c r="X727" s="12" t="s">
        <v>40</v>
      </c>
    </row>
    <row r="728">
      <c r="A728" s="5" t="s">
        <v>1877</v>
      </c>
      <c r="B728" s="6" t="s">
        <v>41</v>
      </c>
      <c r="C728" s="6" t="s">
        <v>1878</v>
      </c>
      <c r="D728" s="6" t="s">
        <v>64</v>
      </c>
      <c r="E728" s="6" t="s">
        <v>44</v>
      </c>
      <c r="F728" s="6" t="s">
        <v>510</v>
      </c>
      <c r="G728" s="6" t="s">
        <v>1878</v>
      </c>
      <c r="H728" s="6" t="s">
        <v>31</v>
      </c>
      <c r="I728" s="7" t="s">
        <v>1909</v>
      </c>
      <c r="J728" s="6" t="s">
        <v>46</v>
      </c>
      <c r="K728" s="6" t="s">
        <v>227</v>
      </c>
      <c r="L728" s="6" t="s">
        <v>228</v>
      </c>
      <c r="M728" s="17">
        <v>39090.0</v>
      </c>
      <c r="N728" s="17">
        <v>40182.0</v>
      </c>
      <c r="O728" s="17">
        <v>40182.0</v>
      </c>
      <c r="P728" s="6" t="s">
        <v>49</v>
      </c>
      <c r="Q728" s="9">
        <v>40.0</v>
      </c>
      <c r="R728" s="6" t="s">
        <v>229</v>
      </c>
      <c r="S728" s="6" t="s">
        <v>38</v>
      </c>
      <c r="T728" s="10"/>
      <c r="U728" s="10"/>
      <c r="V728" s="10"/>
      <c r="W728" s="11" t="s">
        <v>39</v>
      </c>
      <c r="X728" s="12" t="s">
        <v>40</v>
      </c>
    </row>
    <row r="729">
      <c r="A729" s="5" t="s">
        <v>1877</v>
      </c>
      <c r="B729" s="6" t="s">
        <v>41</v>
      </c>
      <c r="C729" s="6" t="s">
        <v>1910</v>
      </c>
      <c r="D729" s="6" t="s">
        <v>1911</v>
      </c>
      <c r="E729" s="6" t="s">
        <v>28</v>
      </c>
      <c r="F729" s="6" t="s">
        <v>29</v>
      </c>
      <c r="G729" s="6" t="s">
        <v>1900</v>
      </c>
      <c r="H729" s="6" t="s">
        <v>31</v>
      </c>
      <c r="I729" s="7" t="s">
        <v>1912</v>
      </c>
      <c r="J729" s="6" t="s">
        <v>46</v>
      </c>
      <c r="K729" s="6" t="s">
        <v>227</v>
      </c>
      <c r="L729" s="6" t="s">
        <v>228</v>
      </c>
      <c r="M729" s="17">
        <v>39091.0</v>
      </c>
      <c r="N729" s="17">
        <v>40179.0</v>
      </c>
      <c r="O729" s="17">
        <v>40179.0</v>
      </c>
      <c r="P729" s="6" t="s">
        <v>49</v>
      </c>
      <c r="Q729" s="9">
        <v>31.0</v>
      </c>
      <c r="R729" s="6" t="s">
        <v>229</v>
      </c>
      <c r="S729" s="6" t="s">
        <v>51</v>
      </c>
      <c r="T729" s="8">
        <v>41223.0</v>
      </c>
      <c r="U729" s="13">
        <v>2.3143773E7</v>
      </c>
      <c r="V729" s="10"/>
      <c r="W729" s="11" t="s">
        <v>39</v>
      </c>
      <c r="X729" s="12" t="s">
        <v>40</v>
      </c>
    </row>
    <row r="730">
      <c r="A730" s="5" t="s">
        <v>1877</v>
      </c>
      <c r="B730" s="6" t="s">
        <v>25</v>
      </c>
      <c r="C730" s="6" t="s">
        <v>1899</v>
      </c>
      <c r="D730" s="6" t="s">
        <v>27</v>
      </c>
      <c r="E730" s="6" t="s">
        <v>28</v>
      </c>
      <c r="F730" s="6" t="s">
        <v>29</v>
      </c>
      <c r="G730" s="6" t="s">
        <v>1900</v>
      </c>
      <c r="H730" s="6" t="s">
        <v>31</v>
      </c>
      <c r="I730" s="7" t="s">
        <v>1913</v>
      </c>
      <c r="J730" s="6" t="s">
        <v>46</v>
      </c>
      <c r="K730" s="6" t="s">
        <v>227</v>
      </c>
      <c r="L730" s="6" t="s">
        <v>228</v>
      </c>
      <c r="M730" s="17">
        <v>39449.0</v>
      </c>
      <c r="N730" s="17">
        <v>39825.0</v>
      </c>
      <c r="O730" s="17">
        <v>39825.0</v>
      </c>
      <c r="P730" s="6" t="s">
        <v>73</v>
      </c>
      <c r="Q730" s="9">
        <v>168.0</v>
      </c>
      <c r="R730" s="6" t="s">
        <v>572</v>
      </c>
      <c r="S730" s="6" t="s">
        <v>51</v>
      </c>
      <c r="T730" s="31">
        <v>40709.0</v>
      </c>
      <c r="U730" s="13">
        <v>2.1606542E7</v>
      </c>
      <c r="V730" s="10"/>
      <c r="W730" s="11" t="s">
        <v>39</v>
      </c>
      <c r="X730" s="12" t="s">
        <v>40</v>
      </c>
    </row>
    <row r="731">
      <c r="A731" s="5" t="s">
        <v>1877</v>
      </c>
      <c r="B731" s="6" t="s">
        <v>25</v>
      </c>
      <c r="C731" s="6" t="s">
        <v>1888</v>
      </c>
      <c r="D731" s="6" t="s">
        <v>27</v>
      </c>
      <c r="E731" s="6" t="s">
        <v>368</v>
      </c>
      <c r="F731" s="6" t="s">
        <v>29</v>
      </c>
      <c r="G731" s="6" t="s">
        <v>1889</v>
      </c>
      <c r="H731" s="6" t="s">
        <v>125</v>
      </c>
      <c r="I731" s="7" t="s">
        <v>1914</v>
      </c>
      <c r="J731" s="6" t="s">
        <v>46</v>
      </c>
      <c r="K731" s="6" t="s">
        <v>971</v>
      </c>
      <c r="L731" s="6" t="s">
        <v>35</v>
      </c>
      <c r="M731" s="17">
        <v>39453.0</v>
      </c>
      <c r="N731" s="17">
        <v>39818.0</v>
      </c>
      <c r="O731" s="17">
        <v>39818.0</v>
      </c>
      <c r="P731" s="6" t="s">
        <v>49</v>
      </c>
      <c r="Q731" s="9">
        <v>37.0</v>
      </c>
      <c r="R731" s="6" t="s">
        <v>247</v>
      </c>
      <c r="S731" s="6" t="s">
        <v>51</v>
      </c>
      <c r="T731" s="31">
        <v>41785.0</v>
      </c>
      <c r="U731" s="13">
        <v>2.4864125E7</v>
      </c>
      <c r="V731" s="10"/>
      <c r="W731" s="11" t="s">
        <v>39</v>
      </c>
      <c r="X731" s="12" t="s">
        <v>40</v>
      </c>
    </row>
    <row r="732">
      <c r="A732" s="5" t="s">
        <v>1877</v>
      </c>
      <c r="B732" s="6" t="s">
        <v>41</v>
      </c>
      <c r="C732" s="6" t="s">
        <v>1899</v>
      </c>
      <c r="D732" s="6" t="s">
        <v>27</v>
      </c>
      <c r="E732" s="6" t="s">
        <v>28</v>
      </c>
      <c r="F732" s="6" t="s">
        <v>29</v>
      </c>
      <c r="G732" s="6" t="s">
        <v>1900</v>
      </c>
      <c r="H732" s="6" t="s">
        <v>31</v>
      </c>
      <c r="I732" s="7" t="s">
        <v>1915</v>
      </c>
      <c r="J732" s="6" t="s">
        <v>46</v>
      </c>
      <c r="K732" s="6" t="s">
        <v>227</v>
      </c>
      <c r="L732" s="6" t="s">
        <v>228</v>
      </c>
      <c r="M732" s="17">
        <v>39455.0</v>
      </c>
      <c r="N732" s="17">
        <v>40544.0</v>
      </c>
      <c r="O732" s="17">
        <v>40544.0</v>
      </c>
      <c r="P732" s="6" t="s">
        <v>49</v>
      </c>
      <c r="Q732" s="9">
        <v>24.0</v>
      </c>
      <c r="R732" s="6" t="s">
        <v>306</v>
      </c>
      <c r="S732" s="6" t="s">
        <v>51</v>
      </c>
      <c r="T732" s="31">
        <v>41453.0</v>
      </c>
      <c r="U732" s="13">
        <v>2.3840618E7</v>
      </c>
      <c r="V732" s="10"/>
      <c r="W732" s="11" t="s">
        <v>39</v>
      </c>
      <c r="X732" s="12" t="s">
        <v>40</v>
      </c>
    </row>
    <row r="733">
      <c r="A733" s="5" t="s">
        <v>1877</v>
      </c>
      <c r="B733" s="6" t="s">
        <v>41</v>
      </c>
      <c r="C733" s="6" t="s">
        <v>1916</v>
      </c>
      <c r="D733" s="6" t="s">
        <v>27</v>
      </c>
      <c r="E733" s="6" t="s">
        <v>1917</v>
      </c>
      <c r="F733" s="6" t="s">
        <v>510</v>
      </c>
      <c r="G733" s="6" t="s">
        <v>1918</v>
      </c>
      <c r="H733" s="6" t="s">
        <v>31</v>
      </c>
      <c r="I733" s="7" t="s">
        <v>1919</v>
      </c>
      <c r="J733" s="6" t="s">
        <v>46</v>
      </c>
      <c r="K733" s="6" t="s">
        <v>1920</v>
      </c>
      <c r="L733" s="6" t="s">
        <v>35</v>
      </c>
      <c r="M733" s="17">
        <v>39456.0</v>
      </c>
      <c r="N733" s="17">
        <v>39825.0</v>
      </c>
      <c r="O733" s="17">
        <v>39825.0</v>
      </c>
      <c r="P733" s="6" t="s">
        <v>49</v>
      </c>
      <c r="Q733" s="9">
        <v>80.0</v>
      </c>
      <c r="R733" s="6" t="s">
        <v>241</v>
      </c>
      <c r="S733" s="6" t="s">
        <v>51</v>
      </c>
      <c r="T733" s="31">
        <v>41277.0</v>
      </c>
      <c r="U733" s="13">
        <v>2.3290835E7</v>
      </c>
      <c r="V733" s="10"/>
      <c r="W733" s="11" t="s">
        <v>39</v>
      </c>
      <c r="X733" s="12" t="s">
        <v>40</v>
      </c>
    </row>
    <row r="734">
      <c r="A734" s="5" t="s">
        <v>1877</v>
      </c>
      <c r="B734" s="6" t="s">
        <v>41</v>
      </c>
      <c r="C734" s="6" t="s">
        <v>1921</v>
      </c>
      <c r="D734" s="6" t="s">
        <v>27</v>
      </c>
      <c r="E734" s="6" t="s">
        <v>28</v>
      </c>
      <c r="F734" s="6" t="s">
        <v>29</v>
      </c>
      <c r="G734" s="6" t="s">
        <v>1900</v>
      </c>
      <c r="H734" s="6" t="s">
        <v>31</v>
      </c>
      <c r="I734" s="7" t="s">
        <v>1922</v>
      </c>
      <c r="J734" s="6" t="s">
        <v>46</v>
      </c>
      <c r="K734" s="6" t="s">
        <v>1923</v>
      </c>
      <c r="L734" s="6" t="s">
        <v>228</v>
      </c>
      <c r="M734" s="17">
        <v>39819.0</v>
      </c>
      <c r="N734" s="17">
        <v>40920.0</v>
      </c>
      <c r="O734" s="17">
        <v>41281.0</v>
      </c>
      <c r="P734" s="6" t="s">
        <v>49</v>
      </c>
      <c r="Q734" s="9">
        <v>48.0</v>
      </c>
      <c r="R734" s="6" t="s">
        <v>283</v>
      </c>
      <c r="S734" s="6" t="s">
        <v>51</v>
      </c>
      <c r="T734" s="31">
        <v>41549.0</v>
      </c>
      <c r="U734" s="13">
        <v>2.4089406E7</v>
      </c>
      <c r="V734" s="10"/>
      <c r="W734" s="11" t="s">
        <v>39</v>
      </c>
      <c r="X734" s="12" t="s">
        <v>40</v>
      </c>
    </row>
    <row r="735">
      <c r="A735" s="5" t="s">
        <v>1877</v>
      </c>
      <c r="B735" s="6" t="s">
        <v>41</v>
      </c>
      <c r="C735" s="6" t="s">
        <v>1924</v>
      </c>
      <c r="D735" s="6" t="s">
        <v>43</v>
      </c>
      <c r="E735" s="6" t="s">
        <v>368</v>
      </c>
      <c r="F735" s="6" t="s">
        <v>29</v>
      </c>
      <c r="G735" s="6" t="s">
        <v>1896</v>
      </c>
      <c r="H735" s="6" t="s">
        <v>125</v>
      </c>
      <c r="I735" s="7" t="s">
        <v>1925</v>
      </c>
      <c r="J735" s="6" t="s">
        <v>46</v>
      </c>
      <c r="K735" s="6" t="s">
        <v>874</v>
      </c>
      <c r="L735" s="6" t="s">
        <v>228</v>
      </c>
      <c r="M735" s="17">
        <v>39823.0</v>
      </c>
      <c r="N735" s="17">
        <v>40553.0</v>
      </c>
      <c r="O735" s="17">
        <v>40553.0</v>
      </c>
      <c r="P735" s="6" t="s">
        <v>49</v>
      </c>
      <c r="Q735" s="9">
        <v>38.0</v>
      </c>
      <c r="R735" s="6" t="s">
        <v>690</v>
      </c>
      <c r="S735" s="6" t="s">
        <v>51</v>
      </c>
      <c r="T735" s="8">
        <v>41942.0</v>
      </c>
      <c r="U735" s="13">
        <v>2.5454872E7</v>
      </c>
      <c r="V735" s="10"/>
      <c r="W735" s="11" t="s">
        <v>39</v>
      </c>
      <c r="X735" s="12" t="s">
        <v>40</v>
      </c>
    </row>
    <row r="736">
      <c r="A736" s="5" t="s">
        <v>1877</v>
      </c>
      <c r="B736" s="6" t="s">
        <v>41</v>
      </c>
      <c r="C736" s="6" t="s">
        <v>1924</v>
      </c>
      <c r="D736" s="6" t="s">
        <v>43</v>
      </c>
      <c r="E736" s="6" t="s">
        <v>368</v>
      </c>
      <c r="F736" s="6" t="s">
        <v>29</v>
      </c>
      <c r="G736" s="6" t="s">
        <v>1896</v>
      </c>
      <c r="H736" s="6" t="s">
        <v>125</v>
      </c>
      <c r="I736" s="7" t="s">
        <v>1926</v>
      </c>
      <c r="J736" s="6" t="s">
        <v>46</v>
      </c>
      <c r="K736" s="6" t="s">
        <v>874</v>
      </c>
      <c r="L736" s="6" t="s">
        <v>228</v>
      </c>
      <c r="M736" s="17">
        <v>39091.0</v>
      </c>
      <c r="N736" s="17">
        <v>39819.0</v>
      </c>
      <c r="O736" s="17">
        <v>39819.0</v>
      </c>
      <c r="P736" s="6" t="s">
        <v>49</v>
      </c>
      <c r="Q736" s="9">
        <v>20.0</v>
      </c>
      <c r="R736" s="6" t="s">
        <v>690</v>
      </c>
      <c r="S736" s="6" t="s">
        <v>51</v>
      </c>
      <c r="T736" s="31">
        <v>40563.0</v>
      </c>
      <c r="U736" s="13">
        <v>2.1256189E7</v>
      </c>
      <c r="V736" s="10"/>
      <c r="W736" s="11" t="s">
        <v>39</v>
      </c>
      <c r="X736" s="12" t="s">
        <v>40</v>
      </c>
    </row>
    <row r="737">
      <c r="A737" s="5" t="s">
        <v>1877</v>
      </c>
      <c r="B737" s="6" t="s">
        <v>25</v>
      </c>
      <c r="C737" s="6" t="s">
        <v>1888</v>
      </c>
      <c r="D737" s="6" t="s">
        <v>27</v>
      </c>
      <c r="E737" s="6" t="s">
        <v>368</v>
      </c>
      <c r="F737" s="6" t="s">
        <v>29</v>
      </c>
      <c r="G737" s="6" t="s">
        <v>1889</v>
      </c>
      <c r="H737" s="6" t="s">
        <v>31</v>
      </c>
      <c r="I737" s="7" t="s">
        <v>1927</v>
      </c>
      <c r="J737" s="6" t="s">
        <v>46</v>
      </c>
      <c r="K737" s="6" t="s">
        <v>971</v>
      </c>
      <c r="L737" s="6" t="s">
        <v>35</v>
      </c>
      <c r="M737" s="17">
        <v>39825.0</v>
      </c>
      <c r="N737" s="17">
        <v>40187.0</v>
      </c>
      <c r="O737" s="17">
        <v>40187.0</v>
      </c>
      <c r="P737" s="6" t="s">
        <v>73</v>
      </c>
      <c r="Q737" s="9">
        <v>60.0</v>
      </c>
      <c r="R737" s="6" t="s">
        <v>572</v>
      </c>
      <c r="S737" s="6" t="s">
        <v>75</v>
      </c>
      <c r="T737" s="31">
        <v>42165.0</v>
      </c>
      <c r="U737" s="13">
        <v>2.6072017E7</v>
      </c>
      <c r="V737" s="7" t="s">
        <v>402</v>
      </c>
      <c r="W737" s="11" t="s">
        <v>39</v>
      </c>
      <c r="X737" s="12" t="s">
        <v>40</v>
      </c>
    </row>
    <row r="738">
      <c r="A738" s="5" t="s">
        <v>1877</v>
      </c>
      <c r="B738" s="6" t="s">
        <v>25</v>
      </c>
      <c r="C738" s="6" t="s">
        <v>1899</v>
      </c>
      <c r="D738" s="6" t="s">
        <v>27</v>
      </c>
      <c r="E738" s="6" t="s">
        <v>28</v>
      </c>
      <c r="F738" s="6" t="s">
        <v>29</v>
      </c>
      <c r="G738" s="6" t="s">
        <v>1900</v>
      </c>
      <c r="H738" s="6" t="s">
        <v>31</v>
      </c>
      <c r="I738" s="7" t="s">
        <v>1928</v>
      </c>
      <c r="J738" s="6" t="s">
        <v>46</v>
      </c>
      <c r="K738" s="6" t="s">
        <v>1929</v>
      </c>
      <c r="L738" s="6" t="s">
        <v>514</v>
      </c>
      <c r="M738" s="17">
        <v>39820.0</v>
      </c>
      <c r="N738" s="17">
        <v>40918.0</v>
      </c>
      <c r="O738" s="17">
        <v>40918.0</v>
      </c>
      <c r="P738" s="6" t="s">
        <v>73</v>
      </c>
      <c r="Q738" s="9">
        <v>2797.0</v>
      </c>
      <c r="R738" s="6" t="s">
        <v>572</v>
      </c>
      <c r="S738" s="6" t="s">
        <v>75</v>
      </c>
      <c r="T738" s="31">
        <v>41356.0</v>
      </c>
      <c r="U738" s="13">
        <v>2.3391465E7</v>
      </c>
      <c r="V738" s="7" t="s">
        <v>402</v>
      </c>
      <c r="W738" s="11" t="s">
        <v>39</v>
      </c>
      <c r="X738" s="12" t="s">
        <v>40</v>
      </c>
    </row>
    <row r="739">
      <c r="A739" s="5" t="s">
        <v>1877</v>
      </c>
      <c r="B739" s="6" t="s">
        <v>25</v>
      </c>
      <c r="C739" s="6" t="s">
        <v>1930</v>
      </c>
      <c r="D739" s="6" t="s">
        <v>43</v>
      </c>
      <c r="E739" s="6" t="s">
        <v>28</v>
      </c>
      <c r="F739" s="6" t="s">
        <v>29</v>
      </c>
      <c r="G739" s="6" t="s">
        <v>1931</v>
      </c>
      <c r="H739" s="6" t="s">
        <v>31</v>
      </c>
      <c r="I739" s="7" t="s">
        <v>1932</v>
      </c>
      <c r="J739" s="6" t="s">
        <v>46</v>
      </c>
      <c r="K739" s="6" t="s">
        <v>1929</v>
      </c>
      <c r="L739" s="6" t="s">
        <v>514</v>
      </c>
      <c r="M739" s="17">
        <v>39825.0</v>
      </c>
      <c r="N739" s="17">
        <v>40911.0</v>
      </c>
      <c r="O739" s="17">
        <v>40913.0</v>
      </c>
      <c r="P739" s="6" t="s">
        <v>49</v>
      </c>
      <c r="Q739" s="9">
        <v>26.0</v>
      </c>
      <c r="R739" s="6" t="s">
        <v>572</v>
      </c>
      <c r="S739" s="6" t="s">
        <v>75</v>
      </c>
      <c r="T739" s="31">
        <v>42052.0</v>
      </c>
      <c r="U739" s="13">
        <v>2.5698492E7</v>
      </c>
      <c r="V739" s="7" t="s">
        <v>402</v>
      </c>
      <c r="W739" s="11" t="s">
        <v>39</v>
      </c>
      <c r="X739" s="12" t="s">
        <v>40</v>
      </c>
    </row>
    <row r="740">
      <c r="A740" s="5" t="s">
        <v>1877</v>
      </c>
      <c r="B740" s="6" t="s">
        <v>41</v>
      </c>
      <c r="C740" s="6" t="s">
        <v>1933</v>
      </c>
      <c r="D740" s="6" t="s">
        <v>43</v>
      </c>
      <c r="E740" s="6" t="s">
        <v>368</v>
      </c>
      <c r="F740" s="6" t="s">
        <v>29</v>
      </c>
      <c r="G740" s="6" t="s">
        <v>1934</v>
      </c>
      <c r="H740" s="6" t="s">
        <v>125</v>
      </c>
      <c r="I740" s="7" t="s">
        <v>1935</v>
      </c>
      <c r="J740" s="6" t="s">
        <v>46</v>
      </c>
      <c r="K740" s="6" t="s">
        <v>874</v>
      </c>
      <c r="L740" s="6" t="s">
        <v>228</v>
      </c>
      <c r="M740" s="17">
        <v>39459.0</v>
      </c>
      <c r="N740" s="17">
        <v>40182.0</v>
      </c>
      <c r="O740" s="17">
        <v>40182.0</v>
      </c>
      <c r="P740" s="6" t="s">
        <v>49</v>
      </c>
      <c r="Q740" s="9">
        <v>39.0</v>
      </c>
      <c r="R740" s="6" t="s">
        <v>1936</v>
      </c>
      <c r="S740" s="6" t="s">
        <v>38</v>
      </c>
      <c r="T740" s="10"/>
      <c r="U740" s="10"/>
      <c r="V740" s="10"/>
      <c r="W740" s="11" t="s">
        <v>39</v>
      </c>
      <c r="X740" s="12" t="s">
        <v>40</v>
      </c>
    </row>
    <row r="741">
      <c r="A741" s="5" t="s">
        <v>1877</v>
      </c>
      <c r="B741" s="6" t="s">
        <v>25</v>
      </c>
      <c r="C741" s="6" t="s">
        <v>1888</v>
      </c>
      <c r="D741" s="6" t="s">
        <v>27</v>
      </c>
      <c r="E741" s="6" t="s">
        <v>368</v>
      </c>
      <c r="F741" s="6" t="s">
        <v>29</v>
      </c>
      <c r="G741" s="6" t="s">
        <v>1889</v>
      </c>
      <c r="H741" s="6" t="s">
        <v>31</v>
      </c>
      <c r="I741" s="7" t="s">
        <v>1937</v>
      </c>
      <c r="J741" s="6" t="s">
        <v>46</v>
      </c>
      <c r="K741" s="6" t="s">
        <v>971</v>
      </c>
      <c r="L741" s="6" t="s">
        <v>35</v>
      </c>
      <c r="M741" s="17">
        <v>40185.0</v>
      </c>
      <c r="N741" s="17">
        <v>40547.0</v>
      </c>
      <c r="O741" s="17">
        <v>40911.0</v>
      </c>
      <c r="P741" s="6" t="s">
        <v>73</v>
      </c>
      <c r="Q741" s="9">
        <v>302.0</v>
      </c>
      <c r="R741" s="6" t="s">
        <v>752</v>
      </c>
      <c r="S741" s="6" t="s">
        <v>51</v>
      </c>
      <c r="T741" s="31">
        <v>41860.0</v>
      </c>
      <c r="U741" s="13">
        <v>2.5305E7</v>
      </c>
      <c r="V741" s="10"/>
      <c r="W741" s="11" t="s">
        <v>39</v>
      </c>
      <c r="X741" s="12" t="s">
        <v>40</v>
      </c>
    </row>
    <row r="742">
      <c r="A742" s="5" t="s">
        <v>1877</v>
      </c>
      <c r="B742" s="6" t="s">
        <v>41</v>
      </c>
      <c r="C742" s="6" t="s">
        <v>1916</v>
      </c>
      <c r="D742" s="6" t="s">
        <v>27</v>
      </c>
      <c r="E742" s="6" t="s">
        <v>1917</v>
      </c>
      <c r="F742" s="6" t="s">
        <v>510</v>
      </c>
      <c r="G742" s="6" t="s">
        <v>1918</v>
      </c>
      <c r="H742" s="6" t="s">
        <v>31</v>
      </c>
      <c r="I742" s="7" t="s">
        <v>1938</v>
      </c>
      <c r="J742" s="6" t="s">
        <v>46</v>
      </c>
      <c r="K742" s="6" t="s">
        <v>1920</v>
      </c>
      <c r="L742" s="6" t="s">
        <v>35</v>
      </c>
      <c r="M742" s="17">
        <v>40182.0</v>
      </c>
      <c r="N742" s="17">
        <v>40190.0</v>
      </c>
      <c r="O742" s="17">
        <v>40546.0</v>
      </c>
      <c r="P742" s="6" t="s">
        <v>49</v>
      </c>
      <c r="Q742" s="9">
        <v>24.0</v>
      </c>
      <c r="R742" s="6" t="s">
        <v>572</v>
      </c>
      <c r="S742" s="6" t="s">
        <v>38</v>
      </c>
      <c r="T742" s="10"/>
      <c r="U742" s="10"/>
      <c r="V742" s="10"/>
      <c r="W742" s="11" t="s">
        <v>39</v>
      </c>
      <c r="X742" s="12" t="s">
        <v>40</v>
      </c>
    </row>
    <row r="743">
      <c r="A743" s="5" t="s">
        <v>1877</v>
      </c>
      <c r="B743" s="6" t="s">
        <v>41</v>
      </c>
      <c r="C743" s="6" t="s">
        <v>1939</v>
      </c>
      <c r="D743" s="6" t="s">
        <v>64</v>
      </c>
      <c r="E743" s="6" t="s">
        <v>44</v>
      </c>
      <c r="F743" s="6" t="s">
        <v>510</v>
      </c>
      <c r="G743" s="6" t="s">
        <v>1878</v>
      </c>
      <c r="H743" s="6" t="s">
        <v>31</v>
      </c>
      <c r="I743" s="7" t="s">
        <v>1940</v>
      </c>
      <c r="J743" s="6" t="s">
        <v>46</v>
      </c>
      <c r="K743" s="6" t="s">
        <v>47</v>
      </c>
      <c r="L743" s="6" t="s">
        <v>48</v>
      </c>
      <c r="M743" s="17">
        <v>40188.0</v>
      </c>
      <c r="N743" s="17">
        <v>41281.0</v>
      </c>
      <c r="O743" s="17">
        <v>41281.0</v>
      </c>
      <c r="P743" s="6" t="s">
        <v>49</v>
      </c>
      <c r="Q743" s="9">
        <v>82.0</v>
      </c>
      <c r="R743" s="6" t="s">
        <v>572</v>
      </c>
      <c r="S743" s="6" t="s">
        <v>51</v>
      </c>
      <c r="T743" s="31">
        <v>41820.0</v>
      </c>
      <c r="U743" s="13">
        <v>2.4814553E7</v>
      </c>
      <c r="V743" s="10"/>
      <c r="W743" s="11" t="s">
        <v>39</v>
      </c>
      <c r="X743" s="12" t="s">
        <v>40</v>
      </c>
    </row>
    <row r="744">
      <c r="A744" s="5" t="s">
        <v>1877</v>
      </c>
      <c r="B744" s="6" t="s">
        <v>25</v>
      </c>
      <c r="C744" s="6" t="s">
        <v>1902</v>
      </c>
      <c r="D744" s="6" t="s">
        <v>27</v>
      </c>
      <c r="E744" s="6" t="s">
        <v>395</v>
      </c>
      <c r="F744" s="6" t="s">
        <v>510</v>
      </c>
      <c r="G744" s="6" t="s">
        <v>1903</v>
      </c>
      <c r="H744" s="6" t="s">
        <v>31</v>
      </c>
      <c r="I744" s="7" t="s">
        <v>1941</v>
      </c>
      <c r="J744" s="6" t="s">
        <v>46</v>
      </c>
      <c r="K744" s="6" t="s">
        <v>1905</v>
      </c>
      <c r="L744" s="6" t="s">
        <v>35</v>
      </c>
      <c r="M744" s="17">
        <v>40184.0</v>
      </c>
      <c r="N744" s="17">
        <v>40548.0</v>
      </c>
      <c r="O744" s="17">
        <v>40548.0</v>
      </c>
      <c r="P744" s="6" t="s">
        <v>49</v>
      </c>
      <c r="Q744" s="9">
        <v>95.0</v>
      </c>
      <c r="R744" s="6" t="s">
        <v>572</v>
      </c>
      <c r="S744" s="6" t="s">
        <v>51</v>
      </c>
      <c r="T744" s="31">
        <v>41696.0</v>
      </c>
      <c r="U744" s="13">
        <v>2.4586912E7</v>
      </c>
      <c r="V744" s="10"/>
      <c r="W744" s="11" t="s">
        <v>39</v>
      </c>
      <c r="X744" s="12" t="s">
        <v>40</v>
      </c>
    </row>
    <row r="745">
      <c r="A745" s="5" t="s">
        <v>1877</v>
      </c>
      <c r="B745" s="6" t="s">
        <v>25</v>
      </c>
      <c r="C745" s="6" t="s">
        <v>1899</v>
      </c>
      <c r="D745" s="6" t="s">
        <v>27</v>
      </c>
      <c r="E745" s="6" t="s">
        <v>28</v>
      </c>
      <c r="F745" s="6" t="s">
        <v>29</v>
      </c>
      <c r="G745" s="6" t="s">
        <v>1900</v>
      </c>
      <c r="H745" s="6" t="s">
        <v>31</v>
      </c>
      <c r="I745" s="7" t="s">
        <v>1942</v>
      </c>
      <c r="J745" s="6" t="s">
        <v>46</v>
      </c>
      <c r="K745" s="6" t="s">
        <v>1929</v>
      </c>
      <c r="L745" s="6" t="s">
        <v>514</v>
      </c>
      <c r="M745" s="17">
        <v>40550.0</v>
      </c>
      <c r="N745" s="17">
        <v>41644.0</v>
      </c>
      <c r="O745" s="17">
        <v>41648.0</v>
      </c>
      <c r="P745" s="6" t="s">
        <v>49</v>
      </c>
      <c r="Q745" s="9">
        <v>650.0</v>
      </c>
      <c r="R745" s="6" t="s">
        <v>1943</v>
      </c>
      <c r="S745" s="6" t="s">
        <v>75</v>
      </c>
      <c r="T745" s="31">
        <v>42061.0</v>
      </c>
      <c r="U745" s="13">
        <v>2.5726088E7</v>
      </c>
      <c r="V745" s="10"/>
      <c r="W745" s="11" t="s">
        <v>39</v>
      </c>
      <c r="X745" s="12" t="s">
        <v>40</v>
      </c>
    </row>
    <row r="746">
      <c r="A746" s="5" t="s">
        <v>1877</v>
      </c>
      <c r="B746" s="6" t="s">
        <v>41</v>
      </c>
      <c r="C746" s="6" t="s">
        <v>1899</v>
      </c>
      <c r="D746" s="6" t="s">
        <v>27</v>
      </c>
      <c r="E746" s="6" t="s">
        <v>28</v>
      </c>
      <c r="F746" s="6" t="s">
        <v>29</v>
      </c>
      <c r="G746" s="6" t="s">
        <v>1900</v>
      </c>
      <c r="H746" s="6" t="s">
        <v>31</v>
      </c>
      <c r="I746" s="7" t="s">
        <v>1944</v>
      </c>
      <c r="J746" s="6" t="s">
        <v>46</v>
      </c>
      <c r="K746" s="6" t="s">
        <v>227</v>
      </c>
      <c r="L746" s="6" t="s">
        <v>228</v>
      </c>
      <c r="M746" s="17">
        <v>40179.0</v>
      </c>
      <c r="N746" s="17">
        <v>40544.0</v>
      </c>
      <c r="O746" s="17">
        <v>40544.0</v>
      </c>
      <c r="P746" s="6" t="s">
        <v>49</v>
      </c>
      <c r="Q746" s="9">
        <v>24.0</v>
      </c>
      <c r="R746" s="6" t="s">
        <v>229</v>
      </c>
      <c r="S746" s="6" t="s">
        <v>51</v>
      </c>
      <c r="T746" s="8">
        <v>41264.0</v>
      </c>
      <c r="U746" s="13">
        <v>2.3266342E7</v>
      </c>
      <c r="V746" s="10"/>
      <c r="W746" s="11" t="s">
        <v>39</v>
      </c>
      <c r="X746" s="12" t="s">
        <v>40</v>
      </c>
    </row>
    <row r="747">
      <c r="A747" s="5" t="s">
        <v>1877</v>
      </c>
      <c r="B747" s="6" t="s">
        <v>41</v>
      </c>
      <c r="C747" s="6" t="s">
        <v>1899</v>
      </c>
      <c r="D747" s="6" t="s">
        <v>27</v>
      </c>
      <c r="E747" s="6" t="s">
        <v>28</v>
      </c>
      <c r="F747" s="6" t="s">
        <v>29</v>
      </c>
      <c r="G747" s="6" t="s">
        <v>1900</v>
      </c>
      <c r="H747" s="6" t="s">
        <v>31</v>
      </c>
      <c r="I747" s="7" t="s">
        <v>1945</v>
      </c>
      <c r="J747" s="6" t="s">
        <v>46</v>
      </c>
      <c r="K747" s="6" t="s">
        <v>227</v>
      </c>
      <c r="L747" s="6" t="s">
        <v>228</v>
      </c>
      <c r="M747" s="17">
        <v>40183.0</v>
      </c>
      <c r="N747" s="17">
        <v>40909.0</v>
      </c>
      <c r="O747" s="17">
        <v>40909.0</v>
      </c>
      <c r="P747" s="6" t="s">
        <v>49</v>
      </c>
      <c r="Q747" s="9">
        <v>48.0</v>
      </c>
      <c r="R747" s="6" t="s">
        <v>229</v>
      </c>
      <c r="S747" s="6" t="s">
        <v>51</v>
      </c>
      <c r="T747" s="8">
        <v>41601.0</v>
      </c>
      <c r="U747" s="13">
        <v>2.4273174E7</v>
      </c>
      <c r="V747" s="10"/>
      <c r="W747" s="11" t="s">
        <v>39</v>
      </c>
      <c r="X747" s="12" t="s">
        <v>40</v>
      </c>
    </row>
    <row r="748">
      <c r="A748" s="5" t="s">
        <v>1877</v>
      </c>
      <c r="B748" s="6" t="s">
        <v>25</v>
      </c>
      <c r="C748" s="6" t="s">
        <v>1930</v>
      </c>
      <c r="D748" s="6" t="s">
        <v>43</v>
      </c>
      <c r="E748" s="6" t="s">
        <v>28</v>
      </c>
      <c r="F748" s="6" t="s">
        <v>29</v>
      </c>
      <c r="G748" s="6" t="s">
        <v>1931</v>
      </c>
      <c r="H748" s="6" t="s">
        <v>31</v>
      </c>
      <c r="I748" s="7" t="s">
        <v>1946</v>
      </c>
      <c r="J748" s="6" t="s">
        <v>46</v>
      </c>
      <c r="K748" s="6" t="s">
        <v>1929</v>
      </c>
      <c r="L748" s="6" t="s">
        <v>514</v>
      </c>
      <c r="M748" s="17">
        <v>40187.0</v>
      </c>
      <c r="N748" s="17">
        <v>41640.0</v>
      </c>
      <c r="O748" s="17">
        <v>41643.0</v>
      </c>
      <c r="P748" s="6" t="s">
        <v>73</v>
      </c>
      <c r="Q748" s="9">
        <v>487.0</v>
      </c>
      <c r="R748" s="6" t="s">
        <v>1947</v>
      </c>
      <c r="S748" s="6" t="s">
        <v>51</v>
      </c>
      <c r="T748" s="31">
        <v>42122.0</v>
      </c>
      <c r="U748" s="13">
        <v>2.5936724E7</v>
      </c>
      <c r="V748" s="7" t="s">
        <v>402</v>
      </c>
      <c r="W748" s="11" t="s">
        <v>39</v>
      </c>
      <c r="X748" s="12" t="s">
        <v>40</v>
      </c>
    </row>
    <row r="749">
      <c r="A749" s="5" t="s">
        <v>1877</v>
      </c>
      <c r="B749" s="6" t="s">
        <v>25</v>
      </c>
      <c r="C749" s="6" t="s">
        <v>1948</v>
      </c>
      <c r="D749" s="6" t="s">
        <v>27</v>
      </c>
      <c r="E749" s="6" t="s">
        <v>510</v>
      </c>
      <c r="F749" s="6" t="s">
        <v>510</v>
      </c>
      <c r="G749" s="6" t="s">
        <v>1949</v>
      </c>
      <c r="H749" s="6" t="s">
        <v>31</v>
      </c>
      <c r="I749" s="7" t="s">
        <v>1950</v>
      </c>
      <c r="J749" s="6" t="s">
        <v>46</v>
      </c>
      <c r="K749" s="6" t="s">
        <v>1951</v>
      </c>
      <c r="L749" s="6" t="s">
        <v>48</v>
      </c>
      <c r="M749" s="17">
        <v>40179.0</v>
      </c>
      <c r="N749" s="17">
        <v>40190.0</v>
      </c>
      <c r="O749" s="17">
        <v>40544.0</v>
      </c>
      <c r="P749" s="6" t="s">
        <v>49</v>
      </c>
      <c r="Q749" s="9">
        <v>123.0</v>
      </c>
      <c r="R749" s="6" t="s">
        <v>1952</v>
      </c>
      <c r="S749" s="6" t="s">
        <v>51</v>
      </c>
      <c r="T749" s="8">
        <v>40536.0</v>
      </c>
      <c r="U749" s="13">
        <v>2.1182457E7</v>
      </c>
      <c r="V749" s="10"/>
      <c r="W749" s="11" t="s">
        <v>39</v>
      </c>
      <c r="X749" s="12" t="s">
        <v>40</v>
      </c>
    </row>
    <row r="750">
      <c r="A750" s="5" t="s">
        <v>1877</v>
      </c>
      <c r="B750" s="6" t="s">
        <v>25</v>
      </c>
      <c r="C750" s="6" t="s">
        <v>1888</v>
      </c>
      <c r="D750" s="6" t="s">
        <v>27</v>
      </c>
      <c r="E750" s="6" t="s">
        <v>368</v>
      </c>
      <c r="F750" s="6" t="s">
        <v>29</v>
      </c>
      <c r="G750" s="6" t="s">
        <v>1889</v>
      </c>
      <c r="H750" s="6" t="s">
        <v>31</v>
      </c>
      <c r="I750" s="7" t="s">
        <v>1953</v>
      </c>
      <c r="J750" s="6" t="s">
        <v>46</v>
      </c>
      <c r="K750" s="6" t="s">
        <v>971</v>
      </c>
      <c r="L750" s="6" t="s">
        <v>35</v>
      </c>
      <c r="M750" s="17">
        <v>40544.0</v>
      </c>
      <c r="N750" s="17">
        <v>40915.0</v>
      </c>
      <c r="O750" s="17">
        <v>42010.0</v>
      </c>
      <c r="P750" s="6" t="s">
        <v>49</v>
      </c>
      <c r="Q750" s="9">
        <v>240.0</v>
      </c>
      <c r="R750" s="6" t="s">
        <v>37</v>
      </c>
      <c r="S750" s="6" t="s">
        <v>51</v>
      </c>
      <c r="T750" s="31">
        <v>42370.0</v>
      </c>
      <c r="U750" s="13">
        <v>2.6817879E7</v>
      </c>
      <c r="V750" s="10"/>
      <c r="W750" s="11" t="s">
        <v>39</v>
      </c>
      <c r="X750" s="12" t="s">
        <v>40</v>
      </c>
    </row>
    <row r="751">
      <c r="A751" s="5" t="s">
        <v>1877</v>
      </c>
      <c r="B751" s="6" t="s">
        <v>41</v>
      </c>
      <c r="C751" s="6" t="s">
        <v>1954</v>
      </c>
      <c r="D751" s="6" t="s">
        <v>43</v>
      </c>
      <c r="E751" s="6" t="s">
        <v>28</v>
      </c>
      <c r="F751" s="6" t="s">
        <v>29</v>
      </c>
      <c r="G751" s="6" t="s">
        <v>1955</v>
      </c>
      <c r="H751" s="6" t="s">
        <v>31</v>
      </c>
      <c r="I751" s="7" t="s">
        <v>1956</v>
      </c>
      <c r="J751" s="6" t="s">
        <v>46</v>
      </c>
      <c r="K751" s="6" t="s">
        <v>1929</v>
      </c>
      <c r="L751" s="6" t="s">
        <v>514</v>
      </c>
      <c r="M751" s="17">
        <v>40190.0</v>
      </c>
      <c r="N751" s="17">
        <v>40910.0</v>
      </c>
      <c r="O751" s="17">
        <v>40913.0</v>
      </c>
      <c r="P751" s="6" t="s">
        <v>49</v>
      </c>
      <c r="Q751" s="9">
        <v>24.0</v>
      </c>
      <c r="R751" s="6" t="s">
        <v>458</v>
      </c>
      <c r="S751" s="6" t="s">
        <v>51</v>
      </c>
      <c r="T751" s="31">
        <v>42479.0</v>
      </c>
      <c r="U751" s="13">
        <v>2.7322481E7</v>
      </c>
      <c r="V751" s="10"/>
      <c r="W751" s="11" t="s">
        <v>39</v>
      </c>
      <c r="X751" s="12" t="s">
        <v>40</v>
      </c>
    </row>
    <row r="752">
      <c r="A752" s="5" t="s">
        <v>1877</v>
      </c>
      <c r="B752" s="6" t="s">
        <v>41</v>
      </c>
      <c r="C752" s="6" t="s">
        <v>1930</v>
      </c>
      <c r="D752" s="6" t="s">
        <v>43</v>
      </c>
      <c r="E752" s="6" t="s">
        <v>28</v>
      </c>
      <c r="F752" s="6" t="s">
        <v>29</v>
      </c>
      <c r="G752" s="6" t="s">
        <v>1931</v>
      </c>
      <c r="H752" s="6" t="s">
        <v>31</v>
      </c>
      <c r="I752" s="7" t="s">
        <v>1957</v>
      </c>
      <c r="J752" s="6" t="s">
        <v>46</v>
      </c>
      <c r="K752" s="6" t="s">
        <v>1929</v>
      </c>
      <c r="L752" s="6" t="s">
        <v>514</v>
      </c>
      <c r="M752" s="17">
        <v>40545.0</v>
      </c>
      <c r="N752" s="17">
        <v>40553.0</v>
      </c>
      <c r="O752" s="17">
        <v>40911.0</v>
      </c>
      <c r="P752" s="6" t="s">
        <v>49</v>
      </c>
      <c r="Q752" s="9">
        <v>12.0</v>
      </c>
      <c r="R752" s="6" t="s">
        <v>37</v>
      </c>
      <c r="S752" s="6" t="s">
        <v>51</v>
      </c>
      <c r="T752" s="31">
        <v>40938.0</v>
      </c>
      <c r="U752" s="13">
        <v>2.2296955E7</v>
      </c>
      <c r="V752" s="10"/>
      <c r="W752" s="11" t="s">
        <v>39</v>
      </c>
      <c r="X752" s="12" t="s">
        <v>40</v>
      </c>
    </row>
    <row r="753">
      <c r="A753" s="5" t="s">
        <v>1877</v>
      </c>
      <c r="B753" s="6" t="s">
        <v>25</v>
      </c>
      <c r="C753" s="6" t="s">
        <v>1888</v>
      </c>
      <c r="D753" s="6" t="s">
        <v>27</v>
      </c>
      <c r="E753" s="6" t="s">
        <v>368</v>
      </c>
      <c r="F753" s="6" t="s">
        <v>29</v>
      </c>
      <c r="G753" s="6" t="s">
        <v>1889</v>
      </c>
      <c r="H753" s="6" t="s">
        <v>31</v>
      </c>
      <c r="I753" s="7" t="s">
        <v>1958</v>
      </c>
      <c r="J753" s="6" t="s">
        <v>46</v>
      </c>
      <c r="K753" s="6" t="s">
        <v>971</v>
      </c>
      <c r="L753" s="6" t="s">
        <v>35</v>
      </c>
      <c r="M753" s="17">
        <v>40554.0</v>
      </c>
      <c r="N753" s="17">
        <v>41643.0</v>
      </c>
      <c r="O753" s="17">
        <v>41643.0</v>
      </c>
      <c r="P753" s="6" t="s">
        <v>49</v>
      </c>
      <c r="Q753" s="9">
        <v>142.0</v>
      </c>
      <c r="R753" s="6" t="s">
        <v>1892</v>
      </c>
      <c r="S753" s="6" t="s">
        <v>51</v>
      </c>
      <c r="T753" s="31">
        <v>42572.0</v>
      </c>
      <c r="U753" s="13">
        <v>2.7553419E7</v>
      </c>
      <c r="V753" s="10"/>
      <c r="W753" s="11" t="s">
        <v>39</v>
      </c>
      <c r="X753" s="12" t="s">
        <v>40</v>
      </c>
    </row>
    <row r="754">
      <c r="A754" s="5" t="s">
        <v>1877</v>
      </c>
      <c r="B754" s="6" t="s">
        <v>25</v>
      </c>
      <c r="C754" s="6" t="s">
        <v>1916</v>
      </c>
      <c r="D754" s="6" t="s">
        <v>27</v>
      </c>
      <c r="E754" s="6" t="s">
        <v>1917</v>
      </c>
      <c r="F754" s="6" t="s">
        <v>510</v>
      </c>
      <c r="G754" s="6" t="s">
        <v>1918</v>
      </c>
      <c r="H754" s="6" t="s">
        <v>31</v>
      </c>
      <c r="I754" s="7" t="s">
        <v>1959</v>
      </c>
      <c r="J754" s="6" t="s">
        <v>46</v>
      </c>
      <c r="K754" s="6" t="s">
        <v>1920</v>
      </c>
      <c r="L754" s="6" t="s">
        <v>514</v>
      </c>
      <c r="M754" s="17">
        <v>40554.0</v>
      </c>
      <c r="N754" s="17">
        <v>40919.0</v>
      </c>
      <c r="O754" s="17">
        <v>40919.0</v>
      </c>
      <c r="P754" s="6" t="s">
        <v>73</v>
      </c>
      <c r="Q754" s="9">
        <v>48.0</v>
      </c>
      <c r="R754" s="6" t="s">
        <v>572</v>
      </c>
      <c r="S754" s="6" t="s">
        <v>51</v>
      </c>
      <c r="T754" s="8">
        <v>42718.0</v>
      </c>
      <c r="U754" s="16" t="s">
        <v>1960</v>
      </c>
      <c r="V754" s="10"/>
      <c r="W754" s="11" t="s">
        <v>39</v>
      </c>
      <c r="X754" s="12" t="s">
        <v>40</v>
      </c>
    </row>
    <row r="755">
      <c r="A755" s="5" t="s">
        <v>1877</v>
      </c>
      <c r="B755" s="6" t="s">
        <v>41</v>
      </c>
      <c r="C755" s="6" t="s">
        <v>1899</v>
      </c>
      <c r="D755" s="6" t="s">
        <v>27</v>
      </c>
      <c r="E755" s="6" t="s">
        <v>28</v>
      </c>
      <c r="F755" s="6" t="s">
        <v>29</v>
      </c>
      <c r="G755" s="6" t="s">
        <v>1900</v>
      </c>
      <c r="H755" s="6" t="s">
        <v>31</v>
      </c>
      <c r="I755" s="7" t="s">
        <v>1961</v>
      </c>
      <c r="J755" s="6" t="s">
        <v>46</v>
      </c>
      <c r="K755" s="6" t="s">
        <v>227</v>
      </c>
      <c r="L755" s="6" t="s">
        <v>228</v>
      </c>
      <c r="M755" s="17">
        <v>40552.0</v>
      </c>
      <c r="N755" s="17">
        <v>40918.0</v>
      </c>
      <c r="O755" s="17">
        <v>41278.0</v>
      </c>
      <c r="P755" s="6" t="s">
        <v>49</v>
      </c>
      <c r="Q755" s="9">
        <v>24.0</v>
      </c>
      <c r="R755" s="6" t="s">
        <v>229</v>
      </c>
      <c r="S755" s="6" t="s">
        <v>51</v>
      </c>
      <c r="T755" s="31">
        <v>41871.0</v>
      </c>
      <c r="U755" s="13">
        <v>2.5151225E7</v>
      </c>
      <c r="V755" s="10"/>
      <c r="W755" s="11" t="s">
        <v>39</v>
      </c>
      <c r="X755" s="12" t="s">
        <v>40</v>
      </c>
    </row>
    <row r="756">
      <c r="A756" s="5" t="s">
        <v>1877</v>
      </c>
      <c r="B756" s="6" t="s">
        <v>41</v>
      </c>
      <c r="C756" s="6" t="s">
        <v>1962</v>
      </c>
      <c r="D756" s="6" t="s">
        <v>27</v>
      </c>
      <c r="E756" s="6" t="s">
        <v>368</v>
      </c>
      <c r="F756" s="6" t="s">
        <v>29</v>
      </c>
      <c r="G756" s="6" t="s">
        <v>1963</v>
      </c>
      <c r="H756" s="6" t="s">
        <v>125</v>
      </c>
      <c r="I756" s="7" t="s">
        <v>1964</v>
      </c>
      <c r="J756" s="6" t="s">
        <v>46</v>
      </c>
      <c r="K756" s="6" t="s">
        <v>1965</v>
      </c>
      <c r="L756" s="6" t="s">
        <v>514</v>
      </c>
      <c r="M756" s="17">
        <v>40916.0</v>
      </c>
      <c r="N756" s="17">
        <v>41644.0</v>
      </c>
      <c r="O756" s="17">
        <v>41644.0</v>
      </c>
      <c r="P756" s="6" t="s">
        <v>49</v>
      </c>
      <c r="Q756" s="9">
        <v>60.0</v>
      </c>
      <c r="R756" s="6" t="s">
        <v>50</v>
      </c>
      <c r="S756" s="6" t="s">
        <v>38</v>
      </c>
      <c r="T756" s="10"/>
      <c r="U756" s="10"/>
      <c r="V756" s="10"/>
      <c r="W756" s="11" t="s">
        <v>39</v>
      </c>
      <c r="X756" s="12" t="s">
        <v>40</v>
      </c>
    </row>
    <row r="757">
      <c r="A757" s="5" t="s">
        <v>1877</v>
      </c>
      <c r="B757" s="6" t="s">
        <v>25</v>
      </c>
      <c r="C757" s="6" t="s">
        <v>1966</v>
      </c>
      <c r="D757" s="6" t="s">
        <v>27</v>
      </c>
      <c r="E757" s="6" t="s">
        <v>28</v>
      </c>
      <c r="F757" s="6" t="s">
        <v>29</v>
      </c>
      <c r="G757" s="6" t="s">
        <v>1900</v>
      </c>
      <c r="H757" s="6" t="s">
        <v>31</v>
      </c>
      <c r="I757" s="7" t="s">
        <v>1967</v>
      </c>
      <c r="J757" s="6" t="s">
        <v>46</v>
      </c>
      <c r="K757" s="6" t="s">
        <v>1968</v>
      </c>
      <c r="L757" s="6" t="s">
        <v>228</v>
      </c>
      <c r="M757" s="17">
        <v>40918.0</v>
      </c>
      <c r="N757" s="17">
        <v>42009.0</v>
      </c>
      <c r="O757" s="17">
        <v>42009.0</v>
      </c>
      <c r="P757" s="6" t="s">
        <v>73</v>
      </c>
      <c r="Q757" s="9">
        <v>248.0</v>
      </c>
      <c r="R757" s="6" t="s">
        <v>572</v>
      </c>
      <c r="S757" s="6" t="s">
        <v>38</v>
      </c>
      <c r="T757" s="10"/>
      <c r="U757" s="10"/>
      <c r="V757" s="10"/>
      <c r="W757" s="11" t="s">
        <v>39</v>
      </c>
      <c r="X757" s="12" t="s">
        <v>40</v>
      </c>
    </row>
    <row r="758">
      <c r="A758" s="5" t="s">
        <v>1877</v>
      </c>
      <c r="B758" s="6" t="s">
        <v>25</v>
      </c>
      <c r="C758" s="6" t="s">
        <v>1888</v>
      </c>
      <c r="D758" s="6" t="s">
        <v>27</v>
      </c>
      <c r="E758" s="6" t="s">
        <v>368</v>
      </c>
      <c r="F758" s="6" t="s">
        <v>29</v>
      </c>
      <c r="G758" s="6" t="s">
        <v>1889</v>
      </c>
      <c r="H758" s="6" t="s">
        <v>31</v>
      </c>
      <c r="I758" s="7" t="s">
        <v>1969</v>
      </c>
      <c r="J758" s="6" t="s">
        <v>46</v>
      </c>
      <c r="K758" s="6" t="s">
        <v>971</v>
      </c>
      <c r="L758" s="6" t="s">
        <v>35</v>
      </c>
      <c r="M758" s="6" t="s">
        <v>1970</v>
      </c>
      <c r="N758" s="17">
        <v>41072.0</v>
      </c>
      <c r="O758" s="6" t="s">
        <v>1971</v>
      </c>
      <c r="P758" s="6" t="s">
        <v>49</v>
      </c>
      <c r="Q758" s="9">
        <v>20.0</v>
      </c>
      <c r="R758" s="6" t="s">
        <v>671</v>
      </c>
      <c r="S758" s="6" t="s">
        <v>83</v>
      </c>
      <c r="T758" s="10"/>
      <c r="U758" s="10"/>
      <c r="V758" s="7" t="s">
        <v>374</v>
      </c>
      <c r="W758" s="11" t="s">
        <v>39</v>
      </c>
      <c r="X758" s="12" t="s">
        <v>40</v>
      </c>
    </row>
    <row r="759">
      <c r="A759" s="5" t="s">
        <v>1877</v>
      </c>
      <c r="B759" s="6" t="s">
        <v>41</v>
      </c>
      <c r="C759" s="6" t="s">
        <v>1930</v>
      </c>
      <c r="D759" s="6" t="s">
        <v>43</v>
      </c>
      <c r="E759" s="6" t="s">
        <v>28</v>
      </c>
      <c r="F759" s="6" t="s">
        <v>29</v>
      </c>
      <c r="G759" s="6" t="s">
        <v>1931</v>
      </c>
      <c r="H759" s="6" t="s">
        <v>31</v>
      </c>
      <c r="I759" s="7" t="s">
        <v>1972</v>
      </c>
      <c r="J759" s="6" t="s">
        <v>46</v>
      </c>
      <c r="K759" s="6" t="s">
        <v>227</v>
      </c>
      <c r="L759" s="6" t="s">
        <v>228</v>
      </c>
      <c r="M759" s="17">
        <v>40917.0</v>
      </c>
      <c r="N759" s="17">
        <v>41647.0</v>
      </c>
      <c r="O759" s="17">
        <v>41647.0</v>
      </c>
      <c r="P759" s="6" t="s">
        <v>49</v>
      </c>
      <c r="Q759" s="9">
        <v>40.0</v>
      </c>
      <c r="R759" s="6" t="s">
        <v>229</v>
      </c>
      <c r="S759" s="6" t="s">
        <v>51</v>
      </c>
      <c r="T759" s="31">
        <v>42311.0</v>
      </c>
      <c r="U759" s="13">
        <v>2.6529238E7</v>
      </c>
      <c r="V759" s="10"/>
      <c r="W759" s="11" t="s">
        <v>39</v>
      </c>
      <c r="X759" s="12" t="s">
        <v>40</v>
      </c>
    </row>
    <row r="760">
      <c r="A760" s="5" t="s">
        <v>1877</v>
      </c>
      <c r="B760" s="6" t="s">
        <v>25</v>
      </c>
      <c r="C760" s="6" t="s">
        <v>1973</v>
      </c>
      <c r="D760" s="6" t="s">
        <v>27</v>
      </c>
      <c r="E760" s="6" t="s">
        <v>368</v>
      </c>
      <c r="F760" s="6" t="s">
        <v>29</v>
      </c>
      <c r="G760" s="6" t="s">
        <v>1889</v>
      </c>
      <c r="H760" s="6" t="s">
        <v>125</v>
      </c>
      <c r="I760" s="7" t="s">
        <v>1974</v>
      </c>
      <c r="J760" s="6" t="s">
        <v>33</v>
      </c>
      <c r="K760" s="6" t="s">
        <v>971</v>
      </c>
      <c r="L760" s="6" t="s">
        <v>35</v>
      </c>
      <c r="M760" s="17">
        <v>41647.0</v>
      </c>
      <c r="N760" s="17">
        <v>43110.0</v>
      </c>
      <c r="O760" s="17">
        <v>43110.0</v>
      </c>
      <c r="P760" s="6" t="s">
        <v>49</v>
      </c>
      <c r="Q760" s="9">
        <v>3506.0</v>
      </c>
      <c r="R760" s="6" t="s">
        <v>1975</v>
      </c>
      <c r="S760" s="6" t="s">
        <v>38</v>
      </c>
      <c r="T760" s="10"/>
      <c r="U760" s="10"/>
      <c r="V760" s="10"/>
      <c r="W760" s="11" t="s">
        <v>39</v>
      </c>
      <c r="X760" s="12" t="s">
        <v>40</v>
      </c>
    </row>
    <row r="761">
      <c r="A761" s="5" t="s">
        <v>1877</v>
      </c>
      <c r="B761" s="6" t="s">
        <v>41</v>
      </c>
      <c r="C761" s="6" t="s">
        <v>1976</v>
      </c>
      <c r="D761" s="6" t="s">
        <v>27</v>
      </c>
      <c r="E761" s="6" t="s">
        <v>1977</v>
      </c>
      <c r="F761" s="6" t="s">
        <v>29</v>
      </c>
      <c r="G761" s="6" t="s">
        <v>1900</v>
      </c>
      <c r="H761" s="6" t="s">
        <v>31</v>
      </c>
      <c r="I761" s="7" t="s">
        <v>1978</v>
      </c>
      <c r="J761" s="6" t="s">
        <v>46</v>
      </c>
      <c r="K761" s="6" t="s">
        <v>227</v>
      </c>
      <c r="L761" s="6" t="s">
        <v>228</v>
      </c>
      <c r="M761" s="17">
        <v>41281.0</v>
      </c>
      <c r="N761" s="17">
        <v>42373.0</v>
      </c>
      <c r="O761" s="17">
        <v>42373.0</v>
      </c>
      <c r="P761" s="6" t="s">
        <v>49</v>
      </c>
      <c r="Q761" s="9">
        <v>42.0</v>
      </c>
      <c r="R761" s="6" t="s">
        <v>229</v>
      </c>
      <c r="S761" s="6" t="s">
        <v>38</v>
      </c>
      <c r="T761" s="10"/>
      <c r="U761" s="10"/>
      <c r="V761" s="10"/>
      <c r="W761" s="11" t="s">
        <v>39</v>
      </c>
      <c r="X761" s="12" t="s">
        <v>40</v>
      </c>
    </row>
    <row r="762">
      <c r="A762" s="5" t="s">
        <v>1877</v>
      </c>
      <c r="B762" s="6" t="s">
        <v>25</v>
      </c>
      <c r="C762" s="6" t="s">
        <v>1979</v>
      </c>
      <c r="D762" s="6" t="s">
        <v>27</v>
      </c>
      <c r="E762" s="6" t="s">
        <v>368</v>
      </c>
      <c r="F762" s="6" t="s">
        <v>29</v>
      </c>
      <c r="G762" s="6" t="s">
        <v>1980</v>
      </c>
      <c r="H762" s="6" t="s">
        <v>125</v>
      </c>
      <c r="I762" s="7" t="s">
        <v>1981</v>
      </c>
      <c r="J762" s="6" t="s">
        <v>33</v>
      </c>
      <c r="K762" s="6" t="s">
        <v>1929</v>
      </c>
      <c r="L762" s="6" t="s">
        <v>514</v>
      </c>
      <c r="M762" s="17">
        <v>41281.0</v>
      </c>
      <c r="N762" s="17">
        <v>42747.0</v>
      </c>
      <c r="O762" s="17">
        <v>43102.0</v>
      </c>
      <c r="P762" s="6" t="s">
        <v>73</v>
      </c>
      <c r="Q762" s="9">
        <v>229.0</v>
      </c>
      <c r="R762" s="6" t="s">
        <v>572</v>
      </c>
      <c r="S762" s="6" t="s">
        <v>38</v>
      </c>
      <c r="T762" s="10"/>
      <c r="U762" s="10"/>
      <c r="V762" s="10"/>
      <c r="W762" s="11" t="s">
        <v>39</v>
      </c>
      <c r="X762" s="12" t="s">
        <v>40</v>
      </c>
    </row>
    <row r="763">
      <c r="A763" s="5" t="s">
        <v>1877</v>
      </c>
      <c r="B763" s="6" t="s">
        <v>25</v>
      </c>
      <c r="C763" s="6" t="s">
        <v>1982</v>
      </c>
      <c r="D763" s="6" t="s">
        <v>27</v>
      </c>
      <c r="E763" s="6" t="s">
        <v>368</v>
      </c>
      <c r="F763" s="6" t="s">
        <v>29</v>
      </c>
      <c r="G763" s="6" t="s">
        <v>1983</v>
      </c>
      <c r="H763" s="6" t="s">
        <v>125</v>
      </c>
      <c r="I763" s="7" t="s">
        <v>1984</v>
      </c>
      <c r="J763" s="6" t="s">
        <v>46</v>
      </c>
      <c r="K763" s="6" t="s">
        <v>1929</v>
      </c>
      <c r="L763" s="6" t="s">
        <v>514</v>
      </c>
      <c r="M763" s="17">
        <v>41282.0</v>
      </c>
      <c r="N763" s="17">
        <v>42012.0</v>
      </c>
      <c r="O763" s="17">
        <v>42015.0</v>
      </c>
      <c r="P763" s="6" t="s">
        <v>49</v>
      </c>
      <c r="Q763" s="9">
        <v>98.0</v>
      </c>
      <c r="R763" s="6" t="s">
        <v>572</v>
      </c>
      <c r="S763" s="6" t="s">
        <v>38</v>
      </c>
      <c r="T763" s="10"/>
      <c r="U763" s="10"/>
      <c r="V763" s="10"/>
      <c r="W763" s="11" t="s">
        <v>39</v>
      </c>
      <c r="X763" s="12" t="s">
        <v>40</v>
      </c>
    </row>
    <row r="764">
      <c r="A764" s="5" t="s">
        <v>1877</v>
      </c>
      <c r="B764" s="6" t="s">
        <v>41</v>
      </c>
      <c r="C764" s="6" t="s">
        <v>1985</v>
      </c>
      <c r="D764" s="6" t="s">
        <v>64</v>
      </c>
      <c r="E764" s="6" t="s">
        <v>44</v>
      </c>
      <c r="F764" s="6" t="s">
        <v>510</v>
      </c>
      <c r="G764" s="6" t="s">
        <v>1878</v>
      </c>
      <c r="H764" s="6" t="s">
        <v>31</v>
      </c>
      <c r="I764" s="7" t="s">
        <v>1986</v>
      </c>
      <c r="J764" s="6" t="s">
        <v>33</v>
      </c>
      <c r="K764" s="6" t="s">
        <v>47</v>
      </c>
      <c r="L764" s="6" t="s">
        <v>48</v>
      </c>
      <c r="M764" s="17">
        <v>41645.0</v>
      </c>
      <c r="N764" s="17">
        <v>42375.0</v>
      </c>
      <c r="O764" s="17">
        <v>42375.0</v>
      </c>
      <c r="P764" s="6" t="s">
        <v>49</v>
      </c>
      <c r="Q764" s="9">
        <v>120.0</v>
      </c>
      <c r="R764" s="6" t="s">
        <v>50</v>
      </c>
      <c r="S764" s="6" t="s">
        <v>38</v>
      </c>
      <c r="T764" s="10"/>
      <c r="U764" s="10"/>
      <c r="V764" s="10"/>
      <c r="W764" s="11" t="s">
        <v>39</v>
      </c>
      <c r="X764" s="12" t="s">
        <v>40</v>
      </c>
    </row>
    <row r="765">
      <c r="A765" s="5" t="s">
        <v>1877</v>
      </c>
      <c r="B765" s="6" t="s">
        <v>41</v>
      </c>
      <c r="C765" s="6" t="s">
        <v>1987</v>
      </c>
      <c r="D765" s="6" t="s">
        <v>27</v>
      </c>
      <c r="E765" s="6" t="s">
        <v>28</v>
      </c>
      <c r="F765" s="6" t="s">
        <v>29</v>
      </c>
      <c r="G765" s="6" t="s">
        <v>1900</v>
      </c>
      <c r="H765" s="6" t="s">
        <v>125</v>
      </c>
      <c r="I765" s="7" t="s">
        <v>1988</v>
      </c>
      <c r="J765" s="6" t="s">
        <v>46</v>
      </c>
      <c r="K765" s="6" t="s">
        <v>227</v>
      </c>
      <c r="L765" s="6" t="s">
        <v>228</v>
      </c>
      <c r="M765" s="17">
        <v>41281.0</v>
      </c>
      <c r="N765" s="17">
        <v>41651.0</v>
      </c>
      <c r="O765" s="17">
        <v>41651.0</v>
      </c>
      <c r="P765" s="6" t="s">
        <v>49</v>
      </c>
      <c r="Q765" s="9">
        <v>30.0</v>
      </c>
      <c r="R765" s="6" t="s">
        <v>229</v>
      </c>
      <c r="S765" s="6" t="s">
        <v>51</v>
      </c>
      <c r="T765" s="31">
        <v>42405.0</v>
      </c>
      <c r="U765" s="13">
        <v>2.6854906E7</v>
      </c>
      <c r="V765" s="10"/>
      <c r="W765" s="11" t="s">
        <v>39</v>
      </c>
      <c r="X765" s="12" t="s">
        <v>40</v>
      </c>
    </row>
    <row r="766">
      <c r="A766" s="5" t="s">
        <v>1877</v>
      </c>
      <c r="B766" s="6" t="s">
        <v>41</v>
      </c>
      <c r="C766" s="6" t="s">
        <v>1962</v>
      </c>
      <c r="D766" s="6" t="s">
        <v>27</v>
      </c>
      <c r="E766" s="6" t="s">
        <v>368</v>
      </c>
      <c r="F766" s="6" t="s">
        <v>29</v>
      </c>
      <c r="G766" s="6" t="s">
        <v>1963</v>
      </c>
      <c r="H766" s="6" t="s">
        <v>125</v>
      </c>
      <c r="I766" s="7" t="s">
        <v>1989</v>
      </c>
      <c r="J766" s="6" t="s">
        <v>46</v>
      </c>
      <c r="K766" s="6" t="s">
        <v>1965</v>
      </c>
      <c r="L766" s="6" t="s">
        <v>514</v>
      </c>
      <c r="M766" s="17">
        <v>41283.0</v>
      </c>
      <c r="N766" s="17">
        <v>42011.0</v>
      </c>
      <c r="O766" s="17">
        <v>42011.0</v>
      </c>
      <c r="P766" s="6" t="s">
        <v>49</v>
      </c>
      <c r="Q766" s="9">
        <v>66.0</v>
      </c>
      <c r="R766" s="6" t="s">
        <v>572</v>
      </c>
      <c r="S766" s="6" t="s">
        <v>38</v>
      </c>
      <c r="T766" s="10"/>
      <c r="U766" s="10"/>
      <c r="V766" s="10"/>
      <c r="W766" s="11" t="s">
        <v>39</v>
      </c>
      <c r="X766" s="12" t="s">
        <v>40</v>
      </c>
    </row>
    <row r="767">
      <c r="A767" s="5" t="s">
        <v>1877</v>
      </c>
      <c r="B767" s="6" t="s">
        <v>41</v>
      </c>
      <c r="C767" s="6" t="s">
        <v>1899</v>
      </c>
      <c r="D767" s="6" t="s">
        <v>27</v>
      </c>
      <c r="E767" s="6" t="s">
        <v>28</v>
      </c>
      <c r="F767" s="6" t="s">
        <v>29</v>
      </c>
      <c r="G767" s="6" t="s">
        <v>1900</v>
      </c>
      <c r="H767" s="6" t="s">
        <v>31</v>
      </c>
      <c r="I767" s="7" t="s">
        <v>1990</v>
      </c>
      <c r="J767" s="6" t="s">
        <v>46</v>
      </c>
      <c r="K767" s="6" t="s">
        <v>227</v>
      </c>
      <c r="L767" s="6" t="s">
        <v>228</v>
      </c>
      <c r="M767" s="17">
        <v>41284.0</v>
      </c>
      <c r="N767" s="17">
        <v>42370.0</v>
      </c>
      <c r="O767" s="17">
        <v>42370.0</v>
      </c>
      <c r="P767" s="6" t="s">
        <v>49</v>
      </c>
      <c r="Q767" s="9">
        <v>37.0</v>
      </c>
      <c r="R767" s="6" t="s">
        <v>229</v>
      </c>
      <c r="S767" s="10"/>
      <c r="T767" s="31">
        <v>42503.0</v>
      </c>
      <c r="U767" s="16" t="s">
        <v>1991</v>
      </c>
      <c r="V767" s="10"/>
      <c r="W767" s="11" t="s">
        <v>39</v>
      </c>
      <c r="X767" s="12" t="s">
        <v>40</v>
      </c>
    </row>
    <row r="768">
      <c r="A768" s="5" t="s">
        <v>1877</v>
      </c>
      <c r="B768" s="6" t="s">
        <v>41</v>
      </c>
      <c r="C768" s="6" t="s">
        <v>1992</v>
      </c>
      <c r="D768" s="6" t="s">
        <v>27</v>
      </c>
      <c r="E768" s="6" t="s">
        <v>368</v>
      </c>
      <c r="F768" s="6" t="s">
        <v>29</v>
      </c>
      <c r="G768" s="6" t="s">
        <v>1896</v>
      </c>
      <c r="H768" s="6" t="s">
        <v>125</v>
      </c>
      <c r="I768" s="7" t="s">
        <v>1993</v>
      </c>
      <c r="J768" s="6" t="s">
        <v>46</v>
      </c>
      <c r="K768" s="6" t="s">
        <v>1929</v>
      </c>
      <c r="L768" s="6" t="s">
        <v>514</v>
      </c>
      <c r="M768" s="17">
        <v>40554.0</v>
      </c>
      <c r="N768" s="17">
        <v>40920.0</v>
      </c>
      <c r="O768" s="17">
        <v>41280.0</v>
      </c>
      <c r="P768" s="6" t="s">
        <v>49</v>
      </c>
      <c r="Q768" s="9">
        <v>25.0</v>
      </c>
      <c r="R768" s="6" t="s">
        <v>572</v>
      </c>
      <c r="S768" s="6" t="s">
        <v>51</v>
      </c>
      <c r="T768" s="31">
        <v>42174.0</v>
      </c>
      <c r="U768" s="13">
        <v>2.6095509E7</v>
      </c>
      <c r="V768" s="10"/>
      <c r="W768" s="11" t="s">
        <v>39</v>
      </c>
      <c r="X768" s="12" t="s">
        <v>40</v>
      </c>
    </row>
    <row r="769">
      <c r="A769" s="5" t="s">
        <v>1877</v>
      </c>
      <c r="B769" s="6" t="s">
        <v>106</v>
      </c>
      <c r="C769" s="6" t="s">
        <v>1994</v>
      </c>
      <c r="D769" s="6" t="s">
        <v>27</v>
      </c>
      <c r="E769" s="6" t="s">
        <v>1995</v>
      </c>
      <c r="F769" s="6" t="s">
        <v>510</v>
      </c>
      <c r="G769" s="6" t="s">
        <v>1996</v>
      </c>
      <c r="H769" s="6" t="s">
        <v>31</v>
      </c>
      <c r="I769" s="7" t="s">
        <v>1997</v>
      </c>
      <c r="J769" s="6" t="s">
        <v>427</v>
      </c>
      <c r="K769" s="6" t="s">
        <v>1998</v>
      </c>
      <c r="L769" s="6" t="s">
        <v>35</v>
      </c>
      <c r="M769" s="17">
        <v>41284.0</v>
      </c>
      <c r="N769" s="17">
        <v>42739.0</v>
      </c>
      <c r="O769" s="17">
        <v>42741.0</v>
      </c>
      <c r="P769" s="6" t="s">
        <v>36</v>
      </c>
      <c r="Q769" s="9">
        <v>10000.0</v>
      </c>
      <c r="R769" s="6" t="s">
        <v>266</v>
      </c>
      <c r="S769" s="6" t="s">
        <v>38</v>
      </c>
      <c r="T769" s="10"/>
      <c r="U769" s="10"/>
      <c r="V769" s="10"/>
      <c r="W769" s="11" t="s">
        <v>39</v>
      </c>
      <c r="X769" s="12" t="s">
        <v>40</v>
      </c>
    </row>
    <row r="770">
      <c r="A770" s="5" t="s">
        <v>1877</v>
      </c>
      <c r="B770" s="6" t="s">
        <v>41</v>
      </c>
      <c r="C770" s="6" t="s">
        <v>1999</v>
      </c>
      <c r="D770" s="6" t="s">
        <v>27</v>
      </c>
      <c r="E770" s="6" t="s">
        <v>44</v>
      </c>
      <c r="F770" s="6" t="s">
        <v>510</v>
      </c>
      <c r="G770" s="6" t="s">
        <v>2000</v>
      </c>
      <c r="H770" s="6" t="s">
        <v>31</v>
      </c>
      <c r="I770" s="7" t="s">
        <v>2001</v>
      </c>
      <c r="J770" s="6" t="s">
        <v>46</v>
      </c>
      <c r="K770" s="6" t="s">
        <v>2002</v>
      </c>
      <c r="L770" s="6" t="s">
        <v>35</v>
      </c>
      <c r="M770" s="17">
        <v>41275.0</v>
      </c>
      <c r="N770" s="17">
        <v>41645.0</v>
      </c>
      <c r="O770" s="17">
        <v>41650.0</v>
      </c>
      <c r="P770" s="6" t="s">
        <v>49</v>
      </c>
      <c r="Q770" s="9">
        <v>36.0</v>
      </c>
      <c r="R770" s="6" t="s">
        <v>247</v>
      </c>
      <c r="S770" s="6" t="s">
        <v>75</v>
      </c>
      <c r="T770" s="10"/>
      <c r="U770" s="10"/>
      <c r="V770" s="7" t="s">
        <v>402</v>
      </c>
      <c r="W770" s="11" t="s">
        <v>39</v>
      </c>
      <c r="X770" s="12" t="s">
        <v>40</v>
      </c>
    </row>
    <row r="771">
      <c r="A771" s="5" t="s">
        <v>1877</v>
      </c>
      <c r="B771" s="6" t="s">
        <v>25</v>
      </c>
      <c r="C771" s="6" t="s">
        <v>1878</v>
      </c>
      <c r="D771" s="6" t="s">
        <v>64</v>
      </c>
      <c r="E771" s="6" t="s">
        <v>44</v>
      </c>
      <c r="F771" s="6" t="s">
        <v>510</v>
      </c>
      <c r="G771" s="6" t="s">
        <v>1878</v>
      </c>
      <c r="H771" s="6" t="s">
        <v>31</v>
      </c>
      <c r="I771" s="7" t="s">
        <v>2003</v>
      </c>
      <c r="J771" s="6" t="s">
        <v>46</v>
      </c>
      <c r="K771" s="6" t="s">
        <v>1968</v>
      </c>
      <c r="L771" s="6" t="s">
        <v>228</v>
      </c>
      <c r="M771" s="17">
        <v>40184.0</v>
      </c>
      <c r="N771" s="17">
        <v>40912.0</v>
      </c>
      <c r="O771" s="17">
        <v>40912.0</v>
      </c>
      <c r="P771" s="6" t="s">
        <v>73</v>
      </c>
      <c r="Q771" s="9">
        <v>149.0</v>
      </c>
      <c r="R771" s="6" t="s">
        <v>572</v>
      </c>
      <c r="S771" s="6" t="s">
        <v>75</v>
      </c>
      <c r="T771" s="31">
        <v>41859.0</v>
      </c>
      <c r="U771" s="13">
        <v>2.5108027E7</v>
      </c>
      <c r="V771" s="7" t="s">
        <v>402</v>
      </c>
      <c r="W771" s="11" t="s">
        <v>39</v>
      </c>
      <c r="X771" s="12" t="s">
        <v>40</v>
      </c>
    </row>
    <row r="772">
      <c r="A772" s="5" t="s">
        <v>1877</v>
      </c>
      <c r="B772" s="6" t="s">
        <v>41</v>
      </c>
      <c r="C772" s="6" t="s">
        <v>2004</v>
      </c>
      <c r="D772" s="6" t="s">
        <v>27</v>
      </c>
      <c r="E772" s="6" t="s">
        <v>1995</v>
      </c>
      <c r="F772" s="6" t="s">
        <v>510</v>
      </c>
      <c r="G772" s="6" t="s">
        <v>1996</v>
      </c>
      <c r="H772" s="6" t="s">
        <v>31</v>
      </c>
      <c r="I772" s="7" t="s">
        <v>2005</v>
      </c>
      <c r="J772" s="6" t="s">
        <v>46</v>
      </c>
      <c r="K772" s="6" t="s">
        <v>2006</v>
      </c>
      <c r="L772" s="6" t="s">
        <v>228</v>
      </c>
      <c r="M772" s="17">
        <v>41641.0</v>
      </c>
      <c r="N772" s="17">
        <v>42372.0</v>
      </c>
      <c r="O772" s="17">
        <v>42375.0</v>
      </c>
      <c r="P772" s="6" t="s">
        <v>49</v>
      </c>
      <c r="Q772" s="9">
        <v>77.0</v>
      </c>
      <c r="R772" s="6" t="s">
        <v>50</v>
      </c>
      <c r="S772" s="6" t="s">
        <v>51</v>
      </c>
      <c r="T772" s="31">
        <v>42867.0</v>
      </c>
      <c r="U772" s="13">
        <v>2.8498853E7</v>
      </c>
      <c r="V772" s="10"/>
      <c r="W772" s="11" t="s">
        <v>39</v>
      </c>
      <c r="X772" s="12" t="s">
        <v>40</v>
      </c>
    </row>
    <row r="773">
      <c r="A773" s="5" t="s">
        <v>1877</v>
      </c>
      <c r="B773" s="6" t="s">
        <v>41</v>
      </c>
      <c r="C773" s="6" t="s">
        <v>1979</v>
      </c>
      <c r="D773" s="6" t="s">
        <v>27</v>
      </c>
      <c r="E773" s="6" t="s">
        <v>368</v>
      </c>
      <c r="F773" s="6" t="s">
        <v>29</v>
      </c>
      <c r="G773" s="6" t="s">
        <v>1980</v>
      </c>
      <c r="H773" s="6" t="s">
        <v>125</v>
      </c>
      <c r="I773" s="7" t="s">
        <v>2007</v>
      </c>
      <c r="J773" s="6" t="s">
        <v>46</v>
      </c>
      <c r="K773" s="6" t="s">
        <v>1929</v>
      </c>
      <c r="L773" s="6" t="s">
        <v>514</v>
      </c>
      <c r="M773" s="17">
        <v>39093.0</v>
      </c>
      <c r="N773" s="17">
        <v>39818.0</v>
      </c>
      <c r="O773" s="17">
        <v>39818.0</v>
      </c>
      <c r="P773" s="6" t="s">
        <v>49</v>
      </c>
      <c r="Q773" s="9">
        <v>64.0</v>
      </c>
      <c r="R773" s="6" t="s">
        <v>1222</v>
      </c>
      <c r="S773" s="6" t="s">
        <v>51</v>
      </c>
      <c r="T773" s="31">
        <v>42783.0</v>
      </c>
      <c r="U773" s="13">
        <v>2.8216183E7</v>
      </c>
      <c r="V773" s="10"/>
      <c r="W773" s="11" t="s">
        <v>39</v>
      </c>
      <c r="X773" s="12" t="s">
        <v>40</v>
      </c>
    </row>
    <row r="774">
      <c r="A774" s="5" t="s">
        <v>1877</v>
      </c>
      <c r="B774" s="6" t="s">
        <v>41</v>
      </c>
      <c r="C774" s="6" t="s">
        <v>1979</v>
      </c>
      <c r="D774" s="6" t="s">
        <v>27</v>
      </c>
      <c r="E774" s="6" t="s">
        <v>368</v>
      </c>
      <c r="F774" s="6" t="s">
        <v>29</v>
      </c>
      <c r="G774" s="6" t="s">
        <v>1980</v>
      </c>
      <c r="H774" s="6" t="s">
        <v>125</v>
      </c>
      <c r="I774" s="7" t="s">
        <v>2008</v>
      </c>
      <c r="J774" s="6" t="s">
        <v>46</v>
      </c>
      <c r="K774" s="6" t="s">
        <v>1929</v>
      </c>
      <c r="L774" s="6" t="s">
        <v>514</v>
      </c>
      <c r="M774" s="17">
        <v>39452.0</v>
      </c>
      <c r="N774" s="17">
        <v>39823.0</v>
      </c>
      <c r="O774" s="17">
        <v>39823.0</v>
      </c>
      <c r="P774" s="6" t="s">
        <v>49</v>
      </c>
      <c r="Q774" s="9">
        <v>60.0</v>
      </c>
      <c r="R774" s="6" t="s">
        <v>1080</v>
      </c>
      <c r="S774" s="6" t="s">
        <v>51</v>
      </c>
      <c r="T774" s="31">
        <v>42783.0</v>
      </c>
      <c r="U774" s="13">
        <v>2.8216183E7</v>
      </c>
      <c r="V774" s="10"/>
      <c r="W774" s="11" t="s">
        <v>39</v>
      </c>
      <c r="X774" s="12" t="s">
        <v>40</v>
      </c>
    </row>
    <row r="775">
      <c r="A775" s="5" t="s">
        <v>1877</v>
      </c>
      <c r="B775" s="6" t="s">
        <v>25</v>
      </c>
      <c r="C775" s="6" t="s">
        <v>1979</v>
      </c>
      <c r="D775" s="6" t="s">
        <v>27</v>
      </c>
      <c r="E775" s="6" t="s">
        <v>368</v>
      </c>
      <c r="F775" s="6" t="s">
        <v>29</v>
      </c>
      <c r="G775" s="6" t="s">
        <v>1980</v>
      </c>
      <c r="H775" s="6" t="s">
        <v>125</v>
      </c>
      <c r="I775" s="7" t="s">
        <v>2009</v>
      </c>
      <c r="J775" s="6" t="s">
        <v>46</v>
      </c>
      <c r="K775" s="6" t="s">
        <v>1929</v>
      </c>
      <c r="L775" s="6" t="s">
        <v>514</v>
      </c>
      <c r="M775" s="17">
        <v>41641.0</v>
      </c>
      <c r="N775" s="17">
        <v>42744.0</v>
      </c>
      <c r="O775" s="17">
        <v>42747.0</v>
      </c>
      <c r="P775" s="6" t="s">
        <v>73</v>
      </c>
      <c r="Q775" s="9">
        <v>990.0</v>
      </c>
      <c r="R775" s="6" t="s">
        <v>572</v>
      </c>
      <c r="S775" s="6" t="s">
        <v>51</v>
      </c>
      <c r="T775" s="31">
        <v>42194.0</v>
      </c>
      <c r="U775" s="13">
        <v>2.604878E7</v>
      </c>
      <c r="V775" s="10"/>
      <c r="W775" s="11" t="s">
        <v>39</v>
      </c>
      <c r="X775" s="12" t="s">
        <v>40</v>
      </c>
    </row>
    <row r="776">
      <c r="A776" s="5" t="s">
        <v>1877</v>
      </c>
      <c r="B776" s="6" t="s">
        <v>106</v>
      </c>
      <c r="C776" s="6" t="s">
        <v>1878</v>
      </c>
      <c r="D776" s="6" t="s">
        <v>64</v>
      </c>
      <c r="E776" s="6" t="s">
        <v>44</v>
      </c>
      <c r="F776" s="6" t="s">
        <v>510</v>
      </c>
      <c r="G776" s="6" t="s">
        <v>1878</v>
      </c>
      <c r="H776" s="6" t="s">
        <v>31</v>
      </c>
      <c r="I776" s="7" t="s">
        <v>2010</v>
      </c>
      <c r="J776" s="6" t="s">
        <v>46</v>
      </c>
      <c r="K776" s="6" t="s">
        <v>227</v>
      </c>
      <c r="L776" s="6" t="s">
        <v>228</v>
      </c>
      <c r="M776" s="17">
        <v>41642.0</v>
      </c>
      <c r="N776" s="17">
        <v>42005.0</v>
      </c>
      <c r="O776" s="17">
        <v>42005.0</v>
      </c>
      <c r="P776" s="6" t="s">
        <v>49</v>
      </c>
      <c r="Q776" s="9">
        <v>52.0</v>
      </c>
      <c r="R776" s="6" t="s">
        <v>229</v>
      </c>
      <c r="S776" s="6" t="s">
        <v>51</v>
      </c>
      <c r="T776" s="31">
        <v>42285.0</v>
      </c>
      <c r="U776" s="13">
        <v>2.6450421E7</v>
      </c>
      <c r="V776" s="10"/>
      <c r="W776" s="11" t="s">
        <v>39</v>
      </c>
      <c r="X776" s="12" t="s">
        <v>40</v>
      </c>
    </row>
    <row r="777">
      <c r="A777" s="5" t="s">
        <v>1877</v>
      </c>
      <c r="B777" s="6" t="s">
        <v>41</v>
      </c>
      <c r="C777" s="6" t="s">
        <v>1979</v>
      </c>
      <c r="D777" s="6" t="s">
        <v>27</v>
      </c>
      <c r="E777" s="6" t="s">
        <v>368</v>
      </c>
      <c r="F777" s="6" t="s">
        <v>29</v>
      </c>
      <c r="G777" s="6" t="s">
        <v>1980</v>
      </c>
      <c r="H777" s="6" t="s">
        <v>125</v>
      </c>
      <c r="I777" s="7" t="s">
        <v>2011</v>
      </c>
      <c r="J777" s="6" t="s">
        <v>46</v>
      </c>
      <c r="K777" s="6" t="s">
        <v>1929</v>
      </c>
      <c r="L777" s="6" t="s">
        <v>514</v>
      </c>
      <c r="M777" s="17">
        <v>39459.0</v>
      </c>
      <c r="N777" s="17">
        <v>40190.0</v>
      </c>
      <c r="O777" s="17">
        <v>40917.0</v>
      </c>
      <c r="P777" s="6" t="s">
        <v>49</v>
      </c>
      <c r="Q777" s="9">
        <v>40.0</v>
      </c>
      <c r="R777" s="6" t="s">
        <v>572</v>
      </c>
      <c r="S777" s="6" t="s">
        <v>51</v>
      </c>
      <c r="T777" s="31">
        <v>42158.0</v>
      </c>
      <c r="U777" s="13">
        <v>2.604878E7</v>
      </c>
      <c r="V777" s="10"/>
      <c r="W777" s="11" t="s">
        <v>39</v>
      </c>
      <c r="X777" s="12" t="s">
        <v>40</v>
      </c>
    </row>
    <row r="778">
      <c r="A778" s="5" t="s">
        <v>1877</v>
      </c>
      <c r="B778" s="6" t="s">
        <v>106</v>
      </c>
      <c r="C778" s="6" t="s">
        <v>1878</v>
      </c>
      <c r="D778" s="6" t="s">
        <v>64</v>
      </c>
      <c r="E778" s="6" t="s">
        <v>44</v>
      </c>
      <c r="F778" s="6" t="s">
        <v>510</v>
      </c>
      <c r="G778" s="6" t="s">
        <v>1878</v>
      </c>
      <c r="H778" s="6" t="s">
        <v>31</v>
      </c>
      <c r="I778" s="7" t="s">
        <v>2012</v>
      </c>
      <c r="J778" s="6" t="s">
        <v>46</v>
      </c>
      <c r="K778" s="6" t="s">
        <v>689</v>
      </c>
      <c r="L778" s="6" t="s">
        <v>228</v>
      </c>
      <c r="M778" s="17">
        <v>41644.0</v>
      </c>
      <c r="N778" s="17">
        <v>41648.0</v>
      </c>
      <c r="O778" s="17">
        <v>41648.0</v>
      </c>
      <c r="P778" s="6" t="s">
        <v>49</v>
      </c>
      <c r="Q778" s="9">
        <v>40.0</v>
      </c>
      <c r="R778" s="6" t="s">
        <v>690</v>
      </c>
      <c r="S778" s="6" t="s">
        <v>51</v>
      </c>
      <c r="T778" s="31">
        <v>42167.0</v>
      </c>
      <c r="U778" s="13">
        <v>2.6071565E7</v>
      </c>
      <c r="V778" s="10"/>
      <c r="W778" s="11" t="s">
        <v>39</v>
      </c>
      <c r="X778" s="12" t="s">
        <v>40</v>
      </c>
    </row>
    <row r="779">
      <c r="A779" s="5" t="s">
        <v>1877</v>
      </c>
      <c r="B779" s="6" t="s">
        <v>25</v>
      </c>
      <c r="C779" s="6" t="s">
        <v>1899</v>
      </c>
      <c r="D779" s="6" t="s">
        <v>27</v>
      </c>
      <c r="E779" s="6" t="s">
        <v>28</v>
      </c>
      <c r="F779" s="6" t="s">
        <v>29</v>
      </c>
      <c r="G779" s="6" t="s">
        <v>1900</v>
      </c>
      <c r="H779" s="6" t="s">
        <v>31</v>
      </c>
      <c r="I779" s="7" t="s">
        <v>2013</v>
      </c>
      <c r="J779" s="6" t="s">
        <v>46</v>
      </c>
      <c r="K779" s="6" t="s">
        <v>227</v>
      </c>
      <c r="L779" s="6" t="s">
        <v>228</v>
      </c>
      <c r="M779" s="17">
        <v>41645.0</v>
      </c>
      <c r="N779" s="17">
        <v>42005.0</v>
      </c>
      <c r="O779" s="17">
        <v>42005.0</v>
      </c>
      <c r="P779" s="6" t="s">
        <v>73</v>
      </c>
      <c r="Q779" s="9">
        <v>90.0</v>
      </c>
      <c r="R779" s="6" t="s">
        <v>216</v>
      </c>
      <c r="S779" s="6" t="s">
        <v>51</v>
      </c>
      <c r="T779" s="31">
        <v>42859.0</v>
      </c>
      <c r="U779" s="13">
        <v>2.8472067E7</v>
      </c>
      <c r="V779" s="10"/>
      <c r="W779" s="11" t="s">
        <v>39</v>
      </c>
      <c r="X779" s="12" t="s">
        <v>40</v>
      </c>
    </row>
    <row r="780">
      <c r="A780" s="5" t="s">
        <v>1877</v>
      </c>
      <c r="B780" s="6" t="s">
        <v>41</v>
      </c>
      <c r="C780" s="6" t="s">
        <v>1878</v>
      </c>
      <c r="D780" s="6" t="s">
        <v>64</v>
      </c>
      <c r="E780" s="6" t="s">
        <v>44</v>
      </c>
      <c r="F780" s="6" t="s">
        <v>510</v>
      </c>
      <c r="G780" s="6" t="s">
        <v>1878</v>
      </c>
      <c r="H780" s="6" t="s">
        <v>31</v>
      </c>
      <c r="I780" s="7" t="s">
        <v>2014</v>
      </c>
      <c r="J780" s="6" t="s">
        <v>46</v>
      </c>
      <c r="K780" s="6" t="s">
        <v>689</v>
      </c>
      <c r="L780" s="6" t="s">
        <v>228</v>
      </c>
      <c r="M780" s="17">
        <v>41285.0</v>
      </c>
      <c r="N780" s="17">
        <v>41642.0</v>
      </c>
      <c r="O780" s="17">
        <v>41643.0</v>
      </c>
      <c r="P780" s="6" t="s">
        <v>49</v>
      </c>
      <c r="Q780" s="9">
        <v>15.0</v>
      </c>
      <c r="R780" s="6" t="s">
        <v>690</v>
      </c>
      <c r="S780" s="6" t="s">
        <v>83</v>
      </c>
      <c r="T780" s="10"/>
      <c r="U780" s="10"/>
      <c r="V780" s="7" t="s">
        <v>402</v>
      </c>
      <c r="W780" s="11" t="s">
        <v>39</v>
      </c>
      <c r="X780" s="12" t="s">
        <v>40</v>
      </c>
    </row>
    <row r="781">
      <c r="A781" s="5" t="s">
        <v>1877</v>
      </c>
      <c r="B781" s="6" t="s">
        <v>41</v>
      </c>
      <c r="C781" s="6" t="s">
        <v>1921</v>
      </c>
      <c r="D781" s="6" t="s">
        <v>27</v>
      </c>
      <c r="E781" s="6" t="s">
        <v>28</v>
      </c>
      <c r="F781" s="6" t="s">
        <v>29</v>
      </c>
      <c r="G781" s="6" t="s">
        <v>1900</v>
      </c>
      <c r="H781" s="6" t="s">
        <v>31</v>
      </c>
      <c r="I781" s="7" t="s">
        <v>2015</v>
      </c>
      <c r="J781" s="6" t="s">
        <v>162</v>
      </c>
      <c r="K781" s="6" t="s">
        <v>1923</v>
      </c>
      <c r="L781" s="6" t="s">
        <v>228</v>
      </c>
      <c r="M781" s="17">
        <v>42739.0</v>
      </c>
      <c r="N781" s="17">
        <v>42739.0</v>
      </c>
      <c r="O781" s="17">
        <v>42739.0</v>
      </c>
      <c r="P781" s="6" t="s">
        <v>49</v>
      </c>
      <c r="Q781" s="9">
        <v>36.0</v>
      </c>
      <c r="R781" s="6" t="s">
        <v>283</v>
      </c>
      <c r="S781" s="6" t="s">
        <v>38</v>
      </c>
      <c r="T781" s="10"/>
      <c r="U781" s="10"/>
      <c r="V781" s="10"/>
      <c r="W781" s="11" t="s">
        <v>39</v>
      </c>
      <c r="X781" s="12" t="s">
        <v>40</v>
      </c>
    </row>
    <row r="782">
      <c r="A782" s="5" t="s">
        <v>1877</v>
      </c>
      <c r="B782" s="6" t="s">
        <v>41</v>
      </c>
      <c r="C782" s="6" t="s">
        <v>2016</v>
      </c>
      <c r="D782" s="6" t="s">
        <v>43</v>
      </c>
      <c r="E782" s="6" t="s">
        <v>28</v>
      </c>
      <c r="F782" s="6" t="s">
        <v>29</v>
      </c>
      <c r="G782" s="6" t="s">
        <v>1931</v>
      </c>
      <c r="H782" s="6" t="s">
        <v>31</v>
      </c>
      <c r="I782" s="7" t="s">
        <v>2017</v>
      </c>
      <c r="J782" s="6" t="s">
        <v>46</v>
      </c>
      <c r="K782" s="6" t="s">
        <v>1929</v>
      </c>
      <c r="L782" s="6" t="s">
        <v>514</v>
      </c>
      <c r="M782" s="17">
        <v>39823.0</v>
      </c>
      <c r="N782" s="17">
        <v>40190.0</v>
      </c>
      <c r="O782" s="17">
        <v>41286.0</v>
      </c>
      <c r="P782" s="6" t="s">
        <v>49</v>
      </c>
      <c r="Q782" s="9">
        <v>11.0</v>
      </c>
      <c r="R782" s="6" t="s">
        <v>50</v>
      </c>
      <c r="S782" s="6" t="s">
        <v>51</v>
      </c>
      <c r="T782" s="31">
        <v>42676.0</v>
      </c>
      <c r="U782" s="16" t="s">
        <v>2018</v>
      </c>
      <c r="V782" s="10"/>
      <c r="W782" s="11" t="s">
        <v>39</v>
      </c>
      <c r="X782" s="12" t="s">
        <v>40</v>
      </c>
    </row>
    <row r="783">
      <c r="A783" s="5" t="s">
        <v>1877</v>
      </c>
      <c r="B783" s="6" t="s">
        <v>41</v>
      </c>
      <c r="C783" s="6" t="s">
        <v>1992</v>
      </c>
      <c r="D783" s="6" t="s">
        <v>27</v>
      </c>
      <c r="E783" s="6" t="s">
        <v>368</v>
      </c>
      <c r="F783" s="6" t="s">
        <v>29</v>
      </c>
      <c r="G783" s="6" t="s">
        <v>1896</v>
      </c>
      <c r="H783" s="6" t="s">
        <v>125</v>
      </c>
      <c r="I783" s="7" t="s">
        <v>2019</v>
      </c>
      <c r="J783" s="6" t="s">
        <v>46</v>
      </c>
      <c r="K783" s="6" t="s">
        <v>1929</v>
      </c>
      <c r="L783" s="6" t="s">
        <v>514</v>
      </c>
      <c r="M783" s="6" t="s">
        <v>2020</v>
      </c>
      <c r="N783" s="6" t="s">
        <v>2021</v>
      </c>
      <c r="O783" s="6" t="s">
        <v>2022</v>
      </c>
      <c r="P783" s="6" t="s">
        <v>49</v>
      </c>
      <c r="Q783" s="9">
        <v>22.0</v>
      </c>
      <c r="R783" s="6" t="s">
        <v>572</v>
      </c>
      <c r="S783" s="6" t="s">
        <v>38</v>
      </c>
      <c r="T783" s="10"/>
      <c r="U783" s="10"/>
      <c r="V783" s="10"/>
      <c r="W783" s="11" t="s">
        <v>39</v>
      </c>
      <c r="X783" s="12" t="s">
        <v>40</v>
      </c>
    </row>
    <row r="784">
      <c r="A784" s="5" t="s">
        <v>1877</v>
      </c>
      <c r="B784" s="6" t="s">
        <v>25</v>
      </c>
      <c r="C784" s="6" t="s">
        <v>2023</v>
      </c>
      <c r="D784" s="6" t="s">
        <v>27</v>
      </c>
      <c r="E784" s="6" t="s">
        <v>368</v>
      </c>
      <c r="F784" s="6" t="s">
        <v>29</v>
      </c>
      <c r="G784" s="6" t="s">
        <v>2024</v>
      </c>
      <c r="H784" s="6" t="s">
        <v>125</v>
      </c>
      <c r="I784" s="7" t="s">
        <v>2025</v>
      </c>
      <c r="J784" s="6" t="s">
        <v>46</v>
      </c>
      <c r="K784" s="6" t="s">
        <v>1929</v>
      </c>
      <c r="L784" s="6" t="s">
        <v>514</v>
      </c>
      <c r="M784" s="17">
        <v>42009.0</v>
      </c>
      <c r="N784" s="6" t="s">
        <v>2026</v>
      </c>
      <c r="O784" s="17">
        <v>42625.0</v>
      </c>
      <c r="P784" s="6" t="s">
        <v>73</v>
      </c>
      <c r="Q784" s="9">
        <v>84.0</v>
      </c>
      <c r="R784" s="6" t="s">
        <v>572</v>
      </c>
      <c r="S784" s="6" t="s">
        <v>38</v>
      </c>
      <c r="T784" s="10"/>
      <c r="U784" s="10"/>
      <c r="V784" s="10"/>
      <c r="W784" s="11" t="s">
        <v>39</v>
      </c>
      <c r="X784" s="12" t="s">
        <v>40</v>
      </c>
    </row>
    <row r="785">
      <c r="A785" s="5" t="s">
        <v>1877</v>
      </c>
      <c r="B785" s="6" t="s">
        <v>339</v>
      </c>
      <c r="C785" s="6" t="s">
        <v>1878</v>
      </c>
      <c r="D785" s="6" t="s">
        <v>64</v>
      </c>
      <c r="E785" s="6" t="s">
        <v>44</v>
      </c>
      <c r="F785" s="6" t="s">
        <v>510</v>
      </c>
      <c r="G785" s="6" t="s">
        <v>1878</v>
      </c>
      <c r="H785" s="6" t="s">
        <v>31</v>
      </c>
      <c r="I785" s="7" t="s">
        <v>2027</v>
      </c>
      <c r="J785" s="6" t="s">
        <v>46</v>
      </c>
      <c r="K785" s="6" t="s">
        <v>227</v>
      </c>
      <c r="L785" s="6" t="s">
        <v>228</v>
      </c>
      <c r="M785" s="17">
        <v>42006.0</v>
      </c>
      <c r="N785" s="17">
        <v>42380.0</v>
      </c>
      <c r="O785" s="17">
        <v>42380.0</v>
      </c>
      <c r="P785" s="6" t="s">
        <v>49</v>
      </c>
      <c r="Q785" s="9">
        <v>36.0</v>
      </c>
      <c r="R785" s="6" t="s">
        <v>229</v>
      </c>
      <c r="S785" s="6" t="s">
        <v>38</v>
      </c>
      <c r="T785" s="10"/>
      <c r="U785" s="10"/>
      <c r="V785" s="10"/>
      <c r="W785" s="11" t="s">
        <v>39</v>
      </c>
      <c r="X785" s="12" t="s">
        <v>40</v>
      </c>
    </row>
    <row r="786">
      <c r="A786" s="5" t="s">
        <v>1877</v>
      </c>
      <c r="B786" s="6" t="s">
        <v>25</v>
      </c>
      <c r="C786" s="6" t="s">
        <v>2028</v>
      </c>
      <c r="D786" s="6" t="s">
        <v>64</v>
      </c>
      <c r="E786" s="6" t="s">
        <v>44</v>
      </c>
      <c r="F786" s="6" t="s">
        <v>510</v>
      </c>
      <c r="G786" s="6" t="s">
        <v>2029</v>
      </c>
      <c r="H786" s="6" t="s">
        <v>31</v>
      </c>
      <c r="I786" s="7" t="s">
        <v>2030</v>
      </c>
      <c r="J786" s="6" t="s">
        <v>46</v>
      </c>
      <c r="K786" s="6" t="s">
        <v>1998</v>
      </c>
      <c r="L786" s="6" t="s">
        <v>35</v>
      </c>
      <c r="M786" s="17">
        <v>42008.0</v>
      </c>
      <c r="N786" s="17">
        <v>42011.0</v>
      </c>
      <c r="O786" s="17">
        <v>42013.0</v>
      </c>
      <c r="P786" s="6" t="s">
        <v>49</v>
      </c>
      <c r="Q786" s="9">
        <v>1044.0</v>
      </c>
      <c r="R786" s="6" t="s">
        <v>266</v>
      </c>
      <c r="S786" s="6" t="s">
        <v>38</v>
      </c>
      <c r="T786" s="10"/>
      <c r="U786" s="10"/>
      <c r="V786" s="10"/>
      <c r="W786" s="11" t="s">
        <v>39</v>
      </c>
      <c r="X786" s="12" t="s">
        <v>40</v>
      </c>
    </row>
    <row r="787">
      <c r="A787" s="5" t="s">
        <v>1877</v>
      </c>
      <c r="B787" s="6" t="s">
        <v>25</v>
      </c>
      <c r="C787" s="6" t="s">
        <v>1916</v>
      </c>
      <c r="D787" s="6" t="s">
        <v>27</v>
      </c>
      <c r="E787" s="6" t="s">
        <v>1917</v>
      </c>
      <c r="F787" s="6" t="s">
        <v>510</v>
      </c>
      <c r="G787" s="6" t="s">
        <v>1918</v>
      </c>
      <c r="H787" s="6" t="s">
        <v>31</v>
      </c>
      <c r="I787" s="7" t="s">
        <v>2031</v>
      </c>
      <c r="J787" s="6" t="s">
        <v>33</v>
      </c>
      <c r="K787" s="6" t="s">
        <v>1920</v>
      </c>
      <c r="L787" s="6" t="s">
        <v>228</v>
      </c>
      <c r="M787" s="17">
        <v>42010.0</v>
      </c>
      <c r="N787" s="17">
        <v>42744.0</v>
      </c>
      <c r="O787" s="17">
        <v>42747.0</v>
      </c>
      <c r="P787" s="6" t="s">
        <v>73</v>
      </c>
      <c r="Q787" s="9">
        <v>416.0</v>
      </c>
      <c r="R787" s="6" t="s">
        <v>572</v>
      </c>
      <c r="S787" s="6" t="s">
        <v>38</v>
      </c>
      <c r="T787" s="10"/>
      <c r="U787" s="10"/>
      <c r="V787" s="10"/>
      <c r="W787" s="11" t="s">
        <v>39</v>
      </c>
      <c r="X787" s="12" t="s">
        <v>40</v>
      </c>
    </row>
    <row r="788">
      <c r="A788" s="5" t="s">
        <v>1877</v>
      </c>
      <c r="B788" s="6" t="s">
        <v>41</v>
      </c>
      <c r="C788" s="6" t="s">
        <v>1878</v>
      </c>
      <c r="D788" s="6" t="s">
        <v>64</v>
      </c>
      <c r="E788" s="6" t="s">
        <v>44</v>
      </c>
      <c r="F788" s="6" t="s">
        <v>510</v>
      </c>
      <c r="G788" s="6" t="s">
        <v>1878</v>
      </c>
      <c r="H788" s="6" t="s">
        <v>31</v>
      </c>
      <c r="I788" s="7" t="s">
        <v>2032</v>
      </c>
      <c r="J788" s="6" t="s">
        <v>46</v>
      </c>
      <c r="K788" s="6" t="s">
        <v>1929</v>
      </c>
      <c r="L788" s="6" t="s">
        <v>514</v>
      </c>
      <c r="M788" s="17">
        <v>42009.0</v>
      </c>
      <c r="N788" s="17">
        <v>42013.0</v>
      </c>
      <c r="O788" s="17">
        <v>42014.0</v>
      </c>
      <c r="P788" s="6" t="s">
        <v>49</v>
      </c>
      <c r="Q788" s="9">
        <v>10.0</v>
      </c>
      <c r="R788" s="6" t="s">
        <v>50</v>
      </c>
      <c r="S788" s="6" t="s">
        <v>38</v>
      </c>
      <c r="T788" s="10"/>
      <c r="U788" s="10"/>
      <c r="V788" s="10"/>
      <c r="W788" s="11" t="s">
        <v>39</v>
      </c>
      <c r="X788" s="12" t="s">
        <v>40</v>
      </c>
    </row>
    <row r="789">
      <c r="A789" s="5" t="s">
        <v>1877</v>
      </c>
      <c r="B789" s="6" t="s">
        <v>25</v>
      </c>
      <c r="C789" s="6" t="s">
        <v>1930</v>
      </c>
      <c r="D789" s="6" t="s">
        <v>43</v>
      </c>
      <c r="E789" s="6" t="s">
        <v>28</v>
      </c>
      <c r="F789" s="6" t="s">
        <v>29</v>
      </c>
      <c r="G789" s="6" t="s">
        <v>1931</v>
      </c>
      <c r="H789" s="6" t="s">
        <v>31</v>
      </c>
      <c r="I789" s="7" t="s">
        <v>2033</v>
      </c>
      <c r="J789" s="6" t="s">
        <v>46</v>
      </c>
      <c r="K789" s="6" t="s">
        <v>1929</v>
      </c>
      <c r="L789" s="6" t="s">
        <v>514</v>
      </c>
      <c r="M789" s="17">
        <v>39457.0</v>
      </c>
      <c r="N789" s="17">
        <v>40185.0</v>
      </c>
      <c r="O789" s="17">
        <v>40189.0</v>
      </c>
      <c r="P789" s="6" t="s">
        <v>49</v>
      </c>
      <c r="Q789" s="9">
        <v>72.0</v>
      </c>
      <c r="R789" s="6" t="s">
        <v>572</v>
      </c>
      <c r="S789" s="6" t="s">
        <v>75</v>
      </c>
      <c r="T789" s="31">
        <v>42741.0</v>
      </c>
      <c r="U789" s="13">
        <v>2.8060545E7</v>
      </c>
      <c r="V789" s="7" t="s">
        <v>402</v>
      </c>
      <c r="W789" s="11" t="s">
        <v>39</v>
      </c>
      <c r="X789" s="12" t="s">
        <v>40</v>
      </c>
    </row>
    <row r="790">
      <c r="A790" s="5" t="s">
        <v>1877</v>
      </c>
      <c r="B790" s="6" t="s">
        <v>41</v>
      </c>
      <c r="C790" s="6" t="s">
        <v>2034</v>
      </c>
      <c r="D790" s="6" t="s">
        <v>27</v>
      </c>
      <c r="E790" s="6" t="s">
        <v>368</v>
      </c>
      <c r="F790" s="6" t="s">
        <v>29</v>
      </c>
      <c r="G790" s="6" t="s">
        <v>1980</v>
      </c>
      <c r="H790" s="6" t="s">
        <v>125</v>
      </c>
      <c r="I790" s="7" t="s">
        <v>2035</v>
      </c>
      <c r="J790" s="6" t="s">
        <v>46</v>
      </c>
      <c r="K790" s="6" t="s">
        <v>1929</v>
      </c>
      <c r="L790" s="6" t="s">
        <v>514</v>
      </c>
      <c r="M790" s="17">
        <v>40544.0</v>
      </c>
      <c r="N790" s="17">
        <v>40913.0</v>
      </c>
      <c r="O790" s="17">
        <v>41285.0</v>
      </c>
      <c r="P790" s="6" t="s">
        <v>49</v>
      </c>
      <c r="Q790" s="9">
        <v>70.0</v>
      </c>
      <c r="R790" s="6" t="s">
        <v>247</v>
      </c>
      <c r="S790" s="6" t="s">
        <v>38</v>
      </c>
      <c r="T790" s="10"/>
      <c r="U790" s="10"/>
      <c r="V790" s="10"/>
      <c r="W790" s="11" t="s">
        <v>39</v>
      </c>
      <c r="X790" s="12" t="s">
        <v>40</v>
      </c>
    </row>
    <row r="791">
      <c r="A791" s="5" t="s">
        <v>1877</v>
      </c>
      <c r="B791" s="6" t="s">
        <v>41</v>
      </c>
      <c r="C791" s="6" t="s">
        <v>1930</v>
      </c>
      <c r="D791" s="6" t="s">
        <v>43</v>
      </c>
      <c r="E791" s="6" t="s">
        <v>28</v>
      </c>
      <c r="F791" s="6" t="s">
        <v>29</v>
      </c>
      <c r="G791" s="6" t="s">
        <v>1931</v>
      </c>
      <c r="H791" s="6" t="s">
        <v>31</v>
      </c>
      <c r="I791" s="7" t="s">
        <v>2036</v>
      </c>
      <c r="J791" s="6" t="s">
        <v>46</v>
      </c>
      <c r="K791" s="6" t="s">
        <v>1929</v>
      </c>
      <c r="L791" s="6" t="s">
        <v>514</v>
      </c>
      <c r="M791" s="17">
        <v>39456.0</v>
      </c>
      <c r="N791" s="17">
        <v>39819.0</v>
      </c>
      <c r="O791" s="17">
        <v>40185.0</v>
      </c>
      <c r="P791" s="6" t="s">
        <v>49</v>
      </c>
      <c r="Q791" s="9">
        <v>20.0</v>
      </c>
      <c r="R791" s="6" t="s">
        <v>254</v>
      </c>
      <c r="S791" s="6" t="s">
        <v>51</v>
      </c>
      <c r="T791" s="31">
        <v>42455.0</v>
      </c>
      <c r="U791" s="13">
        <v>2.7026148E7</v>
      </c>
      <c r="V791" s="10"/>
      <c r="W791" s="11" t="s">
        <v>39</v>
      </c>
      <c r="X791" s="12" t="s">
        <v>40</v>
      </c>
    </row>
    <row r="792">
      <c r="A792" s="5" t="s">
        <v>1877</v>
      </c>
      <c r="B792" s="6" t="s">
        <v>25</v>
      </c>
      <c r="C792" s="6" t="s">
        <v>1962</v>
      </c>
      <c r="D792" s="6" t="s">
        <v>27</v>
      </c>
      <c r="E792" s="6" t="s">
        <v>368</v>
      </c>
      <c r="F792" s="6" t="s">
        <v>29</v>
      </c>
      <c r="G792" s="6" t="s">
        <v>1963</v>
      </c>
      <c r="H792" s="6" t="s">
        <v>125</v>
      </c>
      <c r="I792" s="7" t="s">
        <v>2037</v>
      </c>
      <c r="J792" s="6" t="s">
        <v>46</v>
      </c>
      <c r="K792" s="6" t="s">
        <v>1965</v>
      </c>
      <c r="L792" s="6" t="s">
        <v>228</v>
      </c>
      <c r="M792" s="17">
        <v>42010.0</v>
      </c>
      <c r="N792" s="17">
        <v>42736.0</v>
      </c>
      <c r="O792" s="17">
        <v>42736.0</v>
      </c>
      <c r="P792" s="6" t="s">
        <v>49</v>
      </c>
      <c r="Q792" s="9">
        <v>60.0</v>
      </c>
      <c r="R792" s="6" t="s">
        <v>572</v>
      </c>
      <c r="S792" s="6" t="s">
        <v>38</v>
      </c>
      <c r="T792" s="10"/>
      <c r="U792" s="10"/>
      <c r="V792" s="10"/>
      <c r="W792" s="11" t="s">
        <v>39</v>
      </c>
      <c r="X792" s="12" t="s">
        <v>40</v>
      </c>
    </row>
    <row r="793">
      <c r="A793" s="5" t="s">
        <v>1877</v>
      </c>
      <c r="B793" s="6" t="s">
        <v>41</v>
      </c>
      <c r="C793" s="6" t="s">
        <v>2038</v>
      </c>
      <c r="D793" s="6" t="s">
        <v>27</v>
      </c>
      <c r="E793" s="6" t="s">
        <v>28</v>
      </c>
      <c r="F793" s="6" t="s">
        <v>29</v>
      </c>
      <c r="G793" s="6" t="s">
        <v>2039</v>
      </c>
      <c r="H793" s="6" t="s">
        <v>31</v>
      </c>
      <c r="I793" s="7" t="s">
        <v>2040</v>
      </c>
      <c r="J793" s="6" t="s">
        <v>46</v>
      </c>
      <c r="K793" s="6" t="s">
        <v>2041</v>
      </c>
      <c r="L793" s="6" t="s">
        <v>228</v>
      </c>
      <c r="M793" s="17">
        <v>41284.0</v>
      </c>
      <c r="N793" s="17">
        <v>41643.0</v>
      </c>
      <c r="O793" s="17">
        <v>42006.0</v>
      </c>
      <c r="P793" s="6" t="s">
        <v>49</v>
      </c>
      <c r="Q793" s="9">
        <v>36.0</v>
      </c>
      <c r="R793" s="6" t="s">
        <v>2042</v>
      </c>
      <c r="S793" s="6" t="s">
        <v>38</v>
      </c>
      <c r="T793" s="10"/>
      <c r="U793" s="10"/>
      <c r="V793" s="10"/>
      <c r="W793" s="11" t="s">
        <v>39</v>
      </c>
      <c r="X793" s="12" t="s">
        <v>40</v>
      </c>
    </row>
    <row r="794">
      <c r="A794" s="5" t="s">
        <v>1877</v>
      </c>
      <c r="B794" s="6" t="s">
        <v>41</v>
      </c>
      <c r="C794" s="6" t="s">
        <v>2043</v>
      </c>
      <c r="D794" s="6" t="s">
        <v>27</v>
      </c>
      <c r="E794" s="6" t="s">
        <v>368</v>
      </c>
      <c r="F794" s="6" t="s">
        <v>29</v>
      </c>
      <c r="G794" s="6" t="s">
        <v>1896</v>
      </c>
      <c r="H794" s="6" t="s">
        <v>125</v>
      </c>
      <c r="I794" s="7" t="s">
        <v>2044</v>
      </c>
      <c r="J794" s="6" t="s">
        <v>162</v>
      </c>
      <c r="K794" s="6" t="s">
        <v>2045</v>
      </c>
      <c r="L794" s="6" t="s">
        <v>228</v>
      </c>
      <c r="M794" s="17">
        <v>42015.0</v>
      </c>
      <c r="N794" s="17">
        <v>43104.0</v>
      </c>
      <c r="O794" s="17">
        <v>43112.0</v>
      </c>
      <c r="P794" s="6" t="s">
        <v>49</v>
      </c>
      <c r="Q794" s="9">
        <v>40.0</v>
      </c>
      <c r="R794" s="6" t="s">
        <v>2046</v>
      </c>
      <c r="S794" s="6" t="s">
        <v>38</v>
      </c>
      <c r="T794" s="10"/>
      <c r="U794" s="10"/>
      <c r="V794" s="10"/>
      <c r="W794" s="11" t="s">
        <v>39</v>
      </c>
      <c r="X794" s="12" t="s">
        <v>40</v>
      </c>
    </row>
    <row r="795">
      <c r="A795" s="5" t="s">
        <v>1877</v>
      </c>
      <c r="B795" s="6" t="s">
        <v>41</v>
      </c>
      <c r="C795" s="6" t="s">
        <v>2047</v>
      </c>
      <c r="D795" s="6" t="s">
        <v>27</v>
      </c>
      <c r="E795" s="6" t="s">
        <v>368</v>
      </c>
      <c r="F795" s="6" t="s">
        <v>29</v>
      </c>
      <c r="G795" s="6" t="s">
        <v>1963</v>
      </c>
      <c r="H795" s="6" t="s">
        <v>125</v>
      </c>
      <c r="I795" s="7" t="s">
        <v>2048</v>
      </c>
      <c r="J795" s="6" t="s">
        <v>46</v>
      </c>
      <c r="K795" s="6" t="s">
        <v>47</v>
      </c>
      <c r="L795" s="6" t="s">
        <v>48</v>
      </c>
      <c r="M795" s="6" t="s">
        <v>2049</v>
      </c>
      <c r="N795" s="6" t="s">
        <v>2050</v>
      </c>
      <c r="O795" s="6" t="s">
        <v>2051</v>
      </c>
      <c r="P795" s="6" t="s">
        <v>49</v>
      </c>
      <c r="Q795" s="9">
        <v>70.0</v>
      </c>
      <c r="R795" s="6" t="s">
        <v>50</v>
      </c>
      <c r="S795" s="6" t="s">
        <v>38</v>
      </c>
      <c r="T795" s="10"/>
      <c r="U795" s="10"/>
      <c r="V795" s="10"/>
      <c r="W795" s="11" t="s">
        <v>39</v>
      </c>
      <c r="X795" s="12" t="s">
        <v>40</v>
      </c>
    </row>
    <row r="796">
      <c r="A796" s="5" t="s">
        <v>1877</v>
      </c>
      <c r="B796" s="6" t="s">
        <v>41</v>
      </c>
      <c r="C796" s="6" t="s">
        <v>1899</v>
      </c>
      <c r="D796" s="6" t="s">
        <v>27</v>
      </c>
      <c r="E796" s="6" t="s">
        <v>2052</v>
      </c>
      <c r="F796" s="6" t="s">
        <v>29</v>
      </c>
      <c r="G796" s="6" t="s">
        <v>1900</v>
      </c>
      <c r="H796" s="6" t="s">
        <v>31</v>
      </c>
      <c r="I796" s="7" t="s">
        <v>2053</v>
      </c>
      <c r="J796" s="6" t="s">
        <v>162</v>
      </c>
      <c r="K796" s="6" t="s">
        <v>227</v>
      </c>
      <c r="L796" s="6" t="s">
        <v>228</v>
      </c>
      <c r="M796" s="17">
        <v>42013.0</v>
      </c>
      <c r="N796" s="17">
        <v>42743.0</v>
      </c>
      <c r="O796" s="17">
        <v>42743.0</v>
      </c>
      <c r="P796" s="6" t="s">
        <v>49</v>
      </c>
      <c r="Q796" s="9">
        <v>30.0</v>
      </c>
      <c r="R796" s="6" t="s">
        <v>229</v>
      </c>
      <c r="S796" s="6" t="s">
        <v>38</v>
      </c>
      <c r="T796" s="10"/>
      <c r="U796" s="10"/>
      <c r="V796" s="10"/>
      <c r="W796" s="11" t="s">
        <v>39</v>
      </c>
      <c r="X796" s="12" t="s">
        <v>40</v>
      </c>
    </row>
    <row r="797">
      <c r="A797" s="5" t="s">
        <v>1877</v>
      </c>
      <c r="B797" s="6" t="s">
        <v>106</v>
      </c>
      <c r="C797" s="6" t="s">
        <v>1878</v>
      </c>
      <c r="D797" s="6" t="s">
        <v>64</v>
      </c>
      <c r="E797" s="6" t="s">
        <v>44</v>
      </c>
      <c r="F797" s="6" t="s">
        <v>510</v>
      </c>
      <c r="G797" s="6" t="s">
        <v>1878</v>
      </c>
      <c r="H797" s="6" t="s">
        <v>31</v>
      </c>
      <c r="I797" s="7" t="s">
        <v>2054</v>
      </c>
      <c r="J797" s="6" t="s">
        <v>162</v>
      </c>
      <c r="K797" s="6" t="s">
        <v>2055</v>
      </c>
      <c r="L797" s="6" t="s">
        <v>228</v>
      </c>
      <c r="M797" s="17">
        <v>42376.0</v>
      </c>
      <c r="N797" s="17">
        <v>43836.0</v>
      </c>
      <c r="O797" s="17">
        <v>43842.0</v>
      </c>
      <c r="P797" s="6" t="s">
        <v>73</v>
      </c>
      <c r="Q797" s="9">
        <v>2200.0</v>
      </c>
      <c r="R797" s="6" t="s">
        <v>216</v>
      </c>
      <c r="S797" s="6" t="s">
        <v>38</v>
      </c>
      <c r="T797" s="10"/>
      <c r="U797" s="10"/>
      <c r="V797" s="10"/>
      <c r="W797" s="11" t="s">
        <v>39</v>
      </c>
      <c r="X797" s="12" t="s">
        <v>40</v>
      </c>
    </row>
    <row r="798">
      <c r="A798" s="5" t="s">
        <v>1877</v>
      </c>
      <c r="B798" s="6" t="s">
        <v>25</v>
      </c>
      <c r="C798" s="6" t="s">
        <v>1878</v>
      </c>
      <c r="D798" s="6" t="s">
        <v>64</v>
      </c>
      <c r="E798" s="6" t="s">
        <v>44</v>
      </c>
      <c r="F798" s="6" t="s">
        <v>510</v>
      </c>
      <c r="G798" s="6" t="s">
        <v>1878</v>
      </c>
      <c r="H798" s="6" t="s">
        <v>31</v>
      </c>
      <c r="I798" s="7" t="s">
        <v>2056</v>
      </c>
      <c r="J798" s="6" t="s">
        <v>46</v>
      </c>
      <c r="K798" s="6" t="s">
        <v>689</v>
      </c>
      <c r="L798" s="6" t="s">
        <v>228</v>
      </c>
      <c r="M798" s="17">
        <v>42373.0</v>
      </c>
      <c r="N798" s="17">
        <v>42379.0</v>
      </c>
      <c r="O798" s="17">
        <v>42736.0</v>
      </c>
      <c r="P798" s="6" t="s">
        <v>49</v>
      </c>
      <c r="Q798" s="9">
        <v>20.0</v>
      </c>
      <c r="R798" s="6" t="s">
        <v>690</v>
      </c>
      <c r="S798" s="6" t="s">
        <v>38</v>
      </c>
      <c r="T798" s="10"/>
      <c r="U798" s="10"/>
      <c r="V798" s="10"/>
      <c r="W798" s="11" t="s">
        <v>39</v>
      </c>
      <c r="X798" s="12" t="s">
        <v>40</v>
      </c>
    </row>
    <row r="799">
      <c r="A799" s="5" t="s">
        <v>1877</v>
      </c>
      <c r="B799" s="6" t="s">
        <v>25</v>
      </c>
      <c r="C799" s="6" t="s">
        <v>1902</v>
      </c>
      <c r="D799" s="6" t="s">
        <v>27</v>
      </c>
      <c r="E799" s="6" t="s">
        <v>395</v>
      </c>
      <c r="F799" s="6" t="s">
        <v>510</v>
      </c>
      <c r="G799" s="6" t="s">
        <v>1903</v>
      </c>
      <c r="H799" s="6" t="s">
        <v>31</v>
      </c>
      <c r="I799" s="7" t="s">
        <v>2057</v>
      </c>
      <c r="J799" s="6" t="s">
        <v>181</v>
      </c>
      <c r="K799" s="6" t="s">
        <v>2058</v>
      </c>
      <c r="L799" s="6" t="s">
        <v>228</v>
      </c>
      <c r="M799" s="17">
        <v>42375.0</v>
      </c>
      <c r="N799" s="17">
        <v>42747.0</v>
      </c>
      <c r="O799" s="17">
        <v>43106.0</v>
      </c>
      <c r="P799" s="6" t="s">
        <v>49</v>
      </c>
      <c r="Q799" s="9">
        <v>27.0</v>
      </c>
      <c r="R799" s="6" t="s">
        <v>179</v>
      </c>
      <c r="S799" s="6" t="s">
        <v>38</v>
      </c>
      <c r="T799" s="10"/>
      <c r="U799" s="10"/>
      <c r="V799" s="10"/>
      <c r="W799" s="11" t="s">
        <v>39</v>
      </c>
      <c r="X799" s="12" t="s">
        <v>40</v>
      </c>
    </row>
    <row r="800">
      <c r="A800" s="5" t="s">
        <v>1877</v>
      </c>
      <c r="B800" s="6" t="s">
        <v>25</v>
      </c>
      <c r="C800" s="6" t="s">
        <v>2004</v>
      </c>
      <c r="D800" s="6" t="s">
        <v>27</v>
      </c>
      <c r="E800" s="6" t="s">
        <v>2059</v>
      </c>
      <c r="F800" s="6" t="s">
        <v>510</v>
      </c>
      <c r="G800" s="6" t="s">
        <v>1996</v>
      </c>
      <c r="H800" s="6" t="s">
        <v>31</v>
      </c>
      <c r="I800" s="7" t="s">
        <v>2060</v>
      </c>
      <c r="J800" s="6" t="s">
        <v>162</v>
      </c>
      <c r="K800" s="6" t="s">
        <v>2061</v>
      </c>
      <c r="L800" s="6" t="s">
        <v>228</v>
      </c>
      <c r="M800" s="17">
        <v>42372.0</v>
      </c>
      <c r="N800" s="17">
        <v>43106.0</v>
      </c>
      <c r="O800" s="17">
        <v>43109.0</v>
      </c>
      <c r="P800" s="6" t="s">
        <v>73</v>
      </c>
      <c r="Q800" s="9">
        <v>650.0</v>
      </c>
      <c r="R800" s="6" t="s">
        <v>682</v>
      </c>
      <c r="S800" s="6" t="s">
        <v>38</v>
      </c>
      <c r="T800" s="10"/>
      <c r="U800" s="10"/>
      <c r="V800" s="10"/>
      <c r="W800" s="11" t="s">
        <v>39</v>
      </c>
      <c r="X800" s="12" t="s">
        <v>40</v>
      </c>
    </row>
    <row r="801">
      <c r="A801" s="5" t="s">
        <v>1877</v>
      </c>
      <c r="B801" s="6" t="s">
        <v>25</v>
      </c>
      <c r="C801" s="6" t="s">
        <v>2062</v>
      </c>
      <c r="D801" s="6" t="s">
        <v>27</v>
      </c>
      <c r="E801" s="6" t="s">
        <v>44</v>
      </c>
      <c r="F801" s="6" t="s">
        <v>510</v>
      </c>
      <c r="G801" s="6" t="s">
        <v>2000</v>
      </c>
      <c r="H801" s="6" t="s">
        <v>31</v>
      </c>
      <c r="I801" s="7" t="s">
        <v>2063</v>
      </c>
      <c r="J801" s="6" t="s">
        <v>33</v>
      </c>
      <c r="K801" s="6" t="s">
        <v>2002</v>
      </c>
      <c r="L801" s="6" t="s">
        <v>35</v>
      </c>
      <c r="M801" s="17">
        <v>42013.0</v>
      </c>
      <c r="N801" s="17">
        <v>42738.0</v>
      </c>
      <c r="O801" s="17">
        <v>42741.0</v>
      </c>
      <c r="P801" s="6" t="s">
        <v>36</v>
      </c>
      <c r="Q801" s="9">
        <v>54.0</v>
      </c>
      <c r="R801" s="6" t="s">
        <v>572</v>
      </c>
      <c r="S801" s="6" t="s">
        <v>38</v>
      </c>
      <c r="T801" s="10"/>
      <c r="U801" s="10"/>
      <c r="V801" s="10"/>
      <c r="W801" s="11" t="s">
        <v>39</v>
      </c>
      <c r="X801" s="12" t="s">
        <v>40</v>
      </c>
    </row>
    <row r="802">
      <c r="A802" s="5" t="s">
        <v>1877</v>
      </c>
      <c r="B802" s="6" t="s">
        <v>106</v>
      </c>
      <c r="C802" s="6" t="s">
        <v>2064</v>
      </c>
      <c r="D802" s="6" t="s">
        <v>64</v>
      </c>
      <c r="E802" s="6" t="s">
        <v>44</v>
      </c>
      <c r="F802" s="6" t="s">
        <v>510</v>
      </c>
      <c r="G802" s="6" t="s">
        <v>2029</v>
      </c>
      <c r="H802" s="6" t="s">
        <v>31</v>
      </c>
      <c r="I802" s="7" t="s">
        <v>2065</v>
      </c>
      <c r="J802" s="6" t="s">
        <v>46</v>
      </c>
      <c r="K802" s="6" t="s">
        <v>1998</v>
      </c>
      <c r="L802" s="6" t="s">
        <v>35</v>
      </c>
      <c r="M802" s="17">
        <v>42374.0</v>
      </c>
      <c r="N802" s="17">
        <v>42379.0</v>
      </c>
      <c r="O802" s="17">
        <v>42379.0</v>
      </c>
      <c r="P802" s="6" t="s">
        <v>49</v>
      </c>
      <c r="Q802" s="9">
        <v>1802.0</v>
      </c>
      <c r="R802" s="6" t="s">
        <v>266</v>
      </c>
      <c r="S802" s="6" t="s">
        <v>38</v>
      </c>
      <c r="T802" s="10"/>
      <c r="U802" s="10"/>
      <c r="V802" s="10"/>
      <c r="W802" s="11" t="s">
        <v>39</v>
      </c>
      <c r="X802" s="12" t="s">
        <v>40</v>
      </c>
    </row>
    <row r="803">
      <c r="A803" s="5" t="s">
        <v>1877</v>
      </c>
      <c r="B803" s="6" t="s">
        <v>25</v>
      </c>
      <c r="C803" s="6" t="s">
        <v>2062</v>
      </c>
      <c r="D803" s="6" t="s">
        <v>27</v>
      </c>
      <c r="E803" s="6" t="s">
        <v>44</v>
      </c>
      <c r="F803" s="6" t="s">
        <v>510</v>
      </c>
      <c r="G803" s="6" t="s">
        <v>2000</v>
      </c>
      <c r="H803" s="6" t="s">
        <v>31</v>
      </c>
      <c r="I803" s="7" t="s">
        <v>2066</v>
      </c>
      <c r="J803" s="6" t="s">
        <v>181</v>
      </c>
      <c r="K803" s="6" t="s">
        <v>1929</v>
      </c>
      <c r="L803" s="6" t="s">
        <v>514</v>
      </c>
      <c r="M803" s="17">
        <v>42743.0</v>
      </c>
      <c r="N803" s="17">
        <v>43106.0</v>
      </c>
      <c r="O803" s="17">
        <v>43109.0</v>
      </c>
      <c r="P803" s="6" t="s">
        <v>49</v>
      </c>
      <c r="Q803" s="9">
        <v>120.0</v>
      </c>
      <c r="R803" s="6" t="s">
        <v>179</v>
      </c>
      <c r="S803" s="6" t="s">
        <v>38</v>
      </c>
      <c r="T803" s="10"/>
      <c r="U803" s="10"/>
      <c r="V803" s="10"/>
      <c r="W803" s="11" t="s">
        <v>39</v>
      </c>
      <c r="X803" s="12" t="s">
        <v>40</v>
      </c>
    </row>
    <row r="804">
      <c r="A804" s="5" t="s">
        <v>1877</v>
      </c>
      <c r="B804" s="6" t="s">
        <v>41</v>
      </c>
      <c r="C804" s="6" t="s">
        <v>2067</v>
      </c>
      <c r="D804" s="6" t="s">
        <v>27</v>
      </c>
      <c r="E804" s="6" t="s">
        <v>133</v>
      </c>
      <c r="F804" s="6" t="s">
        <v>510</v>
      </c>
      <c r="G804" s="6" t="s">
        <v>2068</v>
      </c>
      <c r="H804" s="6" t="s">
        <v>125</v>
      </c>
      <c r="I804" s="7" t="s">
        <v>2069</v>
      </c>
      <c r="J804" s="6" t="s">
        <v>181</v>
      </c>
      <c r="K804" s="6" t="s">
        <v>1998</v>
      </c>
      <c r="L804" s="6" t="s">
        <v>35</v>
      </c>
      <c r="M804" s="6" t="s">
        <v>2070</v>
      </c>
      <c r="N804" s="17">
        <v>42745.0</v>
      </c>
      <c r="O804" s="17">
        <v>42745.0</v>
      </c>
      <c r="P804" s="6" t="s">
        <v>49</v>
      </c>
      <c r="Q804" s="9">
        <v>175.0</v>
      </c>
      <c r="R804" s="6" t="s">
        <v>266</v>
      </c>
      <c r="S804" s="6" t="s">
        <v>38</v>
      </c>
      <c r="T804" s="10"/>
      <c r="U804" s="10"/>
      <c r="V804" s="10"/>
      <c r="W804" s="11" t="s">
        <v>39</v>
      </c>
      <c r="X804" s="12" t="s">
        <v>40</v>
      </c>
    </row>
    <row r="805">
      <c r="A805" s="5" t="s">
        <v>1877</v>
      </c>
      <c r="B805" s="6" t="s">
        <v>106</v>
      </c>
      <c r="C805" s="6" t="s">
        <v>1916</v>
      </c>
      <c r="D805" s="6" t="s">
        <v>27</v>
      </c>
      <c r="E805" s="6" t="s">
        <v>1917</v>
      </c>
      <c r="F805" s="6" t="s">
        <v>510</v>
      </c>
      <c r="G805" s="6" t="s">
        <v>1918</v>
      </c>
      <c r="H805" s="6" t="s">
        <v>31</v>
      </c>
      <c r="I805" s="7" t="s">
        <v>2071</v>
      </c>
      <c r="J805" s="6" t="s">
        <v>181</v>
      </c>
      <c r="K805" s="6" t="s">
        <v>2072</v>
      </c>
      <c r="L805" s="6" t="s">
        <v>35</v>
      </c>
      <c r="M805" s="6" t="s">
        <v>2073</v>
      </c>
      <c r="N805" s="6" t="s">
        <v>2074</v>
      </c>
      <c r="O805" s="6" t="s">
        <v>2075</v>
      </c>
      <c r="P805" s="6" t="s">
        <v>49</v>
      </c>
      <c r="Q805" s="9">
        <v>2000.0</v>
      </c>
      <c r="R805" s="6" t="s">
        <v>37</v>
      </c>
      <c r="S805" s="6" t="s">
        <v>38</v>
      </c>
      <c r="T805" s="10"/>
      <c r="U805" s="10"/>
      <c r="V805" s="10"/>
      <c r="W805" s="11" t="s">
        <v>39</v>
      </c>
      <c r="X805" s="12" t="s">
        <v>40</v>
      </c>
    </row>
    <row r="806">
      <c r="A806" s="5" t="s">
        <v>1877</v>
      </c>
      <c r="B806" s="6" t="s">
        <v>41</v>
      </c>
      <c r="C806" s="6" t="s">
        <v>2076</v>
      </c>
      <c r="D806" s="6" t="s">
        <v>43</v>
      </c>
      <c r="E806" s="6" t="s">
        <v>130</v>
      </c>
      <c r="F806" s="6" t="s">
        <v>29</v>
      </c>
      <c r="G806" s="6" t="s">
        <v>2077</v>
      </c>
      <c r="H806" s="6" t="s">
        <v>31</v>
      </c>
      <c r="I806" s="7" t="s">
        <v>2078</v>
      </c>
      <c r="J806" s="6" t="s">
        <v>181</v>
      </c>
      <c r="K806" s="6" t="s">
        <v>2079</v>
      </c>
      <c r="L806" s="6" t="s">
        <v>228</v>
      </c>
      <c r="M806" s="17">
        <v>42740.0</v>
      </c>
      <c r="N806" s="17">
        <v>43223.0</v>
      </c>
      <c r="O806" s="6" t="s">
        <v>2080</v>
      </c>
      <c r="P806" s="6" t="s">
        <v>49</v>
      </c>
      <c r="Q806" s="9">
        <v>18.0</v>
      </c>
      <c r="R806" s="6" t="s">
        <v>1592</v>
      </c>
      <c r="S806" s="6" t="s">
        <v>38</v>
      </c>
      <c r="T806" s="10"/>
      <c r="U806" s="10"/>
      <c r="V806" s="10"/>
      <c r="W806" s="11" t="s">
        <v>39</v>
      </c>
      <c r="X806" s="12" t="s">
        <v>40</v>
      </c>
    </row>
    <row r="807">
      <c r="A807" s="5" t="s">
        <v>1877</v>
      </c>
      <c r="B807" s="6" t="s">
        <v>41</v>
      </c>
      <c r="C807" s="6" t="s">
        <v>1878</v>
      </c>
      <c r="D807" s="6" t="s">
        <v>64</v>
      </c>
      <c r="E807" s="6" t="s">
        <v>44</v>
      </c>
      <c r="F807" s="6" t="s">
        <v>510</v>
      </c>
      <c r="G807" s="6" t="s">
        <v>1878</v>
      </c>
      <c r="H807" s="6" t="s">
        <v>31</v>
      </c>
      <c r="I807" s="7" t="s">
        <v>2081</v>
      </c>
      <c r="J807" s="6" t="s">
        <v>162</v>
      </c>
      <c r="K807" s="6" t="s">
        <v>1929</v>
      </c>
      <c r="L807" s="6" t="s">
        <v>514</v>
      </c>
      <c r="M807" s="6" t="s">
        <v>2082</v>
      </c>
      <c r="N807" s="17">
        <v>43104.0</v>
      </c>
      <c r="O807" s="17">
        <v>43106.0</v>
      </c>
      <c r="P807" s="6" t="s">
        <v>49</v>
      </c>
      <c r="Q807" s="9">
        <v>15.0</v>
      </c>
      <c r="R807" s="6" t="s">
        <v>458</v>
      </c>
      <c r="S807" s="6" t="s">
        <v>38</v>
      </c>
      <c r="T807" s="10"/>
      <c r="U807" s="10"/>
      <c r="V807" s="10"/>
      <c r="W807" s="11" t="s">
        <v>39</v>
      </c>
      <c r="X807" s="12" t="s">
        <v>40</v>
      </c>
    </row>
    <row r="808">
      <c r="A808" s="5" t="s">
        <v>1877</v>
      </c>
      <c r="B808" s="6" t="s">
        <v>41</v>
      </c>
      <c r="C808" s="6" t="s">
        <v>2083</v>
      </c>
      <c r="D808" s="6" t="s">
        <v>27</v>
      </c>
      <c r="E808" s="6" t="s">
        <v>368</v>
      </c>
      <c r="F808" s="6" t="s">
        <v>29</v>
      </c>
      <c r="G808" s="6" t="s">
        <v>2084</v>
      </c>
      <c r="H808" s="6" t="s">
        <v>31</v>
      </c>
      <c r="I808" s="7" t="s">
        <v>2085</v>
      </c>
      <c r="J808" s="6" t="s">
        <v>162</v>
      </c>
      <c r="K808" s="6" t="s">
        <v>2086</v>
      </c>
      <c r="L808" s="6" t="s">
        <v>48</v>
      </c>
      <c r="M808" s="6" t="s">
        <v>2087</v>
      </c>
      <c r="N808" s="6" t="s">
        <v>2088</v>
      </c>
      <c r="O808" s="6" t="s">
        <v>2089</v>
      </c>
      <c r="P808" s="6" t="s">
        <v>49</v>
      </c>
      <c r="Q808" s="9">
        <v>60.0</v>
      </c>
      <c r="R808" s="6" t="s">
        <v>343</v>
      </c>
      <c r="S808" s="6" t="s">
        <v>38</v>
      </c>
      <c r="T808" s="10"/>
      <c r="U808" s="10"/>
      <c r="V808" s="10"/>
      <c r="W808" s="11" t="s">
        <v>39</v>
      </c>
      <c r="X808" s="12" t="s">
        <v>40</v>
      </c>
    </row>
    <row r="809">
      <c r="A809" s="5" t="s">
        <v>1877</v>
      </c>
      <c r="B809" s="6" t="s">
        <v>41</v>
      </c>
      <c r="C809" s="6" t="s">
        <v>2090</v>
      </c>
      <c r="D809" s="6" t="s">
        <v>43</v>
      </c>
      <c r="E809" s="6" t="s">
        <v>510</v>
      </c>
      <c r="F809" s="6" t="s">
        <v>510</v>
      </c>
      <c r="G809" s="6" t="s">
        <v>2091</v>
      </c>
      <c r="H809" s="6" t="s">
        <v>31</v>
      </c>
      <c r="I809" s="7" t="s">
        <v>2092</v>
      </c>
      <c r="J809" s="6" t="s">
        <v>46</v>
      </c>
      <c r="K809" s="6" t="s">
        <v>1968</v>
      </c>
      <c r="L809" s="6" t="s">
        <v>228</v>
      </c>
      <c r="M809" s="17">
        <v>39814.0</v>
      </c>
      <c r="N809" s="6" t="s">
        <v>2093</v>
      </c>
      <c r="O809" s="6" t="s">
        <v>2093</v>
      </c>
      <c r="P809" s="6" t="s">
        <v>49</v>
      </c>
      <c r="Q809" s="9">
        <v>1400.0</v>
      </c>
      <c r="R809" s="6" t="s">
        <v>2094</v>
      </c>
      <c r="S809" s="6" t="s">
        <v>38</v>
      </c>
      <c r="T809" s="10"/>
      <c r="U809" s="10"/>
      <c r="V809" s="10"/>
      <c r="W809" s="11" t="s">
        <v>39</v>
      </c>
      <c r="X809" s="12" t="s">
        <v>40</v>
      </c>
    </row>
    <row r="810">
      <c r="A810" s="5" t="s">
        <v>1877</v>
      </c>
      <c r="B810" s="6" t="s">
        <v>25</v>
      </c>
      <c r="C810" s="6" t="s">
        <v>1933</v>
      </c>
      <c r="D810" s="6" t="s">
        <v>43</v>
      </c>
      <c r="E810" s="6" t="s">
        <v>368</v>
      </c>
      <c r="F810" s="6" t="s">
        <v>29</v>
      </c>
      <c r="G810" s="6" t="s">
        <v>1934</v>
      </c>
      <c r="H810" s="6" t="s">
        <v>125</v>
      </c>
      <c r="I810" s="7" t="s">
        <v>2095</v>
      </c>
      <c r="J810" s="6" t="s">
        <v>46</v>
      </c>
      <c r="K810" s="6" t="s">
        <v>874</v>
      </c>
      <c r="L810" s="6" t="s">
        <v>228</v>
      </c>
      <c r="M810" s="17">
        <v>41183.0</v>
      </c>
      <c r="N810" s="17">
        <v>41191.0</v>
      </c>
      <c r="O810" s="17">
        <v>41191.0</v>
      </c>
      <c r="P810" s="6" t="s">
        <v>49</v>
      </c>
      <c r="Q810" s="9">
        <v>48.0</v>
      </c>
      <c r="R810" s="6" t="s">
        <v>572</v>
      </c>
      <c r="S810" s="6" t="s">
        <v>51</v>
      </c>
      <c r="T810" s="31">
        <v>41982.0</v>
      </c>
      <c r="U810" s="13">
        <v>2.5490675E7</v>
      </c>
      <c r="V810" s="10"/>
      <c r="W810" s="11" t="s">
        <v>39</v>
      </c>
      <c r="X810" s="12" t="s">
        <v>40</v>
      </c>
    </row>
    <row r="811">
      <c r="A811" s="5" t="s">
        <v>1877</v>
      </c>
      <c r="B811" s="6" t="s">
        <v>25</v>
      </c>
      <c r="C811" s="6" t="s">
        <v>1930</v>
      </c>
      <c r="D811" s="6" t="s">
        <v>43</v>
      </c>
      <c r="E811" s="6" t="s">
        <v>28</v>
      </c>
      <c r="F811" s="6" t="s">
        <v>29</v>
      </c>
      <c r="G811" s="6" t="s">
        <v>1931</v>
      </c>
      <c r="H811" s="6" t="s">
        <v>31</v>
      </c>
      <c r="I811" s="7" t="s">
        <v>2096</v>
      </c>
      <c r="J811" s="6" t="s">
        <v>46</v>
      </c>
      <c r="K811" s="6" t="s">
        <v>1929</v>
      </c>
      <c r="L811" s="6" t="s">
        <v>514</v>
      </c>
      <c r="M811" s="17">
        <v>40369.0</v>
      </c>
      <c r="N811" s="6" t="s">
        <v>2097</v>
      </c>
      <c r="O811" s="6" t="s">
        <v>2097</v>
      </c>
      <c r="P811" s="6" t="s">
        <v>73</v>
      </c>
      <c r="Q811" s="9">
        <v>481.0</v>
      </c>
      <c r="R811" s="6" t="s">
        <v>572</v>
      </c>
      <c r="S811" s="6" t="s">
        <v>51</v>
      </c>
      <c r="T811" s="31">
        <v>42122.0</v>
      </c>
      <c r="U811" s="13">
        <v>2.5936724E7</v>
      </c>
      <c r="V811" s="10"/>
      <c r="W811" s="11" t="s">
        <v>39</v>
      </c>
      <c r="X811" s="12" t="s">
        <v>40</v>
      </c>
    </row>
    <row r="812">
      <c r="A812" s="5" t="s">
        <v>1877</v>
      </c>
      <c r="B812" s="6" t="s">
        <v>25</v>
      </c>
      <c r="C812" s="6" t="s">
        <v>2098</v>
      </c>
      <c r="D812" s="6" t="s">
        <v>43</v>
      </c>
      <c r="E812" s="6" t="s">
        <v>368</v>
      </c>
      <c r="F812" s="6" t="s">
        <v>29</v>
      </c>
      <c r="G812" s="6" t="s">
        <v>1896</v>
      </c>
      <c r="H812" s="6" t="s">
        <v>125</v>
      </c>
      <c r="J812" s="6" t="s">
        <v>46</v>
      </c>
      <c r="K812" s="6" t="s">
        <v>874</v>
      </c>
      <c r="L812" s="6" t="s">
        <v>228</v>
      </c>
      <c r="M812" s="6" t="s">
        <v>2099</v>
      </c>
      <c r="N812" s="6" t="s">
        <v>2100</v>
      </c>
      <c r="O812" s="6" t="s">
        <v>2100</v>
      </c>
      <c r="P812" s="6" t="s">
        <v>73</v>
      </c>
      <c r="Q812" s="9">
        <v>240.0</v>
      </c>
      <c r="R812" s="6" t="s">
        <v>572</v>
      </c>
      <c r="S812" s="6" t="s">
        <v>38</v>
      </c>
      <c r="T812" s="10"/>
      <c r="U812" s="10"/>
      <c r="V812" s="10"/>
      <c r="W812" s="11" t="s">
        <v>39</v>
      </c>
      <c r="X812" s="12" t="s">
        <v>40</v>
      </c>
    </row>
    <row r="813">
      <c r="A813" s="5" t="s">
        <v>1877</v>
      </c>
      <c r="B813" s="6" t="s">
        <v>339</v>
      </c>
      <c r="C813" s="6" t="s">
        <v>1878</v>
      </c>
      <c r="D813" s="6" t="s">
        <v>64</v>
      </c>
      <c r="E813" s="6" t="s">
        <v>44</v>
      </c>
      <c r="F813" s="6" t="s">
        <v>510</v>
      </c>
      <c r="G813" s="6" t="s">
        <v>1878</v>
      </c>
      <c r="H813" s="6" t="s">
        <v>31</v>
      </c>
      <c r="J813" s="6" t="s">
        <v>46</v>
      </c>
      <c r="K813" s="6" t="s">
        <v>2101</v>
      </c>
      <c r="L813" s="6" t="s">
        <v>48</v>
      </c>
      <c r="M813" s="17">
        <v>40179.0</v>
      </c>
      <c r="N813" s="17">
        <v>40544.0</v>
      </c>
      <c r="O813" s="17">
        <v>40544.0</v>
      </c>
      <c r="P813" s="6" t="s">
        <v>49</v>
      </c>
      <c r="Q813" s="9">
        <v>75.0</v>
      </c>
      <c r="R813" s="6" t="s">
        <v>110</v>
      </c>
      <c r="S813" s="6" t="s">
        <v>38</v>
      </c>
      <c r="T813" s="10"/>
      <c r="U813" s="10"/>
      <c r="V813" s="10"/>
      <c r="W813" s="11" t="s">
        <v>39</v>
      </c>
      <c r="X813" s="12" t="s">
        <v>40</v>
      </c>
    </row>
  </sheetData>
  <conditionalFormatting sqref="I1:I861">
    <cfRule type="expression" dxfId="0" priority="1">
      <formula>COUNTIF(I:I,I1)&gt;1</formula>
    </cfRule>
  </conditionalFormatting>
  <hyperlinks>
    <hyperlink r:id="rId1" ref="I2"/>
    <hyperlink r:id="rId2" ref="X2"/>
    <hyperlink r:id="rId3" ref="I3"/>
    <hyperlink r:id="rId4" ref="U3"/>
    <hyperlink r:id="rId5" ref="X3"/>
    <hyperlink r:id="rId6" ref="I4"/>
    <hyperlink r:id="rId7" ref="U4"/>
    <hyperlink r:id="rId8" ref="V4"/>
    <hyperlink r:id="rId9" ref="X4"/>
    <hyperlink r:id="rId10" ref="I5"/>
    <hyperlink r:id="rId11" ref="U5"/>
    <hyperlink r:id="rId12" ref="X5"/>
    <hyperlink r:id="rId13" ref="I6"/>
    <hyperlink r:id="rId14" ref="U6"/>
    <hyperlink r:id="rId15" ref="V6"/>
    <hyperlink r:id="rId16" ref="X6"/>
    <hyperlink r:id="rId17" ref="I7"/>
    <hyperlink r:id="rId18" ref="U7"/>
    <hyperlink r:id="rId19" ref="X7"/>
    <hyperlink r:id="rId20" ref="I8"/>
    <hyperlink r:id="rId21" ref="U8"/>
    <hyperlink r:id="rId22" ref="X8"/>
    <hyperlink r:id="rId23" ref="I9"/>
    <hyperlink r:id="rId24" ref="X9"/>
    <hyperlink r:id="rId25" ref="I10"/>
    <hyperlink r:id="rId26" ref="U10"/>
    <hyperlink r:id="rId27" ref="X10"/>
    <hyperlink r:id="rId28" ref="I11"/>
    <hyperlink r:id="rId29" ref="U11"/>
    <hyperlink r:id="rId30" ref="X11"/>
    <hyperlink r:id="rId31" ref="I12"/>
    <hyperlink r:id="rId32" ref="U12"/>
    <hyperlink r:id="rId33" ref="X12"/>
    <hyperlink r:id="rId34" ref="I13"/>
    <hyperlink r:id="rId35" ref="U13"/>
    <hyperlink r:id="rId36" ref="X13"/>
    <hyperlink r:id="rId37" ref="I14"/>
    <hyperlink r:id="rId38" ref="X14"/>
    <hyperlink r:id="rId39" ref="I15"/>
    <hyperlink r:id="rId40" ref="U15"/>
    <hyperlink r:id="rId41" ref="X15"/>
    <hyperlink r:id="rId42" ref="I16"/>
    <hyperlink r:id="rId43" ref="X16"/>
    <hyperlink r:id="rId44" ref="I17"/>
    <hyperlink r:id="rId45" ref="U17"/>
    <hyperlink r:id="rId46" ref="X17"/>
    <hyperlink r:id="rId47" ref="I18"/>
    <hyperlink r:id="rId48" ref="U18"/>
    <hyperlink r:id="rId49" ref="X18"/>
    <hyperlink r:id="rId50" ref="I19"/>
    <hyperlink r:id="rId51" ref="U19"/>
    <hyperlink r:id="rId52" ref="V19"/>
    <hyperlink r:id="rId53" ref="X19"/>
    <hyperlink r:id="rId54" ref="I20"/>
    <hyperlink r:id="rId55" ref="X20"/>
    <hyperlink r:id="rId56" ref="I21"/>
    <hyperlink r:id="rId57" ref="U21"/>
    <hyperlink r:id="rId58" ref="X21"/>
    <hyperlink r:id="rId59" ref="I22"/>
    <hyperlink r:id="rId60" ref="U22"/>
    <hyperlink r:id="rId61" ref="X22"/>
    <hyperlink r:id="rId62" ref="I23"/>
    <hyperlink r:id="rId63" ref="U23"/>
    <hyperlink r:id="rId64" ref="X23"/>
    <hyperlink r:id="rId65" ref="I24"/>
    <hyperlink r:id="rId66" ref="U24"/>
    <hyperlink r:id="rId67" ref="X24"/>
    <hyperlink r:id="rId68" ref="I25"/>
    <hyperlink r:id="rId69" ref="X25"/>
    <hyperlink r:id="rId70" ref="I26"/>
    <hyperlink r:id="rId71" ref="U26"/>
    <hyperlink r:id="rId72" ref="V26"/>
    <hyperlink r:id="rId73" ref="X26"/>
    <hyperlink r:id="rId74" ref="I27"/>
    <hyperlink r:id="rId75" ref="U27"/>
    <hyperlink r:id="rId76" ref="V27"/>
    <hyperlink r:id="rId77" ref="X27"/>
    <hyperlink r:id="rId78" ref="I28"/>
    <hyperlink r:id="rId79" ref="U28"/>
    <hyperlink r:id="rId80" ref="X28"/>
    <hyperlink r:id="rId81" ref="I29"/>
    <hyperlink r:id="rId82" ref="U29"/>
    <hyperlink r:id="rId83" ref="V29"/>
    <hyperlink r:id="rId84" ref="X29"/>
    <hyperlink r:id="rId85" ref="I30"/>
    <hyperlink r:id="rId86" ref="U30"/>
    <hyperlink r:id="rId87" ref="X30"/>
    <hyperlink r:id="rId88" ref="I31"/>
    <hyperlink r:id="rId89" ref="X31"/>
    <hyperlink r:id="rId90" ref="I32"/>
    <hyperlink r:id="rId91" ref="X32"/>
    <hyperlink r:id="rId92" ref="I33"/>
    <hyperlink r:id="rId93" ref="U33"/>
    <hyperlink r:id="rId94" ref="X33"/>
    <hyperlink r:id="rId95" ref="I34"/>
    <hyperlink r:id="rId96" ref="X34"/>
    <hyperlink r:id="rId97" ref="I35"/>
    <hyperlink r:id="rId98" ref="X35"/>
    <hyperlink r:id="rId99" ref="I36"/>
    <hyperlink r:id="rId100" ref="X36"/>
    <hyperlink r:id="rId101" ref="I37"/>
    <hyperlink r:id="rId102" ref="X37"/>
    <hyperlink r:id="rId103" ref="I38"/>
    <hyperlink r:id="rId104" ref="U38"/>
    <hyperlink r:id="rId105" ref="X38"/>
    <hyperlink r:id="rId106" ref="I39"/>
    <hyperlink r:id="rId107" ref="U39"/>
    <hyperlink r:id="rId108" ref="X39"/>
    <hyperlink r:id="rId109" ref="I40"/>
    <hyperlink r:id="rId110" ref="U40"/>
    <hyperlink r:id="rId111" ref="V40"/>
    <hyperlink r:id="rId112" ref="X40"/>
    <hyperlink r:id="rId113" ref="I41"/>
    <hyperlink r:id="rId114" ref="U41"/>
    <hyperlink r:id="rId115" ref="V41"/>
    <hyperlink r:id="rId116" ref="X41"/>
    <hyperlink r:id="rId117" ref="I42"/>
    <hyperlink r:id="rId118" ref="U42"/>
    <hyperlink r:id="rId119" ref="X42"/>
    <hyperlink r:id="rId120" ref="I43"/>
    <hyperlink r:id="rId121" ref="X43"/>
    <hyperlink r:id="rId122" ref="I44"/>
    <hyperlink r:id="rId123" ref="X44"/>
    <hyperlink r:id="rId124" ref="I45"/>
    <hyperlink r:id="rId125" ref="V45"/>
    <hyperlink r:id="rId126" ref="X45"/>
    <hyperlink r:id="rId127" ref="I46"/>
    <hyperlink r:id="rId128" ref="V46"/>
    <hyperlink r:id="rId129" ref="X46"/>
    <hyperlink r:id="rId130" ref="I47"/>
    <hyperlink r:id="rId131" ref="U47"/>
    <hyperlink r:id="rId132" ref="X47"/>
    <hyperlink r:id="rId133" ref="I48"/>
    <hyperlink r:id="rId134" ref="U48"/>
    <hyperlink r:id="rId135" ref="X48"/>
    <hyperlink r:id="rId136" ref="I49"/>
    <hyperlink r:id="rId137" ref="X49"/>
    <hyperlink r:id="rId138" ref="I50"/>
    <hyperlink r:id="rId139" ref="U50"/>
    <hyperlink r:id="rId140" ref="X50"/>
    <hyperlink r:id="rId141" ref="I51"/>
    <hyperlink r:id="rId142" ref="V51"/>
    <hyperlink r:id="rId143" ref="X51"/>
    <hyperlink r:id="rId144" ref="I52"/>
    <hyperlink r:id="rId145" ref="X52"/>
    <hyperlink r:id="rId146" ref="I53"/>
    <hyperlink r:id="rId147" ref="U53"/>
    <hyperlink r:id="rId148" ref="X53"/>
    <hyperlink r:id="rId149" ref="I54"/>
    <hyperlink r:id="rId150" ref="X54"/>
    <hyperlink r:id="rId151" ref="I55"/>
    <hyperlink r:id="rId152" ref="X55"/>
    <hyperlink r:id="rId153" ref="I56"/>
    <hyperlink r:id="rId154" ref="X56"/>
    <hyperlink r:id="rId155" ref="I57"/>
    <hyperlink r:id="rId156" ref="X57"/>
    <hyperlink r:id="rId157" ref="I58"/>
    <hyperlink r:id="rId158" ref="X58"/>
    <hyperlink r:id="rId159" ref="I59"/>
    <hyperlink r:id="rId160" ref="X59"/>
    <hyperlink r:id="rId161" ref="I60"/>
    <hyperlink r:id="rId162" ref="X60"/>
    <hyperlink r:id="rId163" ref="I61"/>
    <hyperlink r:id="rId164" ref="X61"/>
    <hyperlink r:id="rId165" ref="I62"/>
    <hyperlink r:id="rId166" ref="X62"/>
    <hyperlink r:id="rId167" ref="I63"/>
    <hyperlink r:id="rId168" ref="X63"/>
    <hyperlink r:id="rId169" ref="I64"/>
    <hyperlink r:id="rId170" ref="X64"/>
    <hyperlink r:id="rId171" ref="I65"/>
    <hyperlink r:id="rId172" ref="X65"/>
    <hyperlink r:id="rId173" ref="I66"/>
    <hyperlink r:id="rId174" ref="X66"/>
    <hyperlink r:id="rId175" ref="I67"/>
    <hyperlink r:id="rId176" ref="X67"/>
    <hyperlink r:id="rId177" ref="I68"/>
    <hyperlink r:id="rId178" ref="X68"/>
    <hyperlink r:id="rId179" ref="I69"/>
    <hyperlink r:id="rId180" ref="X69"/>
    <hyperlink r:id="rId181" ref="I70"/>
    <hyperlink r:id="rId182" ref="X70"/>
    <hyperlink r:id="rId183" ref="I71"/>
    <hyperlink r:id="rId184" ref="X71"/>
    <hyperlink r:id="rId185" ref="I72"/>
    <hyperlink r:id="rId186" ref="X72"/>
    <hyperlink r:id="rId187" ref="I73"/>
    <hyperlink r:id="rId188" ref="X73"/>
    <hyperlink r:id="rId189" ref="I74"/>
    <hyperlink r:id="rId190" ref="X74"/>
    <hyperlink r:id="rId191" ref="I75"/>
    <hyperlink r:id="rId192" ref="X75"/>
    <hyperlink r:id="rId193" ref="I76"/>
    <hyperlink r:id="rId194" ref="X76"/>
    <hyperlink r:id="rId195" ref="I77"/>
    <hyperlink r:id="rId196" ref="X77"/>
    <hyperlink r:id="rId197" ref="I78"/>
    <hyperlink r:id="rId198" ref="X78"/>
    <hyperlink r:id="rId199" ref="I79"/>
    <hyperlink r:id="rId200" ref="U79"/>
    <hyperlink r:id="rId201" ref="V79"/>
    <hyperlink r:id="rId202" ref="X79"/>
    <hyperlink r:id="rId203" ref="I80"/>
    <hyperlink r:id="rId204" ref="U80"/>
    <hyperlink r:id="rId205" ref="V80"/>
    <hyperlink r:id="rId206" ref="X80"/>
    <hyperlink r:id="rId207" ref="I81"/>
    <hyperlink r:id="rId208" ref="U81"/>
    <hyperlink r:id="rId209" ref="V81"/>
    <hyperlink r:id="rId210" ref="X81"/>
    <hyperlink r:id="rId211" ref="I82"/>
    <hyperlink r:id="rId212" ref="U82"/>
    <hyperlink r:id="rId213" ref="V82"/>
    <hyperlink r:id="rId214" ref="X82"/>
    <hyperlink r:id="rId215" ref="I83"/>
    <hyperlink r:id="rId216" ref="U83"/>
    <hyperlink r:id="rId217" ref="V83"/>
    <hyperlink r:id="rId218" ref="X83"/>
    <hyperlink r:id="rId219" ref="I84"/>
    <hyperlink r:id="rId220" ref="U84"/>
    <hyperlink r:id="rId221" ref="V84"/>
    <hyperlink r:id="rId222" ref="X84"/>
    <hyperlink r:id="rId223" ref="I85"/>
    <hyperlink r:id="rId224" ref="U85"/>
    <hyperlink r:id="rId225" ref="V85"/>
    <hyperlink r:id="rId226" ref="X85"/>
    <hyperlink r:id="rId227" ref="I86"/>
    <hyperlink r:id="rId228" ref="U86"/>
    <hyperlink r:id="rId229" ref="V86"/>
    <hyperlink r:id="rId230" ref="X86"/>
    <hyperlink r:id="rId231" ref="I87"/>
    <hyperlink r:id="rId232" ref="U87"/>
    <hyperlink r:id="rId233" ref="V87"/>
    <hyperlink r:id="rId234" ref="X87"/>
    <hyperlink r:id="rId235" ref="I88"/>
    <hyperlink r:id="rId236" ref="U88"/>
    <hyperlink r:id="rId237" ref="V88"/>
    <hyperlink r:id="rId238" ref="X88"/>
    <hyperlink r:id="rId239" ref="I89"/>
    <hyperlink r:id="rId240" ref="U89"/>
    <hyperlink r:id="rId241" ref="V89"/>
    <hyperlink r:id="rId242" ref="X89"/>
    <hyperlink r:id="rId243" ref="I90"/>
    <hyperlink r:id="rId244" ref="V90"/>
    <hyperlink r:id="rId245" ref="X90"/>
    <hyperlink r:id="rId246" ref="I91"/>
    <hyperlink r:id="rId247" ref="U91"/>
    <hyperlink r:id="rId248" ref="V91"/>
    <hyperlink r:id="rId249" ref="X91"/>
    <hyperlink r:id="rId250" ref="I92"/>
    <hyperlink r:id="rId251" ref="V92"/>
    <hyperlink r:id="rId252" ref="X92"/>
    <hyperlink r:id="rId253" ref="I93"/>
    <hyperlink r:id="rId254" ref="U93"/>
    <hyperlink r:id="rId255" ref="V93"/>
    <hyperlink r:id="rId256" ref="X93"/>
    <hyperlink r:id="rId257" ref="I94"/>
    <hyperlink r:id="rId258" ref="U94"/>
    <hyperlink r:id="rId259" ref="V94"/>
    <hyperlink r:id="rId260" ref="X94"/>
    <hyperlink r:id="rId261" ref="I95"/>
    <hyperlink r:id="rId262" ref="V95"/>
    <hyperlink r:id="rId263" ref="X95"/>
    <hyperlink r:id="rId264" ref="I96"/>
    <hyperlink r:id="rId265" ref="U96"/>
    <hyperlink r:id="rId266" ref="V96"/>
    <hyperlink r:id="rId267" ref="X96"/>
    <hyperlink r:id="rId268" ref="I97"/>
    <hyperlink r:id="rId269" ref="U97"/>
    <hyperlink r:id="rId270" ref="V97"/>
    <hyperlink r:id="rId271" ref="X97"/>
    <hyperlink r:id="rId272" ref="I98"/>
    <hyperlink r:id="rId273" ref="U98"/>
    <hyperlink r:id="rId274" ref="V98"/>
    <hyperlink r:id="rId275" ref="X98"/>
    <hyperlink r:id="rId276" ref="I99"/>
    <hyperlink r:id="rId277" ref="V99"/>
    <hyperlink r:id="rId278" ref="X99"/>
    <hyperlink r:id="rId279" ref="I100"/>
    <hyperlink r:id="rId280" ref="V100"/>
    <hyperlink r:id="rId281" ref="X100"/>
    <hyperlink r:id="rId282" ref="I101"/>
    <hyperlink r:id="rId283" ref="V101"/>
    <hyperlink r:id="rId284" ref="X101"/>
    <hyperlink r:id="rId285" ref="I102"/>
    <hyperlink r:id="rId286" ref="U102"/>
    <hyperlink r:id="rId287" ref="V102"/>
    <hyperlink r:id="rId288" ref="X102"/>
    <hyperlink r:id="rId289" ref="I103"/>
    <hyperlink r:id="rId290" ref="V103"/>
    <hyperlink r:id="rId291" ref="X103"/>
    <hyperlink r:id="rId292" ref="I104"/>
    <hyperlink r:id="rId293" ref="V104"/>
    <hyperlink r:id="rId294" ref="X104"/>
    <hyperlink r:id="rId295" ref="I105"/>
    <hyperlink r:id="rId296" ref="V105"/>
    <hyperlink r:id="rId297" ref="X105"/>
    <hyperlink r:id="rId298" ref="I106"/>
    <hyperlink r:id="rId299" ref="U106"/>
    <hyperlink r:id="rId300" ref="V106"/>
    <hyperlink r:id="rId301" ref="X106"/>
    <hyperlink r:id="rId302" ref="I107"/>
    <hyperlink r:id="rId303" ref="V107"/>
    <hyperlink r:id="rId304" ref="X107"/>
    <hyperlink r:id="rId305" ref="I108"/>
    <hyperlink r:id="rId306" ref="V108"/>
    <hyperlink r:id="rId307" ref="X108"/>
    <hyperlink r:id="rId308" ref="I109"/>
    <hyperlink r:id="rId309" ref="V109"/>
    <hyperlink r:id="rId310" ref="X109"/>
    <hyperlink r:id="rId311" ref="I110"/>
    <hyperlink r:id="rId312" ref="V110"/>
    <hyperlink r:id="rId313" ref="X110"/>
    <hyperlink r:id="rId314" ref="I111"/>
    <hyperlink r:id="rId315" ref="V111"/>
    <hyperlink r:id="rId316" ref="X111"/>
    <hyperlink r:id="rId317" ref="I112"/>
    <hyperlink r:id="rId318" ref="V112"/>
    <hyperlink r:id="rId319" ref="X112"/>
    <hyperlink r:id="rId320" ref="I113"/>
    <hyperlink r:id="rId321" ref="V113"/>
    <hyperlink r:id="rId322" ref="X113"/>
    <hyperlink r:id="rId323" ref="I114"/>
    <hyperlink r:id="rId324" ref="U114"/>
    <hyperlink r:id="rId325" ref="V114"/>
    <hyperlink r:id="rId326" ref="X114"/>
    <hyperlink r:id="rId327" ref="I115"/>
    <hyperlink r:id="rId328" ref="V115"/>
    <hyperlink r:id="rId329" ref="X115"/>
    <hyperlink r:id="rId330" ref="I116"/>
    <hyperlink r:id="rId331" ref="U116"/>
    <hyperlink r:id="rId332" ref="V116"/>
    <hyperlink r:id="rId333" ref="X116"/>
    <hyperlink r:id="rId334" ref="I117"/>
    <hyperlink r:id="rId335" ref="V117"/>
    <hyperlink r:id="rId336" ref="X117"/>
    <hyperlink r:id="rId337" ref="I118"/>
    <hyperlink r:id="rId338" ref="V118"/>
    <hyperlink r:id="rId339" ref="X118"/>
    <hyperlink r:id="rId340" ref="I119"/>
    <hyperlink r:id="rId341" ref="V119"/>
    <hyperlink r:id="rId342" ref="X119"/>
    <hyperlink r:id="rId343" ref="I120"/>
    <hyperlink r:id="rId344" ref="V120"/>
    <hyperlink r:id="rId345" ref="X120"/>
    <hyperlink r:id="rId346" ref="I121"/>
    <hyperlink r:id="rId347" ref="V121"/>
    <hyperlink r:id="rId348" ref="X121"/>
    <hyperlink r:id="rId349" ref="I122"/>
    <hyperlink r:id="rId350" ref="U122"/>
    <hyperlink r:id="rId351" ref="V122"/>
    <hyperlink r:id="rId352" ref="X122"/>
    <hyperlink r:id="rId353" ref="I123"/>
    <hyperlink r:id="rId354" ref="V123"/>
    <hyperlink r:id="rId355" ref="X123"/>
    <hyperlink r:id="rId356" ref="I124"/>
    <hyperlink r:id="rId357" ref="V124"/>
    <hyperlink r:id="rId358" ref="X124"/>
    <hyperlink r:id="rId359" ref="I125"/>
    <hyperlink r:id="rId360" ref="V125"/>
    <hyperlink r:id="rId361" ref="X125"/>
    <hyperlink r:id="rId362" ref="I126"/>
    <hyperlink r:id="rId363" ref="V126"/>
    <hyperlink r:id="rId364" ref="X126"/>
    <hyperlink r:id="rId365" ref="I127"/>
    <hyperlink r:id="rId366" ref="V127"/>
    <hyperlink r:id="rId367" ref="X127"/>
    <hyperlink r:id="rId368" ref="I128"/>
    <hyperlink r:id="rId369" ref="V128"/>
    <hyperlink r:id="rId370" ref="X128"/>
    <hyperlink r:id="rId371" ref="I129"/>
    <hyperlink r:id="rId372" ref="V129"/>
    <hyperlink r:id="rId373" ref="X129"/>
    <hyperlink r:id="rId374" ref="I130"/>
    <hyperlink r:id="rId375" ref="V130"/>
    <hyperlink r:id="rId376" ref="X130"/>
    <hyperlink r:id="rId377" ref="I131"/>
    <hyperlink r:id="rId378" ref="V131"/>
    <hyperlink r:id="rId379" ref="X131"/>
    <hyperlink r:id="rId380" ref="I132"/>
    <hyperlink r:id="rId381" ref="V132"/>
    <hyperlink r:id="rId382" ref="X132"/>
    <hyperlink r:id="rId383" ref="I133"/>
    <hyperlink r:id="rId384" ref="V133"/>
    <hyperlink r:id="rId385" ref="X133"/>
    <hyperlink r:id="rId386" ref="I134"/>
    <hyperlink r:id="rId387" ref="V134"/>
    <hyperlink r:id="rId388" ref="X134"/>
    <hyperlink r:id="rId389" ref="I135"/>
    <hyperlink r:id="rId390" ref="V135"/>
    <hyperlink r:id="rId391" ref="X135"/>
    <hyperlink r:id="rId392" ref="I136"/>
    <hyperlink r:id="rId393" ref="V136"/>
    <hyperlink r:id="rId394" ref="X136"/>
    <hyperlink r:id="rId395" ref="I137"/>
    <hyperlink r:id="rId396" ref="U137"/>
    <hyperlink r:id="rId397" ref="V137"/>
    <hyperlink r:id="rId398" ref="X137"/>
    <hyperlink r:id="rId399" ref="U138"/>
    <hyperlink r:id="rId400" ref="V138"/>
    <hyperlink r:id="rId401" ref="X138"/>
    <hyperlink r:id="rId402" ref="U139"/>
    <hyperlink r:id="rId403" ref="V139"/>
    <hyperlink r:id="rId404" ref="X139"/>
    <hyperlink r:id="rId405" ref="I140"/>
    <hyperlink r:id="rId406" ref="U140"/>
    <hyperlink r:id="rId407" ref="V140"/>
    <hyperlink r:id="rId408" ref="X140"/>
    <hyperlink r:id="rId409" ref="I141"/>
    <hyperlink r:id="rId410" ref="U141"/>
    <hyperlink r:id="rId411" ref="V141"/>
    <hyperlink r:id="rId412" ref="X141"/>
    <hyperlink r:id="rId413" ref="I142"/>
    <hyperlink r:id="rId414" ref="V142"/>
    <hyperlink r:id="rId415" ref="X142"/>
    <hyperlink r:id="rId416" ref="I143"/>
    <hyperlink r:id="rId417" ref="V143"/>
    <hyperlink r:id="rId418" ref="X143"/>
    <hyperlink r:id="rId419" ref="I144"/>
    <hyperlink r:id="rId420" ref="V144"/>
    <hyperlink r:id="rId421" ref="X144"/>
    <hyperlink r:id="rId422" ref="I145"/>
    <hyperlink r:id="rId423" ref="V145"/>
    <hyperlink r:id="rId424" ref="X145"/>
    <hyperlink r:id="rId425" ref="I146"/>
    <hyperlink r:id="rId426" ref="V146"/>
    <hyperlink r:id="rId427" ref="X146"/>
    <hyperlink r:id="rId428" ref="I147"/>
    <hyperlink r:id="rId429" ref="U147"/>
    <hyperlink r:id="rId430" ref="V147"/>
    <hyperlink r:id="rId431" ref="X147"/>
    <hyperlink r:id="rId432" ref="I148"/>
    <hyperlink r:id="rId433" ref="U148"/>
    <hyperlink r:id="rId434" ref="V148"/>
    <hyperlink r:id="rId435" ref="X148"/>
    <hyperlink r:id="rId436" ref="I149"/>
    <hyperlink r:id="rId437" ref="U149"/>
    <hyperlink r:id="rId438" ref="V149"/>
    <hyperlink r:id="rId439" ref="X149"/>
    <hyperlink r:id="rId440" ref="I150"/>
    <hyperlink r:id="rId441" ref="V150"/>
    <hyperlink r:id="rId442" ref="X150"/>
    <hyperlink r:id="rId443" ref="I151"/>
    <hyperlink r:id="rId444" ref="U151"/>
    <hyperlink r:id="rId445" ref="V151"/>
    <hyperlink r:id="rId446" ref="X151"/>
    <hyperlink r:id="rId447" ref="I152"/>
    <hyperlink r:id="rId448" ref="V152"/>
    <hyperlink r:id="rId449" ref="X152"/>
    <hyperlink r:id="rId450" ref="I153"/>
    <hyperlink r:id="rId451" ref="V153"/>
    <hyperlink r:id="rId452" ref="X153"/>
    <hyperlink r:id="rId453" ref="I154"/>
    <hyperlink r:id="rId454" ref="U154"/>
    <hyperlink r:id="rId455" ref="V154"/>
    <hyperlink r:id="rId456" ref="X154"/>
    <hyperlink r:id="rId457" ref="I155"/>
    <hyperlink r:id="rId458" ref="V155"/>
    <hyperlink r:id="rId459" ref="X155"/>
    <hyperlink r:id="rId460" ref="I156"/>
    <hyperlink r:id="rId461" ref="V156"/>
    <hyperlink r:id="rId462" ref="X156"/>
    <hyperlink r:id="rId463" ref="I157"/>
    <hyperlink r:id="rId464" ref="V157"/>
    <hyperlink r:id="rId465" ref="X157"/>
    <hyperlink r:id="rId466" ref="I158"/>
    <hyperlink r:id="rId467" ref="V158"/>
    <hyperlink r:id="rId468" ref="X158"/>
    <hyperlink r:id="rId469" ref="I159"/>
    <hyperlink r:id="rId470" ref="V159"/>
    <hyperlink r:id="rId471" ref="X159"/>
    <hyperlink r:id="rId472" ref="I160"/>
    <hyperlink r:id="rId473" ref="V160"/>
    <hyperlink r:id="rId474" ref="X160"/>
    <hyperlink r:id="rId475" ref="I161"/>
    <hyperlink r:id="rId476" ref="V161"/>
    <hyperlink r:id="rId477" ref="X161"/>
    <hyperlink r:id="rId478" ref="I162"/>
    <hyperlink r:id="rId479" ref="V162"/>
    <hyperlink r:id="rId480" ref="X162"/>
    <hyperlink r:id="rId481" ref="I163"/>
    <hyperlink r:id="rId482" ref="X163"/>
    <hyperlink r:id="rId483" ref="I164"/>
    <hyperlink r:id="rId484" ref="X164"/>
    <hyperlink r:id="rId485" ref="I165"/>
    <hyperlink r:id="rId486" ref="X165"/>
    <hyperlink r:id="rId487" ref="I166"/>
    <hyperlink r:id="rId488" ref="U166"/>
    <hyperlink r:id="rId489" ref="X166"/>
    <hyperlink r:id="rId490" ref="I167"/>
    <hyperlink r:id="rId491" ref="X167"/>
    <hyperlink r:id="rId492" ref="I168"/>
    <hyperlink r:id="rId493" ref="U168"/>
    <hyperlink r:id="rId494" ref="V168"/>
    <hyperlink r:id="rId495" ref="X168"/>
    <hyperlink r:id="rId496" ref="I169"/>
    <hyperlink r:id="rId497" ref="X169"/>
    <hyperlink r:id="rId498" ref="I170"/>
    <hyperlink r:id="rId499" ref="X170"/>
    <hyperlink r:id="rId500" ref="I171"/>
    <hyperlink r:id="rId501" ref="V171"/>
    <hyperlink r:id="rId502" ref="X171"/>
    <hyperlink r:id="rId503" ref="I172"/>
    <hyperlink r:id="rId504" ref="X172"/>
    <hyperlink r:id="rId505" ref="I173"/>
    <hyperlink r:id="rId506" ref="X173"/>
    <hyperlink r:id="rId507" ref="I174"/>
    <hyperlink r:id="rId508" ref="X174"/>
    <hyperlink r:id="rId509" ref="I175"/>
    <hyperlink r:id="rId510" ref="X175"/>
    <hyperlink r:id="rId511" ref="I176"/>
    <hyperlink r:id="rId512" ref="X176"/>
    <hyperlink r:id="rId513" ref="I177"/>
    <hyperlink r:id="rId514" ref="X177"/>
    <hyperlink r:id="rId515" ref="I178"/>
    <hyperlink r:id="rId516" ref="X178"/>
    <hyperlink r:id="rId517" ref="I179"/>
    <hyperlink r:id="rId518" ref="X179"/>
    <hyperlink r:id="rId519" ref="I180"/>
    <hyperlink r:id="rId520" ref="V180"/>
    <hyperlink r:id="rId521" ref="X180"/>
    <hyperlink r:id="rId522" ref="I181"/>
    <hyperlink r:id="rId523" ref="X181"/>
    <hyperlink r:id="rId524" ref="I182"/>
    <hyperlink r:id="rId525" ref="X182"/>
    <hyperlink r:id="rId526" ref="I183"/>
    <hyperlink r:id="rId527" ref="X183"/>
    <hyperlink r:id="rId528" ref="I184"/>
    <hyperlink r:id="rId529" ref="V184"/>
    <hyperlink r:id="rId530" ref="X184"/>
    <hyperlink r:id="rId531" ref="I185"/>
    <hyperlink r:id="rId532" ref="X185"/>
    <hyperlink r:id="rId533" ref="I186"/>
    <hyperlink r:id="rId534" ref="X186"/>
    <hyperlink r:id="rId535" ref="I187"/>
    <hyperlink r:id="rId536" ref="X187"/>
    <hyperlink r:id="rId537" ref="I188"/>
    <hyperlink r:id="rId538" ref="X188"/>
    <hyperlink r:id="rId539" ref="I189"/>
    <hyperlink r:id="rId540" ref="X189"/>
    <hyperlink r:id="rId541" ref="I190"/>
    <hyperlink r:id="rId542" ref="X190"/>
    <hyperlink r:id="rId543" ref="I191"/>
    <hyperlink r:id="rId544" ref="X191"/>
    <hyperlink r:id="rId545" ref="I192"/>
    <hyperlink r:id="rId546" ref="X192"/>
    <hyperlink r:id="rId547" ref="I193"/>
    <hyperlink r:id="rId548" ref="X193"/>
    <hyperlink r:id="rId549" ref="I194"/>
    <hyperlink r:id="rId550" ref="X194"/>
    <hyperlink r:id="rId551" ref="I195"/>
    <hyperlink r:id="rId552" ref="X195"/>
    <hyperlink r:id="rId553" ref="I196"/>
    <hyperlink r:id="rId554" ref="X196"/>
    <hyperlink r:id="rId555" ref="I197"/>
    <hyperlink r:id="rId556" ref="X197"/>
    <hyperlink r:id="rId557" ref="I198"/>
    <hyperlink r:id="rId558" ref="X198"/>
    <hyperlink r:id="rId559" ref="I199"/>
    <hyperlink r:id="rId560" ref="X199"/>
    <hyperlink r:id="rId561" ref="I200"/>
    <hyperlink r:id="rId562" ref="X200"/>
    <hyperlink r:id="rId563" ref="I201"/>
    <hyperlink r:id="rId564" ref="X201"/>
    <hyperlink r:id="rId565" ref="I202"/>
    <hyperlink r:id="rId566" ref="X202"/>
    <hyperlink r:id="rId567" ref="I203"/>
    <hyperlink r:id="rId568" ref="X203"/>
    <hyperlink r:id="rId569" ref="I204"/>
    <hyperlink r:id="rId570" ref="X204"/>
    <hyperlink r:id="rId571" ref="I205"/>
    <hyperlink r:id="rId572" ref="X205"/>
    <hyperlink r:id="rId573" ref="I206"/>
    <hyperlink r:id="rId574" ref="X206"/>
    <hyperlink r:id="rId575" ref="I207"/>
    <hyperlink r:id="rId576" ref="X207"/>
    <hyperlink r:id="rId577" ref="I208"/>
    <hyperlink r:id="rId578" ref="X208"/>
    <hyperlink r:id="rId579" ref="I209"/>
    <hyperlink r:id="rId580" ref="X209"/>
    <hyperlink r:id="rId581" ref="I210"/>
    <hyperlink r:id="rId582" ref="X210"/>
    <hyperlink r:id="rId583" ref="I211"/>
    <hyperlink r:id="rId584" ref="X211"/>
    <hyperlink r:id="rId585" ref="I212"/>
    <hyperlink r:id="rId586" ref="X212"/>
    <hyperlink r:id="rId587" ref="I213"/>
    <hyperlink r:id="rId588" ref="X213"/>
    <hyperlink r:id="rId589" ref="I214"/>
    <hyperlink r:id="rId590" ref="U214"/>
    <hyperlink r:id="rId591" ref="X214"/>
    <hyperlink r:id="rId592" ref="I215"/>
    <hyperlink r:id="rId593" ref="U215"/>
    <hyperlink r:id="rId594" ref="X215"/>
    <hyperlink r:id="rId595" ref="I216"/>
    <hyperlink r:id="rId596" ref="X216"/>
    <hyperlink r:id="rId597" ref="I217"/>
    <hyperlink r:id="rId598" ref="U217"/>
    <hyperlink r:id="rId599" ref="X217"/>
    <hyperlink r:id="rId600" ref="I218"/>
    <hyperlink r:id="rId601" ref="U218"/>
    <hyperlink r:id="rId602" ref="V218"/>
    <hyperlink r:id="rId603" ref="X218"/>
    <hyperlink r:id="rId604" ref="I219"/>
    <hyperlink r:id="rId605" ref="U219"/>
    <hyperlink r:id="rId606" ref="X219"/>
    <hyperlink r:id="rId607" ref="I220"/>
    <hyperlink r:id="rId608" ref="U220"/>
    <hyperlink r:id="rId609" ref="X220"/>
    <hyperlink r:id="rId610" ref="I221"/>
    <hyperlink r:id="rId611" ref="U221"/>
    <hyperlink r:id="rId612" ref="X221"/>
    <hyperlink r:id="rId613" ref="I222"/>
    <hyperlink r:id="rId614" ref="U222"/>
    <hyperlink r:id="rId615" ref="X222"/>
    <hyperlink r:id="rId616" ref="I223"/>
    <hyperlink r:id="rId617" ref="U223"/>
    <hyperlink r:id="rId618" ref="X223"/>
    <hyperlink r:id="rId619" ref="I224"/>
    <hyperlink r:id="rId620" ref="X224"/>
    <hyperlink r:id="rId621" ref="I225"/>
    <hyperlink r:id="rId622" ref="U225"/>
    <hyperlink r:id="rId623" ref="X225"/>
    <hyperlink r:id="rId624" ref="I226"/>
    <hyperlink r:id="rId625" ref="X226"/>
    <hyperlink r:id="rId626" ref="I227"/>
    <hyperlink r:id="rId627" ref="U227"/>
    <hyperlink r:id="rId628" ref="X227"/>
    <hyperlink r:id="rId629" ref="I228"/>
    <hyperlink r:id="rId630" ref="U228"/>
    <hyperlink r:id="rId631" ref="X228"/>
    <hyperlink r:id="rId632" ref="I229"/>
    <hyperlink r:id="rId633" ref="X229"/>
    <hyperlink r:id="rId634" ref="I230"/>
    <hyperlink r:id="rId635" ref="U230"/>
    <hyperlink r:id="rId636" ref="X230"/>
    <hyperlink r:id="rId637" ref="I231"/>
    <hyperlink r:id="rId638" ref="U231"/>
    <hyperlink r:id="rId639" ref="X231"/>
    <hyperlink r:id="rId640" ref="I232"/>
    <hyperlink r:id="rId641" ref="U232"/>
    <hyperlink r:id="rId642" ref="X232"/>
    <hyperlink r:id="rId643" ref="I233"/>
    <hyperlink r:id="rId644" ref="U233"/>
    <hyperlink r:id="rId645" ref="X233"/>
    <hyperlink r:id="rId646" ref="I234"/>
    <hyperlink r:id="rId647" ref="U234"/>
    <hyperlink r:id="rId648" ref="X234"/>
    <hyperlink r:id="rId649" ref="I235"/>
    <hyperlink r:id="rId650" ref="U235"/>
    <hyperlink r:id="rId651" ref="X235"/>
    <hyperlink r:id="rId652" ref="I236"/>
    <hyperlink r:id="rId653" ref="U236"/>
    <hyperlink r:id="rId654" ref="X236"/>
    <hyperlink r:id="rId655" ref="I237"/>
    <hyperlink r:id="rId656" ref="U237"/>
    <hyperlink r:id="rId657" ref="X237"/>
    <hyperlink r:id="rId658" ref="I238"/>
    <hyperlink r:id="rId659" ref="U238"/>
    <hyperlink r:id="rId660" ref="X238"/>
    <hyperlink r:id="rId661" ref="I239"/>
    <hyperlink r:id="rId662" ref="U239"/>
    <hyperlink r:id="rId663" ref="X239"/>
    <hyperlink r:id="rId664" ref="I240"/>
    <hyperlink r:id="rId665" ref="U240"/>
    <hyperlink r:id="rId666" ref="X240"/>
    <hyperlink r:id="rId667" ref="I241"/>
    <hyperlink r:id="rId668" ref="U241"/>
    <hyperlink r:id="rId669" ref="X241"/>
    <hyperlink r:id="rId670" ref="I242"/>
    <hyperlink r:id="rId671" ref="U242"/>
    <hyperlink r:id="rId672" ref="X242"/>
    <hyperlink r:id="rId673" ref="I243"/>
    <hyperlink r:id="rId674" ref="U243"/>
    <hyperlink r:id="rId675" ref="X243"/>
    <hyperlink r:id="rId676" ref="I244"/>
    <hyperlink r:id="rId677" ref="U244"/>
    <hyperlink r:id="rId678" ref="X244"/>
    <hyperlink r:id="rId679" ref="I245"/>
    <hyperlink r:id="rId680" ref="X245"/>
    <hyperlink r:id="rId681" ref="I246"/>
    <hyperlink r:id="rId682" ref="U246"/>
    <hyperlink r:id="rId683" ref="X246"/>
    <hyperlink r:id="rId684" ref="I247"/>
    <hyperlink r:id="rId685" ref="X247"/>
    <hyperlink r:id="rId686" ref="I248"/>
    <hyperlink r:id="rId687" ref="X248"/>
    <hyperlink r:id="rId688" ref="I249"/>
    <hyperlink r:id="rId689" ref="X249"/>
    <hyperlink r:id="rId690" ref="I250"/>
    <hyperlink r:id="rId691" ref="U250"/>
    <hyperlink r:id="rId692" ref="X250"/>
    <hyperlink r:id="rId693" ref="I251"/>
    <hyperlink r:id="rId694" ref="U251"/>
    <hyperlink r:id="rId695" ref="X251"/>
    <hyperlink r:id="rId696" ref="I252"/>
    <hyperlink r:id="rId697" ref="U252"/>
    <hyperlink r:id="rId698" ref="X252"/>
    <hyperlink r:id="rId699" ref="I253"/>
    <hyperlink r:id="rId700" ref="X253"/>
    <hyperlink r:id="rId701" ref="I254"/>
    <hyperlink r:id="rId702" ref="X254"/>
    <hyperlink r:id="rId703" ref="I255"/>
    <hyperlink r:id="rId704" ref="U255"/>
    <hyperlink r:id="rId705" ref="X255"/>
    <hyperlink r:id="rId706" ref="I256"/>
    <hyperlink r:id="rId707" ref="U256"/>
    <hyperlink r:id="rId708" ref="X256"/>
    <hyperlink r:id="rId709" ref="I257"/>
    <hyperlink r:id="rId710" ref="U257"/>
    <hyperlink r:id="rId711" ref="X257"/>
    <hyperlink r:id="rId712" ref="I258"/>
    <hyperlink r:id="rId713" ref="X258"/>
    <hyperlink r:id="rId714" ref="I259"/>
    <hyperlink r:id="rId715" ref="X259"/>
    <hyperlink r:id="rId716" ref="I260"/>
    <hyperlink r:id="rId717" ref="U260"/>
    <hyperlink r:id="rId718" ref="X260"/>
    <hyperlink r:id="rId719" ref="I261"/>
    <hyperlink r:id="rId720" ref="U261"/>
    <hyperlink r:id="rId721" ref="X261"/>
    <hyperlink r:id="rId722" ref="I262"/>
    <hyperlink r:id="rId723" ref="U262"/>
    <hyperlink r:id="rId724" ref="X262"/>
    <hyperlink r:id="rId725" ref="I263"/>
    <hyperlink r:id="rId726" ref="U263"/>
    <hyperlink r:id="rId727" ref="X263"/>
    <hyperlink r:id="rId728" ref="I264"/>
    <hyperlink r:id="rId729" ref="U264"/>
    <hyperlink r:id="rId730" ref="X264"/>
    <hyperlink r:id="rId731" ref="I265"/>
    <hyperlink r:id="rId732" ref="X265"/>
    <hyperlink r:id="rId733" ref="I266"/>
    <hyperlink r:id="rId734" ref="U266"/>
    <hyperlink r:id="rId735" ref="X266"/>
    <hyperlink r:id="rId736" ref="I267"/>
    <hyperlink r:id="rId737" ref="U267"/>
    <hyperlink r:id="rId738" ref="X267"/>
    <hyperlink r:id="rId739" ref="I268"/>
    <hyperlink r:id="rId740" ref="X268"/>
    <hyperlink r:id="rId741" ref="I269"/>
    <hyperlink r:id="rId742" ref="U269"/>
    <hyperlink r:id="rId743" ref="X269"/>
    <hyperlink r:id="rId744" ref="I270"/>
    <hyperlink r:id="rId745" ref="X270"/>
    <hyperlink r:id="rId746" ref="I271"/>
    <hyperlink r:id="rId747" ref="U271"/>
    <hyperlink r:id="rId748" ref="X271"/>
    <hyperlink r:id="rId749" ref="I272"/>
    <hyperlink r:id="rId750" ref="V272"/>
    <hyperlink r:id="rId751" ref="X272"/>
    <hyperlink r:id="rId752" ref="I273"/>
    <hyperlink r:id="rId753" ref="U273"/>
    <hyperlink r:id="rId754" ref="X273"/>
    <hyperlink r:id="rId755" ref="I274"/>
    <hyperlink r:id="rId756" ref="X274"/>
    <hyperlink r:id="rId757" ref="I275"/>
    <hyperlink r:id="rId758" ref="X275"/>
    <hyperlink r:id="rId759" ref="I276"/>
    <hyperlink r:id="rId760" ref="X276"/>
    <hyperlink r:id="rId761" ref="I277"/>
    <hyperlink r:id="rId762" ref="X277"/>
    <hyperlink r:id="rId763" ref="I278"/>
    <hyperlink r:id="rId764" ref="X278"/>
    <hyperlink r:id="rId765" ref="I279"/>
    <hyperlink r:id="rId766" ref="X279"/>
    <hyperlink r:id="rId767" ref="I280"/>
    <hyperlink r:id="rId768" ref="U280"/>
    <hyperlink r:id="rId769" ref="X280"/>
    <hyperlink r:id="rId770" ref="I281"/>
    <hyperlink r:id="rId771" ref="X281"/>
    <hyperlink r:id="rId772" ref="I282"/>
    <hyperlink r:id="rId773" ref="X282"/>
    <hyperlink r:id="rId774" ref="I283"/>
    <hyperlink r:id="rId775" ref="X283"/>
    <hyperlink r:id="rId776" ref="I284"/>
    <hyperlink r:id="rId777" ref="U284"/>
    <hyperlink r:id="rId778" ref="X284"/>
    <hyperlink r:id="rId779" ref="I285"/>
    <hyperlink r:id="rId780" ref="X285"/>
    <hyperlink r:id="rId781" ref="I286"/>
    <hyperlink r:id="rId782" ref="X286"/>
    <hyperlink r:id="rId783" ref="I287"/>
    <hyperlink r:id="rId784" ref="X287"/>
    <hyperlink r:id="rId785" ref="I288"/>
    <hyperlink r:id="rId786" ref="X288"/>
    <hyperlink r:id="rId787" ref="I289"/>
    <hyperlink r:id="rId788" ref="X289"/>
    <hyperlink r:id="rId789" ref="I290"/>
    <hyperlink r:id="rId790" ref="X290"/>
    <hyperlink r:id="rId791" ref="I291"/>
    <hyperlink r:id="rId792" ref="X291"/>
    <hyperlink r:id="rId793" ref="I292"/>
    <hyperlink r:id="rId794" ref="X292"/>
    <hyperlink r:id="rId795" ref="I293"/>
    <hyperlink r:id="rId796" ref="X293"/>
    <hyperlink r:id="rId797" ref="I294"/>
    <hyperlink r:id="rId798" ref="X294"/>
    <hyperlink r:id="rId799" ref="I295"/>
    <hyperlink r:id="rId800" ref="X295"/>
    <hyperlink r:id="rId801" ref="I296"/>
    <hyperlink r:id="rId802" ref="X296"/>
    <hyperlink r:id="rId803" ref="I297"/>
    <hyperlink r:id="rId804" ref="X297"/>
    <hyperlink r:id="rId805" ref="I298"/>
    <hyperlink r:id="rId806" ref="X298"/>
    <hyperlink r:id="rId807" ref="I299"/>
    <hyperlink r:id="rId808" ref="X299"/>
    <hyperlink r:id="rId809" ref="I300"/>
    <hyperlink r:id="rId810" ref="X300"/>
    <hyperlink r:id="rId811" ref="I301"/>
    <hyperlink r:id="rId812" ref="X301"/>
    <hyperlink r:id="rId813" ref="I302"/>
    <hyperlink r:id="rId814" ref="X302"/>
    <hyperlink r:id="rId815" ref="I303"/>
    <hyperlink r:id="rId816" ref="X303"/>
    <hyperlink r:id="rId817" ref="I304"/>
    <hyperlink r:id="rId818" ref="X304"/>
    <hyperlink r:id="rId819" ref="I305"/>
    <hyperlink r:id="rId820" ref="X305"/>
    <hyperlink r:id="rId821" ref="I306"/>
    <hyperlink r:id="rId822" ref="X306"/>
    <hyperlink r:id="rId823" ref="I307"/>
    <hyperlink r:id="rId824" ref="X307"/>
    <hyperlink r:id="rId825" ref="I308"/>
    <hyperlink r:id="rId826" ref="X308"/>
    <hyperlink r:id="rId827" ref="I309"/>
    <hyperlink r:id="rId828" ref="U309"/>
    <hyperlink r:id="rId829" ref="X309"/>
    <hyperlink r:id="rId830" ref="X310"/>
    <hyperlink r:id="rId831" ref="I311"/>
    <hyperlink r:id="rId832" ref="U311"/>
    <hyperlink r:id="rId833" ref="V311"/>
    <hyperlink r:id="rId834" ref="X311"/>
    <hyperlink r:id="rId835" ref="I312"/>
    <hyperlink r:id="rId836" ref="U312"/>
    <hyperlink r:id="rId837" ref="V312"/>
    <hyperlink r:id="rId838" ref="X312"/>
    <hyperlink r:id="rId839" ref="I313"/>
    <hyperlink r:id="rId840" ref="X313"/>
    <hyperlink r:id="rId841" ref="I314"/>
    <hyperlink r:id="rId842" ref="V314"/>
    <hyperlink r:id="rId843" ref="X314"/>
    <hyperlink r:id="rId844" ref="I315"/>
    <hyperlink r:id="rId845" ref="X315"/>
    <hyperlink r:id="rId846" ref="I316"/>
    <hyperlink r:id="rId847" ref="X316"/>
    <hyperlink r:id="rId848" ref="I317"/>
    <hyperlink r:id="rId849" ref="X317"/>
    <hyperlink r:id="rId850" ref="I318"/>
    <hyperlink r:id="rId851" ref="X318"/>
    <hyperlink r:id="rId852" ref="I319"/>
    <hyperlink r:id="rId853" ref="V319"/>
    <hyperlink r:id="rId854" ref="X319"/>
    <hyperlink r:id="rId855" ref="I320"/>
    <hyperlink r:id="rId856" ref="X320"/>
    <hyperlink r:id="rId857" ref="I321"/>
    <hyperlink r:id="rId858" ref="X321"/>
    <hyperlink r:id="rId859" ref="I322"/>
    <hyperlink r:id="rId860" ref="X322"/>
    <hyperlink r:id="rId861" ref="I323"/>
    <hyperlink r:id="rId862" ref="X323"/>
    <hyperlink r:id="rId863" ref="I324"/>
    <hyperlink r:id="rId864" ref="X324"/>
    <hyperlink r:id="rId865" ref="I325"/>
    <hyperlink r:id="rId866" ref="X325"/>
    <hyperlink r:id="rId867" ref="I326"/>
    <hyperlink r:id="rId868" ref="X326"/>
    <hyperlink r:id="rId869" ref="I327"/>
    <hyperlink r:id="rId870" ref="X327"/>
    <hyperlink r:id="rId871" ref="I328"/>
    <hyperlink r:id="rId872" ref="X328"/>
    <hyperlink r:id="rId873" ref="I329"/>
    <hyperlink r:id="rId874" ref="V329"/>
    <hyperlink r:id="rId875" ref="X329"/>
    <hyperlink r:id="rId876" ref="I330"/>
    <hyperlink r:id="rId877" ref="X330"/>
    <hyperlink r:id="rId878" ref="I331"/>
    <hyperlink r:id="rId879" ref="X331"/>
    <hyperlink r:id="rId880" ref="I332"/>
    <hyperlink r:id="rId881" ref="V332"/>
    <hyperlink r:id="rId882" ref="X332"/>
    <hyperlink r:id="rId883" ref="I333"/>
    <hyperlink r:id="rId884" ref="V333"/>
    <hyperlink r:id="rId885" ref="X333"/>
    <hyperlink r:id="rId886" ref="I334"/>
    <hyperlink r:id="rId887" ref="X334"/>
    <hyperlink r:id="rId888" ref="I335"/>
    <hyperlink r:id="rId889" ref="X335"/>
    <hyperlink r:id="rId890" ref="I336"/>
    <hyperlink r:id="rId891" ref="X336"/>
    <hyperlink r:id="rId892" ref="I337"/>
    <hyperlink r:id="rId893" ref="V337"/>
    <hyperlink r:id="rId894" ref="X337"/>
    <hyperlink r:id="rId895" ref="I338"/>
    <hyperlink r:id="rId896" ref="V338"/>
    <hyperlink r:id="rId897" ref="X338"/>
    <hyperlink r:id="rId898" ref="I339"/>
    <hyperlink r:id="rId899" ref="V339"/>
    <hyperlink r:id="rId900" ref="X339"/>
    <hyperlink r:id="rId901" ref="I340"/>
    <hyperlink r:id="rId902" ref="X340"/>
    <hyperlink r:id="rId903" ref="I341"/>
    <hyperlink r:id="rId904" ref="X341"/>
    <hyperlink r:id="rId905" ref="I342"/>
    <hyperlink r:id="rId906" ref="X342"/>
    <hyperlink r:id="rId907" ref="I343"/>
    <hyperlink r:id="rId908" ref="V343"/>
    <hyperlink r:id="rId909" ref="X343"/>
    <hyperlink r:id="rId910" ref="I344"/>
    <hyperlink r:id="rId911" ref="V344"/>
    <hyperlink r:id="rId912" ref="X344"/>
    <hyperlink r:id="rId913" ref="I345"/>
    <hyperlink r:id="rId914" ref="V345"/>
    <hyperlink r:id="rId915" ref="X345"/>
    <hyperlink r:id="rId916" ref="I346"/>
    <hyperlink r:id="rId917" ref="V346"/>
    <hyperlink r:id="rId918" ref="X346"/>
    <hyperlink r:id="rId919" ref="I347"/>
    <hyperlink r:id="rId920" ref="X347"/>
    <hyperlink r:id="rId921" ref="I348"/>
    <hyperlink r:id="rId922" ref="V348"/>
    <hyperlink r:id="rId923" ref="X348"/>
    <hyperlink r:id="rId924" ref="I349"/>
    <hyperlink r:id="rId925" ref="V349"/>
    <hyperlink r:id="rId926" ref="X349"/>
    <hyperlink r:id="rId927" ref="I350"/>
    <hyperlink r:id="rId928" ref="X350"/>
    <hyperlink r:id="rId929" ref="I351"/>
    <hyperlink r:id="rId930" ref="V351"/>
    <hyperlink r:id="rId931" ref="X351"/>
    <hyperlink r:id="rId932" ref="I352"/>
    <hyperlink r:id="rId933" ref="V352"/>
    <hyperlink r:id="rId934" ref="X352"/>
    <hyperlink r:id="rId935" ref="I353"/>
    <hyperlink r:id="rId936" ref="X353"/>
    <hyperlink r:id="rId937" ref="I354"/>
    <hyperlink r:id="rId938" ref="X354"/>
    <hyperlink r:id="rId939" ref="I355"/>
    <hyperlink r:id="rId940" ref="V355"/>
    <hyperlink r:id="rId941" ref="X355"/>
    <hyperlink r:id="rId942" ref="I356"/>
    <hyperlink r:id="rId943" ref="V356"/>
    <hyperlink r:id="rId944" ref="X356"/>
    <hyperlink r:id="rId945" ref="I357"/>
    <hyperlink r:id="rId946" ref="V357"/>
    <hyperlink r:id="rId947" ref="X357"/>
    <hyperlink r:id="rId948" ref="I358"/>
    <hyperlink r:id="rId949" ref="X358"/>
    <hyperlink r:id="rId950" ref="I359"/>
    <hyperlink r:id="rId951" ref="X359"/>
    <hyperlink r:id="rId952" ref="I360"/>
    <hyperlink r:id="rId953" ref="V360"/>
    <hyperlink r:id="rId954" ref="X360"/>
    <hyperlink r:id="rId955" ref="I361"/>
    <hyperlink r:id="rId956" ref="X361"/>
    <hyperlink r:id="rId957" ref="I362"/>
    <hyperlink r:id="rId958" ref="X362"/>
    <hyperlink r:id="rId959" ref="I363"/>
    <hyperlink r:id="rId960" ref="V363"/>
    <hyperlink r:id="rId961" ref="X363"/>
    <hyperlink r:id="rId962" ref="I364"/>
    <hyperlink r:id="rId963" ref="V364"/>
    <hyperlink r:id="rId964" ref="X364"/>
    <hyperlink r:id="rId965" ref="I365"/>
    <hyperlink r:id="rId966" ref="X365"/>
    <hyperlink r:id="rId967" ref="I366"/>
    <hyperlink r:id="rId968" ref="V366"/>
    <hyperlink r:id="rId969" ref="X366"/>
    <hyperlink r:id="rId970" ref="I367"/>
    <hyperlink r:id="rId971" ref="V367"/>
    <hyperlink r:id="rId972" ref="X367"/>
    <hyperlink r:id="rId973" ref="I368"/>
    <hyperlink r:id="rId974" ref="V368"/>
    <hyperlink r:id="rId975" ref="X368"/>
    <hyperlink r:id="rId976" ref="I369"/>
    <hyperlink r:id="rId977" ref="V369"/>
    <hyperlink r:id="rId978" ref="X369"/>
    <hyperlink r:id="rId979" ref="I370"/>
    <hyperlink r:id="rId980" ref="X370"/>
    <hyperlink r:id="rId981" ref="I371"/>
    <hyperlink r:id="rId982" ref="V371"/>
    <hyperlink r:id="rId983" ref="X371"/>
    <hyperlink r:id="rId984" ref="I372"/>
    <hyperlink r:id="rId985" ref="V372"/>
    <hyperlink r:id="rId986" ref="X372"/>
    <hyperlink r:id="rId987" ref="I373"/>
    <hyperlink r:id="rId988" ref="V373"/>
    <hyperlink r:id="rId989" ref="X373"/>
    <hyperlink r:id="rId990" ref="I374"/>
    <hyperlink r:id="rId991" ref="V374"/>
    <hyperlink r:id="rId992" ref="X374"/>
    <hyperlink r:id="rId993" ref="I375"/>
    <hyperlink r:id="rId994" ref="V375"/>
    <hyperlink r:id="rId995" ref="X375"/>
    <hyperlink r:id="rId996" ref="I376"/>
    <hyperlink r:id="rId997" ref="V376"/>
    <hyperlink r:id="rId998" ref="X376"/>
    <hyperlink r:id="rId999" ref="I377"/>
    <hyperlink r:id="rId1000" ref="X377"/>
    <hyperlink r:id="rId1001" ref="I378"/>
    <hyperlink r:id="rId1002" ref="V378"/>
    <hyperlink r:id="rId1003" ref="X378"/>
    <hyperlink r:id="rId1004" ref="I379"/>
    <hyperlink r:id="rId1005" ref="V379"/>
    <hyperlink r:id="rId1006" ref="X379"/>
    <hyperlink r:id="rId1007" ref="I380"/>
    <hyperlink r:id="rId1008" ref="X380"/>
    <hyperlink r:id="rId1009" ref="I381"/>
    <hyperlink r:id="rId1010" ref="V381"/>
    <hyperlink r:id="rId1011" ref="X381"/>
    <hyperlink r:id="rId1012" ref="I382"/>
    <hyperlink r:id="rId1013" ref="X382"/>
    <hyperlink r:id="rId1014" ref="I383"/>
    <hyperlink r:id="rId1015" ref="X383"/>
    <hyperlink r:id="rId1016" ref="I384"/>
    <hyperlink r:id="rId1017" ref="V384"/>
    <hyperlink r:id="rId1018" ref="X384"/>
    <hyperlink r:id="rId1019" ref="I385"/>
    <hyperlink r:id="rId1020" ref="V385"/>
    <hyperlink r:id="rId1021" ref="X385"/>
    <hyperlink r:id="rId1022" ref="I386"/>
    <hyperlink r:id="rId1023" ref="V386"/>
    <hyperlink r:id="rId1024" ref="X386"/>
    <hyperlink r:id="rId1025" ref="V387"/>
    <hyperlink r:id="rId1026" ref="X387"/>
    <hyperlink r:id="rId1027" ref="I388"/>
    <hyperlink r:id="rId1028" ref="V388"/>
    <hyperlink r:id="rId1029" ref="X388"/>
    <hyperlink r:id="rId1030" ref="I389"/>
    <hyperlink r:id="rId1031" ref="X389"/>
    <hyperlink r:id="rId1032" ref="I390"/>
    <hyperlink r:id="rId1033" ref="X390"/>
    <hyperlink r:id="rId1034" ref="I391"/>
    <hyperlink r:id="rId1035" ref="X391"/>
    <hyperlink r:id="rId1036" ref="I392"/>
    <hyperlink r:id="rId1037" ref="V392"/>
    <hyperlink r:id="rId1038" ref="X392"/>
    <hyperlink r:id="rId1039" ref="I393"/>
    <hyperlink r:id="rId1040" ref="V393"/>
    <hyperlink r:id="rId1041" ref="X393"/>
    <hyperlink r:id="rId1042" ref="I394"/>
    <hyperlink r:id="rId1043" ref="V394"/>
    <hyperlink r:id="rId1044" ref="X394"/>
    <hyperlink r:id="rId1045" ref="I395"/>
    <hyperlink r:id="rId1046" ref="X395"/>
    <hyperlink r:id="rId1047" ref="I396"/>
    <hyperlink r:id="rId1048" ref="X396"/>
    <hyperlink r:id="rId1049" ref="I397"/>
    <hyperlink r:id="rId1050" ref="X397"/>
    <hyperlink r:id="rId1051" ref="I398"/>
    <hyperlink r:id="rId1052" ref="V398"/>
    <hyperlink r:id="rId1053" ref="X398"/>
    <hyperlink r:id="rId1054" ref="I399"/>
    <hyperlink r:id="rId1055" ref="V399"/>
    <hyperlink r:id="rId1056" ref="X399"/>
    <hyperlink r:id="rId1057" ref="I400"/>
    <hyperlink r:id="rId1058" ref="V400"/>
    <hyperlink r:id="rId1059" ref="X400"/>
    <hyperlink r:id="rId1060" ref="I401"/>
    <hyperlink r:id="rId1061" ref="V401"/>
    <hyperlink r:id="rId1062" ref="X401"/>
    <hyperlink r:id="rId1063" ref="I402"/>
    <hyperlink r:id="rId1064" ref="X402"/>
    <hyperlink r:id="rId1065" ref="I403"/>
    <hyperlink r:id="rId1066" ref="V403"/>
    <hyperlink r:id="rId1067" ref="X403"/>
    <hyperlink r:id="rId1068" ref="I404"/>
    <hyperlink r:id="rId1069" ref="V404"/>
    <hyperlink r:id="rId1070" ref="X404"/>
    <hyperlink r:id="rId1071" ref="I405"/>
    <hyperlink r:id="rId1072" ref="V405"/>
    <hyperlink r:id="rId1073" ref="X405"/>
    <hyperlink r:id="rId1074" ref="I406"/>
    <hyperlink r:id="rId1075" ref="V406"/>
    <hyperlink r:id="rId1076" ref="X406"/>
    <hyperlink r:id="rId1077" ref="X407"/>
    <hyperlink r:id="rId1078" ref="I408"/>
    <hyperlink r:id="rId1079" ref="V408"/>
    <hyperlink r:id="rId1080" ref="X408"/>
    <hyperlink r:id="rId1081" ref="I409"/>
    <hyperlink r:id="rId1082" ref="X409"/>
    <hyperlink r:id="rId1083" ref="I410"/>
    <hyperlink r:id="rId1084" ref="V410"/>
    <hyperlink r:id="rId1085" ref="X410"/>
    <hyperlink r:id="rId1086" ref="I411"/>
    <hyperlink r:id="rId1087" ref="V411"/>
    <hyperlink r:id="rId1088" ref="X411"/>
    <hyperlink r:id="rId1089" ref="I412"/>
    <hyperlink r:id="rId1090" ref="V412"/>
    <hyperlink r:id="rId1091" ref="X412"/>
    <hyperlink r:id="rId1092" ref="I413"/>
    <hyperlink r:id="rId1093" ref="V413"/>
    <hyperlink r:id="rId1094" ref="X413"/>
    <hyperlink r:id="rId1095" ref="I414"/>
    <hyperlink r:id="rId1096" ref="X414"/>
    <hyperlink r:id="rId1097" ref="I415"/>
    <hyperlink r:id="rId1098" ref="V415"/>
    <hyperlink r:id="rId1099" ref="X415"/>
    <hyperlink r:id="rId1100" ref="I416"/>
    <hyperlink r:id="rId1101" ref="V416"/>
    <hyperlink r:id="rId1102" ref="X416"/>
    <hyperlink r:id="rId1103" ref="I417"/>
    <hyperlink r:id="rId1104" ref="V417"/>
    <hyperlink r:id="rId1105" ref="X417"/>
    <hyperlink r:id="rId1106" ref="I418"/>
    <hyperlink r:id="rId1107" ref="X418"/>
    <hyperlink r:id="rId1108" ref="I419"/>
    <hyperlink r:id="rId1109" ref="X419"/>
    <hyperlink r:id="rId1110" ref="I420"/>
    <hyperlink r:id="rId1111" ref="V420"/>
    <hyperlink r:id="rId1112" ref="X420"/>
    <hyperlink r:id="rId1113" ref="I421"/>
    <hyperlink r:id="rId1114" ref="V421"/>
    <hyperlink r:id="rId1115" ref="X421"/>
    <hyperlink r:id="rId1116" ref="I422"/>
    <hyperlink r:id="rId1117" ref="V422"/>
    <hyperlink r:id="rId1118" ref="X422"/>
    <hyperlink r:id="rId1119" ref="I423"/>
    <hyperlink r:id="rId1120" ref="V423"/>
    <hyperlink r:id="rId1121" ref="X423"/>
    <hyperlink r:id="rId1122" ref="I424"/>
    <hyperlink r:id="rId1123" ref="V424"/>
    <hyperlink r:id="rId1124" ref="X424"/>
    <hyperlink r:id="rId1125" ref="I425"/>
    <hyperlink r:id="rId1126" ref="V425"/>
    <hyperlink r:id="rId1127" ref="X425"/>
    <hyperlink r:id="rId1128" ref="I426"/>
    <hyperlink r:id="rId1129" ref="V426"/>
    <hyperlink r:id="rId1130" ref="X426"/>
    <hyperlink r:id="rId1131" ref="I427"/>
    <hyperlink r:id="rId1132" ref="X427"/>
    <hyperlink r:id="rId1133" ref="I428"/>
    <hyperlink r:id="rId1134" ref="X428"/>
    <hyperlink r:id="rId1135" ref="I429"/>
    <hyperlink r:id="rId1136" ref="V429"/>
    <hyperlink r:id="rId1137" ref="X429"/>
    <hyperlink r:id="rId1138" ref="I430"/>
    <hyperlink r:id="rId1139" ref="V430"/>
    <hyperlink r:id="rId1140" ref="X430"/>
    <hyperlink r:id="rId1141" ref="I431"/>
    <hyperlink r:id="rId1142" ref="V431"/>
    <hyperlink r:id="rId1143" ref="X431"/>
    <hyperlink r:id="rId1144" ref="I432"/>
    <hyperlink r:id="rId1145" ref="X432"/>
    <hyperlink r:id="rId1146" ref="I433"/>
    <hyperlink r:id="rId1147" ref="V433"/>
    <hyperlink r:id="rId1148" ref="X433"/>
    <hyperlink r:id="rId1149" ref="I434"/>
    <hyperlink r:id="rId1150" ref="V434"/>
    <hyperlink r:id="rId1151" ref="X434"/>
    <hyperlink r:id="rId1152" ref="I435"/>
    <hyperlink r:id="rId1153" ref="V435"/>
    <hyperlink r:id="rId1154" ref="X435"/>
    <hyperlink r:id="rId1155" ref="I436"/>
    <hyperlink r:id="rId1156" ref="V436"/>
    <hyperlink r:id="rId1157" ref="X436"/>
    <hyperlink r:id="rId1158" ref="I437"/>
    <hyperlink r:id="rId1159" ref="X437"/>
    <hyperlink r:id="rId1160" ref="I438"/>
    <hyperlink r:id="rId1161" ref="V438"/>
    <hyperlink r:id="rId1162" ref="X438"/>
    <hyperlink r:id="rId1163" ref="I439"/>
    <hyperlink r:id="rId1164" ref="V439"/>
    <hyperlink r:id="rId1165" ref="X439"/>
    <hyperlink r:id="rId1166" ref="I440"/>
    <hyperlink r:id="rId1167" ref="V440"/>
    <hyperlink r:id="rId1168" ref="X440"/>
    <hyperlink r:id="rId1169" ref="I441"/>
    <hyperlink r:id="rId1170" ref="X441"/>
    <hyperlink r:id="rId1171" ref="I442"/>
    <hyperlink r:id="rId1172" ref="X442"/>
    <hyperlink r:id="rId1173" ref="I443"/>
    <hyperlink r:id="rId1174" ref="V443"/>
    <hyperlink r:id="rId1175" ref="X443"/>
    <hyperlink r:id="rId1176" ref="I444"/>
    <hyperlink r:id="rId1177" ref="X444"/>
    <hyperlink r:id="rId1178" ref="I445"/>
    <hyperlink r:id="rId1179" ref="V445"/>
    <hyperlink r:id="rId1180" ref="X445"/>
    <hyperlink r:id="rId1181" ref="I446"/>
    <hyperlink r:id="rId1182" ref="V446"/>
    <hyperlink r:id="rId1183" ref="X446"/>
    <hyperlink r:id="rId1184" ref="I447"/>
    <hyperlink r:id="rId1185" ref="X447"/>
    <hyperlink r:id="rId1186" ref="I448"/>
    <hyperlink r:id="rId1187" ref="V448"/>
    <hyperlink r:id="rId1188" ref="X448"/>
    <hyperlink r:id="rId1189" ref="I449"/>
    <hyperlink r:id="rId1190" ref="V449"/>
    <hyperlink r:id="rId1191" ref="X449"/>
    <hyperlink r:id="rId1192" ref="I450"/>
    <hyperlink r:id="rId1193" ref="X450"/>
    <hyperlink r:id="rId1194" ref="I451"/>
    <hyperlink r:id="rId1195" ref="V451"/>
    <hyperlink r:id="rId1196" ref="X451"/>
    <hyperlink r:id="rId1197" ref="I452"/>
    <hyperlink r:id="rId1198" ref="V452"/>
    <hyperlink r:id="rId1199" ref="X452"/>
    <hyperlink r:id="rId1200" ref="I453"/>
    <hyperlink r:id="rId1201" ref="V453"/>
    <hyperlink r:id="rId1202" ref="X453"/>
    <hyperlink r:id="rId1203" ref="I454"/>
    <hyperlink r:id="rId1204" ref="V454"/>
    <hyperlink r:id="rId1205" ref="X454"/>
    <hyperlink r:id="rId1206" ref="I455"/>
    <hyperlink r:id="rId1207" ref="V455"/>
    <hyperlink r:id="rId1208" ref="X455"/>
    <hyperlink r:id="rId1209" ref="I456"/>
    <hyperlink r:id="rId1210" ref="V456"/>
    <hyperlink r:id="rId1211" ref="X456"/>
    <hyperlink r:id="rId1212" ref="I457"/>
    <hyperlink r:id="rId1213" ref="V457"/>
    <hyperlink r:id="rId1214" ref="X457"/>
    <hyperlink r:id="rId1215" ref="I458"/>
    <hyperlink r:id="rId1216" ref="X458"/>
    <hyperlink r:id="rId1217" ref="I459"/>
    <hyperlink r:id="rId1218" ref="X459"/>
    <hyperlink r:id="rId1219" ref="I460"/>
    <hyperlink r:id="rId1220" ref="V460"/>
    <hyperlink r:id="rId1221" ref="X460"/>
    <hyperlink r:id="rId1222" ref="I461"/>
    <hyperlink r:id="rId1223" ref="V461"/>
    <hyperlink r:id="rId1224" ref="X461"/>
    <hyperlink r:id="rId1225" ref="I462"/>
    <hyperlink r:id="rId1226" ref="X462"/>
    <hyperlink r:id="rId1227" ref="I463"/>
    <hyperlink r:id="rId1228" ref="V463"/>
    <hyperlink r:id="rId1229" ref="X463"/>
    <hyperlink r:id="rId1230" ref="I464"/>
    <hyperlink r:id="rId1231" ref="V464"/>
    <hyperlink r:id="rId1232" ref="X464"/>
    <hyperlink r:id="rId1233" ref="I465"/>
    <hyperlink r:id="rId1234" ref="V465"/>
    <hyperlink r:id="rId1235" ref="X465"/>
    <hyperlink r:id="rId1236" ref="I466"/>
    <hyperlink r:id="rId1237" ref="V466"/>
    <hyperlink r:id="rId1238" ref="X466"/>
    <hyperlink r:id="rId1239" ref="I467"/>
    <hyperlink r:id="rId1240" ref="X467"/>
    <hyperlink r:id="rId1241" ref="I468"/>
    <hyperlink r:id="rId1242" ref="X468"/>
    <hyperlink r:id="rId1243" ref="I469"/>
    <hyperlink r:id="rId1244" ref="V469"/>
    <hyperlink r:id="rId1245" ref="X469"/>
    <hyperlink r:id="rId1246" ref="I470"/>
    <hyperlink r:id="rId1247" ref="X470"/>
    <hyperlink r:id="rId1248" ref="I471"/>
    <hyperlink r:id="rId1249" ref="V471"/>
    <hyperlink r:id="rId1250" ref="X471"/>
    <hyperlink r:id="rId1251" ref="I472"/>
    <hyperlink r:id="rId1252" ref="V472"/>
    <hyperlink r:id="rId1253" ref="X472"/>
    <hyperlink r:id="rId1254" ref="I473"/>
    <hyperlink r:id="rId1255" ref="X473"/>
    <hyperlink r:id="rId1256" ref="I474"/>
    <hyperlink r:id="rId1257" ref="V474"/>
    <hyperlink r:id="rId1258" ref="X474"/>
    <hyperlink r:id="rId1259" ref="I475"/>
    <hyperlink r:id="rId1260" ref="X475"/>
    <hyperlink r:id="rId1261" ref="I476"/>
    <hyperlink r:id="rId1262" ref="V476"/>
    <hyperlink r:id="rId1263" ref="X476"/>
    <hyperlink r:id="rId1264" ref="I477"/>
    <hyperlink r:id="rId1265" ref="V477"/>
    <hyperlink r:id="rId1266" ref="X477"/>
    <hyperlink r:id="rId1267" ref="I478"/>
    <hyperlink r:id="rId1268" ref="V478"/>
    <hyperlink r:id="rId1269" ref="X478"/>
    <hyperlink r:id="rId1270" ref="I479"/>
    <hyperlink r:id="rId1271" ref="V479"/>
    <hyperlink r:id="rId1272" ref="X479"/>
    <hyperlink r:id="rId1273" ref="I480"/>
    <hyperlink r:id="rId1274" ref="X480"/>
    <hyperlink r:id="rId1275" ref="I481"/>
    <hyperlink r:id="rId1276" ref="V481"/>
    <hyperlink r:id="rId1277" ref="X481"/>
    <hyperlink r:id="rId1278" ref="I482"/>
    <hyperlink r:id="rId1279" ref="X482"/>
    <hyperlink r:id="rId1280" ref="I483"/>
    <hyperlink r:id="rId1281" ref="X483"/>
    <hyperlink r:id="rId1282" ref="I484"/>
    <hyperlink r:id="rId1283" ref="V484"/>
    <hyperlink r:id="rId1284" ref="X484"/>
    <hyperlink r:id="rId1285" ref="I485"/>
    <hyperlink r:id="rId1286" ref="X485"/>
    <hyperlink r:id="rId1287" ref="I486"/>
    <hyperlink r:id="rId1288" ref="X486"/>
    <hyperlink r:id="rId1289" ref="I487"/>
    <hyperlink r:id="rId1290" ref="X487"/>
    <hyperlink r:id="rId1291" ref="I488"/>
    <hyperlink r:id="rId1292" ref="X488"/>
    <hyperlink r:id="rId1293" ref="I489"/>
    <hyperlink r:id="rId1294" ref="X489"/>
    <hyperlink r:id="rId1295" ref="I490"/>
    <hyperlink r:id="rId1296" ref="X490"/>
    <hyperlink r:id="rId1297" ref="I491"/>
    <hyperlink r:id="rId1298" ref="X491"/>
    <hyperlink r:id="rId1299" ref="I492"/>
    <hyperlink r:id="rId1300" ref="X492"/>
    <hyperlink r:id="rId1301" ref="I493"/>
    <hyperlink r:id="rId1302" ref="V493"/>
    <hyperlink r:id="rId1303" ref="X493"/>
    <hyperlink r:id="rId1304" ref="I494"/>
    <hyperlink r:id="rId1305" ref="X494"/>
    <hyperlink r:id="rId1306" ref="I495"/>
    <hyperlink r:id="rId1307" ref="X495"/>
    <hyperlink r:id="rId1308" ref="I496"/>
    <hyperlink r:id="rId1309" ref="V496"/>
    <hyperlink r:id="rId1310" ref="X496"/>
    <hyperlink r:id="rId1311" ref="I497"/>
    <hyperlink r:id="rId1312" ref="V497"/>
    <hyperlink r:id="rId1313" ref="X497"/>
    <hyperlink r:id="rId1314" ref="I498"/>
    <hyperlink r:id="rId1315" ref="X498"/>
    <hyperlink r:id="rId1316" ref="I499"/>
    <hyperlink r:id="rId1317" ref="X499"/>
    <hyperlink r:id="rId1318" ref="I500"/>
    <hyperlink r:id="rId1319" ref="X500"/>
    <hyperlink r:id="rId1320" ref="I501"/>
    <hyperlink r:id="rId1321" ref="X501"/>
    <hyperlink r:id="rId1322" ref="I502"/>
    <hyperlink r:id="rId1323" ref="V502"/>
    <hyperlink r:id="rId1324" ref="X502"/>
    <hyperlink r:id="rId1325" ref="I503"/>
    <hyperlink r:id="rId1326" ref="X503"/>
    <hyperlink r:id="rId1327" ref="I504"/>
    <hyperlink r:id="rId1328" ref="X504"/>
    <hyperlink r:id="rId1329" ref="I505"/>
    <hyperlink r:id="rId1330" ref="X505"/>
    <hyperlink r:id="rId1331" ref="I506"/>
    <hyperlink r:id="rId1332" ref="X506"/>
    <hyperlink r:id="rId1333" ref="I507"/>
    <hyperlink r:id="rId1334" ref="X507"/>
    <hyperlink r:id="rId1335" ref="I508"/>
    <hyperlink r:id="rId1336" ref="V508"/>
    <hyperlink r:id="rId1337" ref="X508"/>
    <hyperlink r:id="rId1338" ref="I509"/>
    <hyperlink r:id="rId1339" ref="V509"/>
    <hyperlink r:id="rId1340" ref="X509"/>
    <hyperlink r:id="rId1341" ref="I510"/>
    <hyperlink r:id="rId1342" ref="X510"/>
    <hyperlink r:id="rId1343" ref="I511"/>
    <hyperlink r:id="rId1344" ref="X511"/>
    <hyperlink r:id="rId1345" ref="I512"/>
    <hyperlink r:id="rId1346" ref="X512"/>
    <hyperlink r:id="rId1347" ref="I513"/>
    <hyperlink r:id="rId1348" ref="X513"/>
    <hyperlink r:id="rId1349" ref="I514"/>
    <hyperlink r:id="rId1350" ref="X514"/>
    <hyperlink r:id="rId1351" ref="I515"/>
    <hyperlink r:id="rId1352" ref="V515"/>
    <hyperlink r:id="rId1353" ref="X515"/>
    <hyperlink r:id="rId1354" ref="I516"/>
    <hyperlink r:id="rId1355" ref="X516"/>
    <hyperlink r:id="rId1356" ref="I517"/>
    <hyperlink r:id="rId1357" ref="X517"/>
    <hyperlink r:id="rId1358" ref="I518"/>
    <hyperlink r:id="rId1359" ref="X518"/>
    <hyperlink r:id="rId1360" ref="I519"/>
    <hyperlink r:id="rId1361" ref="X519"/>
    <hyperlink r:id="rId1362" ref="I520"/>
    <hyperlink r:id="rId1363" ref="X520"/>
    <hyperlink r:id="rId1364" ref="I521"/>
    <hyperlink r:id="rId1365" ref="X521"/>
    <hyperlink r:id="rId1366" ref="I522"/>
    <hyperlink r:id="rId1367" ref="X522"/>
    <hyperlink r:id="rId1368" ref="I523"/>
    <hyperlink r:id="rId1369" ref="V523"/>
    <hyperlink r:id="rId1370" ref="X523"/>
    <hyperlink r:id="rId1371" ref="I524"/>
    <hyperlink r:id="rId1372" ref="X524"/>
    <hyperlink r:id="rId1373" ref="I525"/>
    <hyperlink r:id="rId1374" ref="X525"/>
    <hyperlink r:id="rId1375" ref="I526"/>
    <hyperlink r:id="rId1376" ref="X526"/>
    <hyperlink r:id="rId1377" ref="I527"/>
    <hyperlink r:id="rId1378" ref="X527"/>
    <hyperlink r:id="rId1379" ref="I528"/>
    <hyperlink r:id="rId1380" ref="X528"/>
    <hyperlink r:id="rId1381" ref="I529"/>
    <hyperlink r:id="rId1382" ref="X529"/>
    <hyperlink r:id="rId1383" ref="I530"/>
    <hyperlink r:id="rId1384" ref="V530"/>
    <hyperlink r:id="rId1385" ref="X530"/>
    <hyperlink r:id="rId1386" ref="I531"/>
    <hyperlink r:id="rId1387" ref="X531"/>
    <hyperlink r:id="rId1388" ref="I532"/>
    <hyperlink r:id="rId1389" ref="X532"/>
    <hyperlink r:id="rId1390" ref="I533"/>
    <hyperlink r:id="rId1391" ref="X533"/>
    <hyperlink r:id="rId1392" ref="I534"/>
    <hyperlink r:id="rId1393" ref="X534"/>
    <hyperlink r:id="rId1394" ref="I535"/>
    <hyperlink r:id="rId1395" ref="X535"/>
    <hyperlink r:id="rId1396" ref="I536"/>
    <hyperlink r:id="rId1397" ref="X536"/>
    <hyperlink r:id="rId1398" ref="I537"/>
    <hyperlink r:id="rId1399" ref="X537"/>
    <hyperlink r:id="rId1400" ref="I538"/>
    <hyperlink r:id="rId1401" ref="X538"/>
    <hyperlink r:id="rId1402" ref="I539"/>
    <hyperlink r:id="rId1403" ref="X539"/>
    <hyperlink r:id="rId1404" ref="I540"/>
    <hyperlink r:id="rId1405" ref="X540"/>
    <hyperlink r:id="rId1406" ref="I541"/>
    <hyperlink r:id="rId1407" ref="X541"/>
    <hyperlink r:id="rId1408" ref="X542"/>
    <hyperlink r:id="rId1409" ref="V543"/>
    <hyperlink r:id="rId1410" ref="X543"/>
    <hyperlink r:id="rId1411" ref="V544"/>
    <hyperlink r:id="rId1412" ref="X544"/>
    <hyperlink r:id="rId1413" ref="X545"/>
    <hyperlink r:id="rId1414" ref="X546"/>
    <hyperlink r:id="rId1415" ref="X547"/>
    <hyperlink r:id="rId1416" ref="I548"/>
    <hyperlink r:id="rId1417" ref="V548"/>
    <hyperlink r:id="rId1418" ref="X548"/>
    <hyperlink r:id="rId1419" ref="I549"/>
    <hyperlink r:id="rId1420" ref="V549"/>
    <hyperlink r:id="rId1421" ref="X549"/>
    <hyperlink r:id="rId1422" ref="I550"/>
    <hyperlink r:id="rId1423" ref="U550"/>
    <hyperlink r:id="rId1424" ref="X550"/>
    <hyperlink r:id="rId1425" ref="I551"/>
    <hyperlink r:id="rId1426" ref="U551"/>
    <hyperlink r:id="rId1427" ref="X551"/>
    <hyperlink r:id="rId1428" ref="I552"/>
    <hyperlink r:id="rId1429" ref="U552"/>
    <hyperlink r:id="rId1430" ref="X552"/>
    <hyperlink r:id="rId1431" ref="I553"/>
    <hyperlink r:id="rId1432" ref="X553"/>
    <hyperlink r:id="rId1433" ref="I554"/>
    <hyperlink r:id="rId1434" ref="U554"/>
    <hyperlink r:id="rId1435" ref="X554"/>
    <hyperlink r:id="rId1436" ref="I555"/>
    <hyperlink r:id="rId1437" ref="U555"/>
    <hyperlink r:id="rId1438" ref="X555"/>
    <hyperlink r:id="rId1439" ref="I556"/>
    <hyperlink r:id="rId1440" ref="U556"/>
    <hyperlink r:id="rId1441" ref="X556"/>
    <hyperlink r:id="rId1442" ref="I557"/>
    <hyperlink r:id="rId1443" ref="X557"/>
    <hyperlink r:id="rId1444" ref="I558"/>
    <hyperlink r:id="rId1445" ref="U558"/>
    <hyperlink r:id="rId1446" ref="X558"/>
    <hyperlink r:id="rId1447" ref="I559"/>
    <hyperlink r:id="rId1448" ref="X559"/>
    <hyperlink r:id="rId1449" ref="I560"/>
    <hyperlink r:id="rId1450" ref="X560"/>
    <hyperlink r:id="rId1451" ref="I561"/>
    <hyperlink r:id="rId1452" ref="X561"/>
    <hyperlink r:id="rId1453" ref="I562"/>
    <hyperlink r:id="rId1454" ref="X562"/>
    <hyperlink r:id="rId1455" ref="I563"/>
    <hyperlink r:id="rId1456" ref="V563"/>
    <hyperlink r:id="rId1457" ref="X563"/>
    <hyperlink r:id="rId1458" ref="I564"/>
    <hyperlink r:id="rId1459" ref="X564"/>
    <hyperlink r:id="rId1460" ref="I565"/>
    <hyperlink r:id="rId1461" ref="U565"/>
    <hyperlink r:id="rId1462" ref="X565"/>
    <hyperlink r:id="rId1463" ref="I566"/>
    <hyperlink r:id="rId1464" ref="U566"/>
    <hyperlink r:id="rId1465" ref="X566"/>
    <hyperlink r:id="rId1466" ref="I567"/>
    <hyperlink r:id="rId1467" ref="U567"/>
    <hyperlink r:id="rId1468" ref="V567"/>
    <hyperlink r:id="rId1469" ref="X567"/>
    <hyperlink r:id="rId1470" ref="I568"/>
    <hyperlink r:id="rId1471" ref="U568"/>
    <hyperlink r:id="rId1472" ref="V568"/>
    <hyperlink r:id="rId1473" ref="X568"/>
    <hyperlink r:id="rId1474" ref="I569"/>
    <hyperlink r:id="rId1475" ref="V569"/>
    <hyperlink r:id="rId1476" ref="X569"/>
    <hyperlink r:id="rId1477" ref="I570"/>
    <hyperlink r:id="rId1478" ref="U570"/>
    <hyperlink r:id="rId1479" ref="X570"/>
    <hyperlink r:id="rId1480" ref="I571"/>
    <hyperlink r:id="rId1481" ref="U571"/>
    <hyperlink r:id="rId1482" ref="X571"/>
    <hyperlink r:id="rId1483" ref="I572"/>
    <hyperlink r:id="rId1484" ref="U572"/>
    <hyperlink r:id="rId1485" ref="X572"/>
    <hyperlink r:id="rId1486" ref="I573"/>
    <hyperlink r:id="rId1487" ref="V573"/>
    <hyperlink r:id="rId1488" ref="X573"/>
    <hyperlink r:id="rId1489" ref="I574"/>
    <hyperlink r:id="rId1490" ref="U574"/>
    <hyperlink r:id="rId1491" ref="X574"/>
    <hyperlink r:id="rId1492" ref="I575"/>
    <hyperlink r:id="rId1493" ref="U575"/>
    <hyperlink r:id="rId1494" ref="X575"/>
    <hyperlink r:id="rId1495" ref="I576"/>
    <hyperlink r:id="rId1496" ref="V576"/>
    <hyperlink r:id="rId1497" ref="X576"/>
    <hyperlink r:id="rId1498" ref="I577"/>
    <hyperlink r:id="rId1499" ref="U577"/>
    <hyperlink r:id="rId1500" ref="X577"/>
    <hyperlink r:id="rId1501" ref="I578"/>
    <hyperlink r:id="rId1502" ref="U578"/>
    <hyperlink r:id="rId1503" ref="X578"/>
    <hyperlink r:id="rId1504" ref="I579"/>
    <hyperlink r:id="rId1505" ref="U579"/>
    <hyperlink r:id="rId1506" ref="X579"/>
    <hyperlink r:id="rId1507" ref="I580"/>
    <hyperlink r:id="rId1508" ref="U580"/>
    <hyperlink r:id="rId1509" ref="V580"/>
    <hyperlink r:id="rId1510" ref="X580"/>
    <hyperlink r:id="rId1511" ref="I581"/>
    <hyperlink r:id="rId1512" ref="U581"/>
    <hyperlink r:id="rId1513" ref="V581"/>
    <hyperlink r:id="rId1514" ref="X581"/>
    <hyperlink r:id="rId1515" ref="I582"/>
    <hyperlink r:id="rId1516" ref="U582"/>
    <hyperlink r:id="rId1517" ref="V582"/>
    <hyperlink r:id="rId1518" ref="X582"/>
    <hyperlink r:id="rId1519" ref="I583"/>
    <hyperlink r:id="rId1520" ref="U583"/>
    <hyperlink r:id="rId1521" ref="V583"/>
    <hyperlink r:id="rId1522" ref="X583"/>
    <hyperlink r:id="rId1523" ref="I584"/>
    <hyperlink r:id="rId1524" ref="X584"/>
    <hyperlink r:id="rId1525" ref="I585"/>
    <hyperlink r:id="rId1526" ref="X585"/>
    <hyperlink r:id="rId1527" ref="I586"/>
    <hyperlink r:id="rId1528" ref="U586"/>
    <hyperlink r:id="rId1529" ref="V586"/>
    <hyperlink r:id="rId1530" ref="X586"/>
    <hyperlink r:id="rId1531" ref="I587"/>
    <hyperlink r:id="rId1532" ref="U587"/>
    <hyperlink r:id="rId1533" ref="V587"/>
    <hyperlink r:id="rId1534" ref="X587"/>
    <hyperlink r:id="rId1535" ref="I588"/>
    <hyperlink r:id="rId1536" ref="U588"/>
    <hyperlink r:id="rId1537" ref="X588"/>
    <hyperlink r:id="rId1538" ref="I589"/>
    <hyperlink r:id="rId1539" ref="V589"/>
    <hyperlink r:id="rId1540" ref="X589"/>
    <hyperlink r:id="rId1541" ref="I590"/>
    <hyperlink r:id="rId1542" ref="U590"/>
    <hyperlink r:id="rId1543" ref="V590"/>
    <hyperlink r:id="rId1544" ref="X590"/>
    <hyperlink r:id="rId1545" ref="I591"/>
    <hyperlink r:id="rId1546" ref="V591"/>
    <hyperlink r:id="rId1547" ref="X591"/>
    <hyperlink r:id="rId1548" ref="I592"/>
    <hyperlink r:id="rId1549" ref="V592"/>
    <hyperlink r:id="rId1550" ref="X592"/>
    <hyperlink r:id="rId1551" ref="I593"/>
    <hyperlink r:id="rId1552" ref="X593"/>
    <hyperlink r:id="rId1553" ref="I594"/>
    <hyperlink r:id="rId1554" ref="X594"/>
    <hyperlink r:id="rId1555" ref="I595"/>
    <hyperlink r:id="rId1556" ref="U595"/>
    <hyperlink r:id="rId1557" ref="X595"/>
    <hyperlink r:id="rId1558" ref="I596"/>
    <hyperlink r:id="rId1559" ref="X596"/>
    <hyperlink r:id="rId1560" ref="I597"/>
    <hyperlink r:id="rId1561" ref="U597"/>
    <hyperlink r:id="rId1562" ref="X597"/>
    <hyperlink r:id="rId1563" ref="I598"/>
    <hyperlink r:id="rId1564" ref="U598"/>
    <hyperlink r:id="rId1565" ref="X598"/>
    <hyperlink r:id="rId1566" ref="I599"/>
    <hyperlink r:id="rId1567" ref="U599"/>
    <hyperlink r:id="rId1568" ref="X599"/>
    <hyperlink r:id="rId1569" ref="I600"/>
    <hyperlink r:id="rId1570" ref="U600"/>
    <hyperlink r:id="rId1571" ref="V600"/>
    <hyperlink r:id="rId1572" ref="X600"/>
    <hyperlink r:id="rId1573" ref="I601"/>
    <hyperlink r:id="rId1574" ref="U601"/>
    <hyperlink r:id="rId1575" ref="V601"/>
    <hyperlink r:id="rId1576" ref="X601"/>
    <hyperlink r:id="rId1577" ref="I602"/>
    <hyperlink r:id="rId1578" ref="U602"/>
    <hyperlink r:id="rId1579" ref="V602"/>
    <hyperlink r:id="rId1580" ref="X602"/>
    <hyperlink r:id="rId1581" ref="I603"/>
    <hyperlink r:id="rId1582" ref="U603"/>
    <hyperlink r:id="rId1583" ref="X603"/>
    <hyperlink r:id="rId1584" ref="I604"/>
    <hyperlink r:id="rId1585" ref="U604"/>
    <hyperlink r:id="rId1586" ref="X604"/>
    <hyperlink r:id="rId1587" ref="I605"/>
    <hyperlink r:id="rId1588" ref="U605"/>
    <hyperlink r:id="rId1589" ref="X605"/>
    <hyperlink r:id="rId1590" ref="I606"/>
    <hyperlink r:id="rId1591" ref="U606"/>
    <hyperlink r:id="rId1592" ref="X606"/>
    <hyperlink r:id="rId1593" ref="I607"/>
    <hyperlink r:id="rId1594" ref="U607"/>
    <hyperlink r:id="rId1595" ref="X607"/>
    <hyperlink r:id="rId1596" ref="I608"/>
    <hyperlink r:id="rId1597" ref="U608"/>
    <hyperlink r:id="rId1598" ref="V608"/>
    <hyperlink r:id="rId1599" ref="X608"/>
    <hyperlink r:id="rId1600" ref="I609"/>
    <hyperlink r:id="rId1601" ref="U609"/>
    <hyperlink r:id="rId1602" ref="V609"/>
    <hyperlink r:id="rId1603" ref="X609"/>
    <hyperlink r:id="rId1604" ref="I610"/>
    <hyperlink r:id="rId1605" ref="V610"/>
    <hyperlink r:id="rId1606" ref="X610"/>
    <hyperlink r:id="rId1607" ref="I611"/>
    <hyperlink r:id="rId1608" ref="X611"/>
    <hyperlink r:id="rId1609" ref="I612"/>
    <hyperlink r:id="rId1610" ref="U612"/>
    <hyperlink r:id="rId1611" ref="V612"/>
    <hyperlink r:id="rId1612" ref="X612"/>
    <hyperlink r:id="rId1613" ref="I613"/>
    <hyperlink r:id="rId1614" ref="X613"/>
    <hyperlink r:id="rId1615" ref="I614"/>
    <hyperlink r:id="rId1616" ref="V614"/>
    <hyperlink r:id="rId1617" ref="X614"/>
    <hyperlink r:id="rId1618" ref="I615"/>
    <hyperlink r:id="rId1619" ref="V615"/>
    <hyperlink r:id="rId1620" ref="X615"/>
    <hyperlink r:id="rId1621" ref="I616"/>
    <hyperlink r:id="rId1622" ref="U616"/>
    <hyperlink r:id="rId1623" ref="X616"/>
    <hyperlink r:id="rId1624" ref="I617"/>
    <hyperlink r:id="rId1625" ref="V617"/>
    <hyperlink r:id="rId1626" ref="X617"/>
    <hyperlink r:id="rId1627" ref="I618"/>
    <hyperlink r:id="rId1628" ref="X618"/>
    <hyperlink r:id="rId1629" ref="I619"/>
    <hyperlink r:id="rId1630" ref="U619"/>
    <hyperlink r:id="rId1631" ref="X619"/>
    <hyperlink r:id="rId1632" ref="I620"/>
    <hyperlink r:id="rId1633" ref="X620"/>
    <hyperlink r:id="rId1634" ref="I621"/>
    <hyperlink r:id="rId1635" ref="X621"/>
    <hyperlink r:id="rId1636" ref="I622"/>
    <hyperlink r:id="rId1637" ref="U622"/>
    <hyperlink r:id="rId1638" ref="V622"/>
    <hyperlink r:id="rId1639" ref="X622"/>
    <hyperlink r:id="rId1640" ref="I623"/>
    <hyperlink r:id="rId1641" ref="U623"/>
    <hyperlink r:id="rId1642" ref="V623"/>
    <hyperlink r:id="rId1643" ref="X623"/>
    <hyperlink r:id="rId1644" ref="I624"/>
    <hyperlink r:id="rId1645" ref="X624"/>
    <hyperlink r:id="rId1646" ref="I625"/>
    <hyperlink r:id="rId1647" ref="X625"/>
    <hyperlink r:id="rId1648" ref="I626"/>
    <hyperlink r:id="rId1649" ref="X626"/>
    <hyperlink r:id="rId1650" ref="I627"/>
    <hyperlink r:id="rId1651" ref="X627"/>
    <hyperlink r:id="rId1652" ref="I628"/>
    <hyperlink r:id="rId1653" ref="X628"/>
    <hyperlink r:id="rId1654" ref="I629"/>
    <hyperlink r:id="rId1655" ref="X629"/>
    <hyperlink r:id="rId1656" ref="I630"/>
    <hyperlink r:id="rId1657" ref="U630"/>
    <hyperlink r:id="rId1658" ref="X630"/>
    <hyperlink r:id="rId1659" ref="I631"/>
    <hyperlink r:id="rId1660" ref="U631"/>
    <hyperlink r:id="rId1661" ref="V631"/>
    <hyperlink r:id="rId1662" ref="X631"/>
    <hyperlink r:id="rId1663" ref="I632"/>
    <hyperlink r:id="rId1664" ref="U632"/>
    <hyperlink r:id="rId1665" ref="X632"/>
    <hyperlink r:id="rId1666" ref="I633"/>
    <hyperlink r:id="rId1667" ref="V633"/>
    <hyperlink r:id="rId1668" ref="X633"/>
    <hyperlink r:id="rId1669" ref="I634"/>
    <hyperlink r:id="rId1670" ref="U634"/>
    <hyperlink r:id="rId1671" ref="V634"/>
    <hyperlink r:id="rId1672" ref="X634"/>
    <hyperlink r:id="rId1673" ref="I635"/>
    <hyperlink r:id="rId1674" ref="U635"/>
    <hyperlink r:id="rId1675" ref="X635"/>
    <hyperlink r:id="rId1676" ref="I636"/>
    <hyperlink r:id="rId1677" ref="U636"/>
    <hyperlink r:id="rId1678" ref="X636"/>
    <hyperlink r:id="rId1679" ref="I637"/>
    <hyperlink r:id="rId1680" ref="U637"/>
    <hyperlink r:id="rId1681" ref="X637"/>
    <hyperlink r:id="rId1682" ref="I638"/>
    <hyperlink r:id="rId1683" ref="U638"/>
    <hyperlink r:id="rId1684" ref="X638"/>
    <hyperlink r:id="rId1685" ref="I639"/>
    <hyperlink r:id="rId1686" ref="U639"/>
    <hyperlink r:id="rId1687" ref="X639"/>
    <hyperlink r:id="rId1688" ref="I640"/>
    <hyperlink r:id="rId1689" ref="U640"/>
    <hyperlink r:id="rId1690" ref="X640"/>
    <hyperlink r:id="rId1691" ref="I641"/>
    <hyperlink r:id="rId1692" ref="X641"/>
    <hyperlink r:id="rId1693" ref="I642"/>
    <hyperlink r:id="rId1694" ref="X642"/>
    <hyperlink r:id="rId1695" ref="I643"/>
    <hyperlink r:id="rId1696" ref="U643"/>
    <hyperlink r:id="rId1697" ref="X643"/>
    <hyperlink r:id="rId1698" ref="I644"/>
    <hyperlink r:id="rId1699" ref="U644"/>
    <hyperlink r:id="rId1700" ref="X644"/>
    <hyperlink r:id="rId1701" ref="I645"/>
    <hyperlink r:id="rId1702" ref="X645"/>
    <hyperlink r:id="rId1703" ref="I646"/>
    <hyperlink r:id="rId1704" ref="X646"/>
    <hyperlink r:id="rId1705" ref="I647"/>
    <hyperlink r:id="rId1706" ref="U647"/>
    <hyperlink r:id="rId1707" ref="V647"/>
    <hyperlink r:id="rId1708" ref="X647"/>
    <hyperlink r:id="rId1709" ref="I648"/>
    <hyperlink r:id="rId1710" ref="U648"/>
    <hyperlink r:id="rId1711" ref="V648"/>
    <hyperlink r:id="rId1712" ref="X648"/>
    <hyperlink r:id="rId1713" ref="I649"/>
    <hyperlink r:id="rId1714" ref="X649"/>
    <hyperlink r:id="rId1715" ref="I650"/>
    <hyperlink r:id="rId1716" ref="X650"/>
    <hyperlink r:id="rId1717" ref="I651"/>
    <hyperlink r:id="rId1718" ref="X651"/>
    <hyperlink r:id="rId1719" ref="I652"/>
    <hyperlink r:id="rId1720" ref="X652"/>
    <hyperlink r:id="rId1721" ref="I653"/>
    <hyperlink r:id="rId1722" ref="U653"/>
    <hyperlink r:id="rId1723" ref="X653"/>
    <hyperlink r:id="rId1724" ref="I654"/>
    <hyperlink r:id="rId1725" ref="X654"/>
    <hyperlink r:id="rId1726" ref="I655"/>
    <hyperlink r:id="rId1727" ref="X655"/>
    <hyperlink r:id="rId1728" ref="I656"/>
    <hyperlink r:id="rId1729" ref="X656"/>
    <hyperlink r:id="rId1730" ref="I657"/>
    <hyperlink r:id="rId1731" ref="X657"/>
    <hyperlink r:id="rId1732" ref="I658"/>
    <hyperlink r:id="rId1733" ref="V658"/>
    <hyperlink r:id="rId1734" ref="X658"/>
    <hyperlink r:id="rId1735" ref="I659"/>
    <hyperlink r:id="rId1736" ref="X659"/>
    <hyperlink r:id="rId1737" ref="I660"/>
    <hyperlink r:id="rId1738" ref="X660"/>
    <hyperlink r:id="rId1739" ref="I661"/>
    <hyperlink r:id="rId1740" ref="X661"/>
    <hyperlink r:id="rId1741" ref="I662"/>
    <hyperlink r:id="rId1742" ref="X662"/>
    <hyperlink r:id="rId1743" ref="I663"/>
    <hyperlink r:id="rId1744" ref="X663"/>
    <hyperlink r:id="rId1745" ref="I664"/>
    <hyperlink r:id="rId1746" ref="X664"/>
    <hyperlink r:id="rId1747" ref="I665"/>
    <hyperlink r:id="rId1748" ref="X665"/>
    <hyperlink r:id="rId1749" ref="I666"/>
    <hyperlink r:id="rId1750" ref="X666"/>
    <hyperlink r:id="rId1751" ref="I667"/>
    <hyperlink r:id="rId1752" ref="X667"/>
    <hyperlink r:id="rId1753" ref="I668"/>
    <hyperlink r:id="rId1754" ref="X668"/>
    <hyperlink r:id="rId1755" ref="I669"/>
    <hyperlink r:id="rId1756" ref="V669"/>
    <hyperlink r:id="rId1757" ref="X669"/>
    <hyperlink r:id="rId1758" ref="I670"/>
    <hyperlink r:id="rId1759" ref="X670"/>
    <hyperlink r:id="rId1760" ref="I671"/>
    <hyperlink r:id="rId1761" ref="X671"/>
    <hyperlink r:id="rId1762" ref="I672"/>
    <hyperlink r:id="rId1763" ref="X672"/>
    <hyperlink r:id="rId1764" ref="I673"/>
    <hyperlink r:id="rId1765" ref="X673"/>
    <hyperlink r:id="rId1766" ref="I674"/>
    <hyperlink r:id="rId1767" ref="X674"/>
    <hyperlink r:id="rId1768" ref="I675"/>
    <hyperlink r:id="rId1769" ref="X675"/>
    <hyperlink r:id="rId1770" ref="I676"/>
    <hyperlink r:id="rId1771" ref="X676"/>
    <hyperlink r:id="rId1772" ref="I677"/>
    <hyperlink r:id="rId1773" ref="X677"/>
    <hyperlink r:id="rId1774" ref="I678"/>
    <hyperlink r:id="rId1775" ref="X678"/>
    <hyperlink r:id="rId1776" ref="I679"/>
    <hyperlink r:id="rId1777" ref="X679"/>
    <hyperlink r:id="rId1778" ref="I680"/>
    <hyperlink r:id="rId1779" ref="X680"/>
    <hyperlink r:id="rId1780" ref="I681"/>
    <hyperlink r:id="rId1781" ref="X681"/>
    <hyperlink r:id="rId1782" ref="I682"/>
    <hyperlink r:id="rId1783" ref="X682"/>
    <hyperlink r:id="rId1784" ref="I683"/>
    <hyperlink r:id="rId1785" ref="X683"/>
    <hyperlink r:id="rId1786" ref="I684"/>
    <hyperlink r:id="rId1787" ref="X684"/>
    <hyperlink r:id="rId1788" ref="I685"/>
    <hyperlink r:id="rId1789" ref="X685"/>
    <hyperlink r:id="rId1790" ref="I686"/>
    <hyperlink r:id="rId1791" ref="X686"/>
    <hyperlink r:id="rId1792" ref="I687"/>
    <hyperlink r:id="rId1793" ref="X687"/>
    <hyperlink r:id="rId1794" ref="I688"/>
    <hyperlink r:id="rId1795" ref="X688"/>
    <hyperlink r:id="rId1796" ref="I689"/>
    <hyperlink r:id="rId1797" ref="X689"/>
    <hyperlink r:id="rId1798" ref="X690"/>
    <hyperlink r:id="rId1799" ref="I691"/>
    <hyperlink r:id="rId1800" ref="V691"/>
    <hyperlink r:id="rId1801" ref="X691"/>
    <hyperlink r:id="rId1802" ref="I692"/>
    <hyperlink r:id="rId1803" ref="U692"/>
    <hyperlink r:id="rId1804" ref="V692"/>
    <hyperlink r:id="rId1805" ref="X692"/>
    <hyperlink r:id="rId1806" ref="I693"/>
    <hyperlink r:id="rId1807" ref="V693"/>
    <hyperlink r:id="rId1808" ref="X693"/>
    <hyperlink r:id="rId1809" ref="I694"/>
    <hyperlink r:id="rId1810" ref="U694"/>
    <hyperlink r:id="rId1811" ref="V694"/>
    <hyperlink r:id="rId1812" ref="X694"/>
    <hyperlink r:id="rId1813" ref="I695"/>
    <hyperlink r:id="rId1814" ref="V695"/>
    <hyperlink r:id="rId1815" ref="X695"/>
    <hyperlink r:id="rId1816" ref="I696"/>
    <hyperlink r:id="rId1817" ref="V696"/>
    <hyperlink r:id="rId1818" ref="X696"/>
    <hyperlink r:id="rId1819" ref="I697"/>
    <hyperlink r:id="rId1820" ref="V697"/>
    <hyperlink r:id="rId1821" ref="X697"/>
    <hyperlink r:id="rId1822" ref="I698"/>
    <hyperlink r:id="rId1823" ref="U698"/>
    <hyperlink r:id="rId1824" ref="V698"/>
    <hyperlink r:id="rId1825" ref="X698"/>
    <hyperlink r:id="rId1826" ref="I699"/>
    <hyperlink r:id="rId1827" ref="U699"/>
    <hyperlink r:id="rId1828" ref="V699"/>
    <hyperlink r:id="rId1829" ref="X699"/>
    <hyperlink r:id="rId1830" ref="I700"/>
    <hyperlink r:id="rId1831" ref="V700"/>
    <hyperlink r:id="rId1832" ref="X700"/>
    <hyperlink r:id="rId1833" ref="I701"/>
    <hyperlink r:id="rId1834" ref="V701"/>
    <hyperlink r:id="rId1835" ref="X701"/>
    <hyperlink r:id="rId1836" ref="I702"/>
    <hyperlink r:id="rId1837" ref="X702"/>
    <hyperlink r:id="rId1838" ref="I703"/>
    <hyperlink r:id="rId1839" ref="V703"/>
    <hyperlink r:id="rId1840" ref="X703"/>
    <hyperlink r:id="rId1841" ref="I704"/>
    <hyperlink r:id="rId1842" ref="V704"/>
    <hyperlink r:id="rId1843" ref="X704"/>
    <hyperlink r:id="rId1844" ref="I705"/>
    <hyperlink r:id="rId1845" ref="V705"/>
    <hyperlink r:id="rId1846" ref="X705"/>
    <hyperlink r:id="rId1847" ref="I706"/>
    <hyperlink r:id="rId1848" ref="U706"/>
    <hyperlink r:id="rId1849" ref="V706"/>
    <hyperlink r:id="rId1850" ref="X706"/>
    <hyperlink r:id="rId1851" ref="I707"/>
    <hyperlink r:id="rId1852" ref="U707"/>
    <hyperlink r:id="rId1853" ref="V707"/>
    <hyperlink r:id="rId1854" ref="X707"/>
    <hyperlink r:id="rId1855" ref="I708"/>
    <hyperlink r:id="rId1856" ref="U708"/>
    <hyperlink r:id="rId1857" ref="V708"/>
    <hyperlink r:id="rId1858" ref="X708"/>
    <hyperlink r:id="rId1859" ref="I709"/>
    <hyperlink r:id="rId1860" ref="V709"/>
    <hyperlink r:id="rId1861" ref="X709"/>
    <hyperlink r:id="rId1862" ref="I710"/>
    <hyperlink r:id="rId1863" ref="V710"/>
    <hyperlink r:id="rId1864" ref="X710"/>
    <hyperlink r:id="rId1865" ref="I711"/>
    <hyperlink r:id="rId1866" ref="V711"/>
    <hyperlink r:id="rId1867" ref="X711"/>
    <hyperlink r:id="rId1868" ref="I712"/>
    <hyperlink r:id="rId1869" ref="V712"/>
    <hyperlink r:id="rId1870" ref="X712"/>
    <hyperlink r:id="rId1871" ref="I713"/>
    <hyperlink r:id="rId1872" ref="V713"/>
    <hyperlink r:id="rId1873" ref="X713"/>
    <hyperlink r:id="rId1874" ref="I714"/>
    <hyperlink r:id="rId1875" ref="V714"/>
    <hyperlink r:id="rId1876" ref="X714"/>
    <hyperlink r:id="rId1877" ref="I715"/>
    <hyperlink r:id="rId1878" ref="V715"/>
    <hyperlink r:id="rId1879" ref="X715"/>
    <hyperlink r:id="rId1880" ref="I716"/>
    <hyperlink r:id="rId1881" ref="U716"/>
    <hyperlink r:id="rId1882" ref="X716"/>
    <hyperlink r:id="rId1883" ref="I717"/>
    <hyperlink r:id="rId1884" ref="U717"/>
    <hyperlink r:id="rId1885" ref="X717"/>
    <hyperlink r:id="rId1886" ref="I718"/>
    <hyperlink r:id="rId1887" ref="X718"/>
    <hyperlink r:id="rId1888" ref="I719"/>
    <hyperlink r:id="rId1889" ref="X719"/>
    <hyperlink r:id="rId1890" ref="I720"/>
    <hyperlink r:id="rId1891" ref="V720"/>
    <hyperlink r:id="rId1892" ref="X720"/>
    <hyperlink r:id="rId1893" ref="I721"/>
    <hyperlink r:id="rId1894" ref="X721"/>
    <hyperlink r:id="rId1895" ref="I722"/>
    <hyperlink r:id="rId1896" ref="X722"/>
    <hyperlink r:id="rId1897" ref="I723"/>
    <hyperlink r:id="rId1898" ref="U723"/>
    <hyperlink r:id="rId1899" ref="X723"/>
    <hyperlink r:id="rId1900" ref="I724"/>
    <hyperlink r:id="rId1901" ref="U724"/>
    <hyperlink r:id="rId1902" ref="X724"/>
    <hyperlink r:id="rId1903" ref="I725"/>
    <hyperlink r:id="rId1904" ref="X725"/>
    <hyperlink r:id="rId1905" ref="I726"/>
    <hyperlink r:id="rId1906" ref="U726"/>
    <hyperlink r:id="rId1907" ref="X726"/>
    <hyperlink r:id="rId1908" ref="I727"/>
    <hyperlink r:id="rId1909" ref="U727"/>
    <hyperlink r:id="rId1910" ref="X727"/>
    <hyperlink r:id="rId1911" ref="I728"/>
    <hyperlink r:id="rId1912" ref="X728"/>
    <hyperlink r:id="rId1913" ref="I729"/>
    <hyperlink r:id="rId1914" ref="U729"/>
    <hyperlink r:id="rId1915" ref="X729"/>
    <hyperlink r:id="rId1916" ref="I730"/>
    <hyperlink r:id="rId1917" ref="U730"/>
    <hyperlink r:id="rId1918" ref="X730"/>
    <hyperlink r:id="rId1919" ref="I731"/>
    <hyperlink r:id="rId1920" ref="U731"/>
    <hyperlink r:id="rId1921" ref="X731"/>
    <hyperlink r:id="rId1922" ref="I732"/>
    <hyperlink r:id="rId1923" ref="U732"/>
    <hyperlink r:id="rId1924" ref="X732"/>
    <hyperlink r:id="rId1925" ref="I733"/>
    <hyperlink r:id="rId1926" ref="U733"/>
    <hyperlink r:id="rId1927" ref="X733"/>
    <hyperlink r:id="rId1928" ref="I734"/>
    <hyperlink r:id="rId1929" ref="U734"/>
    <hyperlink r:id="rId1930" ref="X734"/>
    <hyperlink r:id="rId1931" ref="I735"/>
    <hyperlink r:id="rId1932" ref="U735"/>
    <hyperlink r:id="rId1933" ref="X735"/>
    <hyperlink r:id="rId1934" ref="I736"/>
    <hyperlink r:id="rId1935" ref="U736"/>
    <hyperlink r:id="rId1936" ref="X736"/>
    <hyperlink r:id="rId1937" ref="I737"/>
    <hyperlink r:id="rId1938" ref="U737"/>
    <hyperlink r:id="rId1939" ref="V737"/>
    <hyperlink r:id="rId1940" ref="X737"/>
    <hyperlink r:id="rId1941" ref="I738"/>
    <hyperlink r:id="rId1942" ref="U738"/>
    <hyperlink r:id="rId1943" ref="V738"/>
    <hyperlink r:id="rId1944" ref="X738"/>
    <hyperlink r:id="rId1945" ref="I739"/>
    <hyperlink r:id="rId1946" ref="U739"/>
    <hyperlink r:id="rId1947" ref="V739"/>
    <hyperlink r:id="rId1948" ref="X739"/>
    <hyperlink r:id="rId1949" ref="I740"/>
    <hyperlink r:id="rId1950" ref="X740"/>
    <hyperlink r:id="rId1951" ref="I741"/>
    <hyperlink r:id="rId1952" ref="U741"/>
    <hyperlink r:id="rId1953" ref="X741"/>
    <hyperlink r:id="rId1954" ref="I742"/>
    <hyperlink r:id="rId1955" ref="X742"/>
    <hyperlink r:id="rId1956" ref="I743"/>
    <hyperlink r:id="rId1957" ref="U743"/>
    <hyperlink r:id="rId1958" ref="X743"/>
    <hyperlink r:id="rId1959" ref="I744"/>
    <hyperlink r:id="rId1960" ref="U744"/>
    <hyperlink r:id="rId1961" ref="X744"/>
    <hyperlink r:id="rId1962" ref="I745"/>
    <hyperlink r:id="rId1963" ref="U745"/>
    <hyperlink r:id="rId1964" ref="X745"/>
    <hyperlink r:id="rId1965" ref="I746"/>
    <hyperlink r:id="rId1966" ref="U746"/>
    <hyperlink r:id="rId1967" ref="X746"/>
    <hyperlink r:id="rId1968" ref="I747"/>
    <hyperlink r:id="rId1969" ref="U747"/>
    <hyperlink r:id="rId1970" ref="X747"/>
    <hyperlink r:id="rId1971" ref="I748"/>
    <hyperlink r:id="rId1972" ref="U748"/>
    <hyperlink r:id="rId1973" ref="V748"/>
    <hyperlink r:id="rId1974" ref="X748"/>
    <hyperlink r:id="rId1975" ref="I749"/>
    <hyperlink r:id="rId1976" ref="U749"/>
    <hyperlink r:id="rId1977" ref="X749"/>
    <hyperlink r:id="rId1978" ref="I750"/>
    <hyperlink r:id="rId1979" ref="U750"/>
    <hyperlink r:id="rId1980" ref="X750"/>
    <hyperlink r:id="rId1981" ref="I751"/>
    <hyperlink r:id="rId1982" ref="U751"/>
    <hyperlink r:id="rId1983" ref="X751"/>
    <hyperlink r:id="rId1984" ref="I752"/>
    <hyperlink r:id="rId1985" ref="U752"/>
    <hyperlink r:id="rId1986" ref="X752"/>
    <hyperlink r:id="rId1987" ref="I753"/>
    <hyperlink r:id="rId1988" ref="U753"/>
    <hyperlink r:id="rId1989" ref="X753"/>
    <hyperlink r:id="rId1990" ref="I754"/>
    <hyperlink r:id="rId1991" ref="U754"/>
    <hyperlink r:id="rId1992" ref="X754"/>
    <hyperlink r:id="rId1993" ref="I755"/>
    <hyperlink r:id="rId1994" ref="U755"/>
    <hyperlink r:id="rId1995" ref="X755"/>
    <hyperlink r:id="rId1996" ref="I756"/>
    <hyperlink r:id="rId1997" ref="X756"/>
    <hyperlink r:id="rId1998" ref="I757"/>
    <hyperlink r:id="rId1999" ref="X757"/>
    <hyperlink r:id="rId2000" ref="I758"/>
    <hyperlink r:id="rId2001" ref="V758"/>
    <hyperlink r:id="rId2002" ref="X758"/>
    <hyperlink r:id="rId2003" ref="I759"/>
    <hyperlink r:id="rId2004" ref="U759"/>
    <hyperlink r:id="rId2005" ref="X759"/>
    <hyperlink r:id="rId2006" ref="I760"/>
    <hyperlink r:id="rId2007" ref="X760"/>
    <hyperlink r:id="rId2008" ref="I761"/>
    <hyperlink r:id="rId2009" ref="X761"/>
    <hyperlink r:id="rId2010" ref="I762"/>
    <hyperlink r:id="rId2011" ref="X762"/>
    <hyperlink r:id="rId2012" ref="I763"/>
    <hyperlink r:id="rId2013" ref="X763"/>
    <hyperlink r:id="rId2014" ref="I764"/>
    <hyperlink r:id="rId2015" ref="X764"/>
    <hyperlink r:id="rId2016" ref="I765"/>
    <hyperlink r:id="rId2017" ref="U765"/>
    <hyperlink r:id="rId2018" ref="X765"/>
    <hyperlink r:id="rId2019" ref="I766"/>
    <hyperlink r:id="rId2020" ref="X766"/>
    <hyperlink r:id="rId2021" ref="I767"/>
    <hyperlink r:id="rId2022" ref="U767"/>
    <hyperlink r:id="rId2023" ref="X767"/>
    <hyperlink r:id="rId2024" ref="I768"/>
    <hyperlink r:id="rId2025" ref="U768"/>
    <hyperlink r:id="rId2026" ref="X768"/>
    <hyperlink r:id="rId2027" ref="I769"/>
    <hyperlink r:id="rId2028" ref="X769"/>
    <hyperlink r:id="rId2029" ref="I770"/>
    <hyperlink r:id="rId2030" ref="V770"/>
    <hyperlink r:id="rId2031" ref="X770"/>
    <hyperlink r:id="rId2032" ref="I771"/>
    <hyperlink r:id="rId2033" ref="U771"/>
    <hyperlink r:id="rId2034" ref="V771"/>
    <hyperlink r:id="rId2035" ref="X771"/>
    <hyperlink r:id="rId2036" ref="I772"/>
    <hyperlink r:id="rId2037" ref="U772"/>
    <hyperlink r:id="rId2038" ref="X772"/>
    <hyperlink r:id="rId2039" ref="I773"/>
    <hyperlink r:id="rId2040" ref="U773"/>
    <hyperlink r:id="rId2041" ref="X773"/>
    <hyperlink r:id="rId2042" ref="I774"/>
    <hyperlink r:id="rId2043" ref="U774"/>
    <hyperlink r:id="rId2044" ref="X774"/>
    <hyperlink r:id="rId2045" ref="I775"/>
    <hyperlink r:id="rId2046" ref="U775"/>
    <hyperlink r:id="rId2047" ref="X775"/>
    <hyperlink r:id="rId2048" ref="I776"/>
    <hyperlink r:id="rId2049" ref="U776"/>
    <hyperlink r:id="rId2050" ref="X776"/>
    <hyperlink r:id="rId2051" ref="I777"/>
    <hyperlink r:id="rId2052" ref="U777"/>
    <hyperlink r:id="rId2053" ref="X777"/>
    <hyperlink r:id="rId2054" ref="I778"/>
    <hyperlink r:id="rId2055" ref="U778"/>
    <hyperlink r:id="rId2056" ref="X778"/>
    <hyperlink r:id="rId2057" ref="I779"/>
    <hyperlink r:id="rId2058" ref="U779"/>
    <hyperlink r:id="rId2059" ref="X779"/>
    <hyperlink r:id="rId2060" ref="I780"/>
    <hyperlink r:id="rId2061" ref="V780"/>
    <hyperlink r:id="rId2062" ref="X780"/>
    <hyperlink r:id="rId2063" ref="I781"/>
    <hyperlink r:id="rId2064" ref="X781"/>
    <hyperlink r:id="rId2065" ref="I782"/>
    <hyperlink r:id="rId2066" ref="U782"/>
    <hyperlink r:id="rId2067" ref="X782"/>
    <hyperlink r:id="rId2068" ref="I783"/>
    <hyperlink r:id="rId2069" ref="X783"/>
    <hyperlink r:id="rId2070" ref="I784"/>
    <hyperlink r:id="rId2071" ref="X784"/>
    <hyperlink r:id="rId2072" ref="I785"/>
    <hyperlink r:id="rId2073" ref="X785"/>
    <hyperlink r:id="rId2074" ref="I786"/>
    <hyperlink r:id="rId2075" ref="X786"/>
    <hyperlink r:id="rId2076" ref="I787"/>
    <hyperlink r:id="rId2077" ref="X787"/>
    <hyperlink r:id="rId2078" ref="I788"/>
    <hyperlink r:id="rId2079" ref="X788"/>
    <hyperlink r:id="rId2080" ref="I789"/>
    <hyperlink r:id="rId2081" ref="U789"/>
    <hyperlink r:id="rId2082" ref="V789"/>
    <hyperlink r:id="rId2083" ref="X789"/>
    <hyperlink r:id="rId2084" ref="I790"/>
    <hyperlink r:id="rId2085" ref="X790"/>
    <hyperlink r:id="rId2086" ref="I791"/>
    <hyperlink r:id="rId2087" ref="U791"/>
    <hyperlink r:id="rId2088" ref="X791"/>
    <hyperlink r:id="rId2089" ref="I792"/>
    <hyperlink r:id="rId2090" ref="X792"/>
    <hyperlink r:id="rId2091" ref="I793"/>
    <hyperlink r:id="rId2092" ref="X793"/>
    <hyperlink r:id="rId2093" ref="I794"/>
    <hyperlink r:id="rId2094" ref="X794"/>
    <hyperlink r:id="rId2095" ref="I795"/>
    <hyperlink r:id="rId2096" ref="X795"/>
    <hyperlink r:id="rId2097" ref="I796"/>
    <hyperlink r:id="rId2098" ref="X796"/>
    <hyperlink r:id="rId2099" ref="I797"/>
    <hyperlink r:id="rId2100" ref="X797"/>
    <hyperlink r:id="rId2101" ref="I798"/>
    <hyperlink r:id="rId2102" ref="X798"/>
    <hyperlink r:id="rId2103" ref="I799"/>
    <hyperlink r:id="rId2104" ref="X799"/>
    <hyperlink r:id="rId2105" ref="I800"/>
    <hyperlink r:id="rId2106" ref="X800"/>
    <hyperlink r:id="rId2107" ref="I801"/>
    <hyperlink r:id="rId2108" ref="X801"/>
    <hyperlink r:id="rId2109" ref="I802"/>
    <hyperlink r:id="rId2110" ref="X802"/>
    <hyperlink r:id="rId2111" ref="I803"/>
    <hyperlink r:id="rId2112" ref="X803"/>
    <hyperlink r:id="rId2113" ref="I804"/>
    <hyperlink r:id="rId2114" ref="X804"/>
    <hyperlink r:id="rId2115" ref="I805"/>
    <hyperlink r:id="rId2116" ref="X805"/>
    <hyperlink r:id="rId2117" ref="I806"/>
    <hyperlink r:id="rId2118" ref="X806"/>
    <hyperlink r:id="rId2119" ref="I807"/>
    <hyperlink r:id="rId2120" ref="X807"/>
    <hyperlink r:id="rId2121" ref="I808"/>
    <hyperlink r:id="rId2122" ref="X808"/>
    <hyperlink r:id="rId2123" ref="I809"/>
    <hyperlink r:id="rId2124" ref="X809"/>
    <hyperlink r:id="rId2125" ref="I810"/>
    <hyperlink r:id="rId2126" ref="U810"/>
    <hyperlink r:id="rId2127" ref="X810"/>
    <hyperlink r:id="rId2128" ref="I811"/>
    <hyperlink r:id="rId2129" ref="U811"/>
    <hyperlink r:id="rId2130" ref="X811"/>
    <hyperlink r:id="rId2131" ref="X812"/>
    <hyperlink r:id="rId2132" ref="X813"/>
  </hyperlinks>
  <drawing r:id="rId2133"/>
</worksheet>
</file>