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Zach\Documents\Development\IMDBDataAnalysis\results\"/>
    </mc:Choice>
  </mc:AlternateContent>
  <bookViews>
    <workbookView xWindow="0" yWindow="0" windowWidth="33600" windowHeight="21000" tabRatio="500" xr2:uid="{00000000-000D-0000-FFFF-FFFF00000000}"/>
  </bookViews>
  <sheets>
    <sheet name="Sheet1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<sst xmlns="http://schemas.openxmlformats.org/spreadsheetml/2006/main" count="13" uniqueCount="13">
  <si>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Time Period</t>
  </si>
  <si>
    <t>1960s</t>
  </si>
  <si>
    <t>1970s</t>
  </si>
  <si>
    <t>1980s</t>
  </si>
  <si>
    <t>1990s</t>
  </si>
  <si>
    <t>2000s</t>
  </si>
  <si>
    <t>2010s</t>
  </si>
  <si>
    <t>All Time</t>
  </si>
  <si>
    <t>Individual Mean</t>
  </si>
  <si>
    <t>Individual StdDev</t>
  </si>
  <si>
    <t>Combined Mean</t>
  </si>
  <si>
    <t>Combined StdDev</t>
  </si>
  <si>
    <t>Minimum Freqency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</si>
</sst>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Actor Rating vs. Pairs with Frequency &gt;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Individual 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Sheet1!$B$3:$B$9</c:f>
              <c:numCache>
                <c:formatCode>General</c:formatCode>
                <c:ptCount val="7"/>
                <c:pt idx="0">
                  <c:v>6.46173201301586</c:v>
                </c:pt>
                <c:pt idx="1">
                  <c:v>6.4453390041669101</c:v>
                </c:pt>
                <c:pt idx="2">
                  <c:v>6.3452356108323098</c:v>
                </c:pt>
                <c:pt idx="3">
                  <c:v>6.1190765865849297</c:v>
                </c:pt>
                <c:pt idx="4">
                  <c:v>6.27567266473595</c:v>
                </c:pt>
                <c:pt idx="5">
                  <c:v>7.5946586362730102</c:v>
                </c:pt>
                <c:pt idx="6">
                  <c:v>6.5297313220697397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5-481C-9127-FFE5A4DEC3C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Combined 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Sheet1!$A$3:$A$9</c:f>
              <c:strCache>
                <c:ptCount val="7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  <c:pt idx="6">
                  <c:v>All Time</c:v>
                </c:pt>
              </c:strCache>
            </c:strRef>
          </c:cat>
          <c:val>
            <c:numRef>
              <c:f>Sheet1!$D$3:$D$9</c:f>
              <c:numCache>
                <c:formatCode>General</c:formatCode>
                <c:ptCount val="7"/>
                <c:pt idx="0">
                  <c:v>6.4932631275084001</c:v>
                </c:pt>
                <c:pt idx="1">
                  <c:v>6.4471069778085699</c:v>
                </c:pt>
                <c:pt idx="2">
                  <c:v>6.3912048237913703</c:v>
                </c:pt>
                <c:pt idx="3">
                  <c:v>6.1250760357811398</c:v>
                </c:pt>
                <c:pt idx="4">
                  <c:v>6.1564713541768903</c:v>
                </c:pt>
                <c:pt idx="5">
                  <c:v>7.6211668195140403</c:v>
                </c:pt>
                <c:pt idx="6">
                  <c:v>6.5622531705538298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5-481C-9127-FFE5A4DEC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2859888"/>
        <c:axId val="582861200"/>
      </c:barChart>
      <c:catAx>
        <c:axId val="582859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1200"/>
        <c:crosses val="autoZero"/>
        <c:auto val="1"/>
        <c:lblAlgn val="ctr"/>
        <c:lblOffset val="100"/>
        <c:noMultiLvlLbl val="0"/>
      </c:catAx>
      <c:valAx>
        <c:axId val="58286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5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971551</xdr:colOff>
      <xdr:row>4</xdr:row>
      <xdr:rowOff>23811</xdr:rowOff>
    </xdr:from>
    <xdr:to>
      <xdr:col>12</xdr:col>
      <xdr:colOff>733425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B91C6-5385-474F-AE49-6EA5586CD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K32" sqref="K32"/>
    </sheetView>
  </sheetViews>
  <sheetFormatPr defaultColWidth="11" defaultRowHeight="15.75" x14ac:dyDescent="0.25"/>
  <cols>
    <col min="1" max="1" width="20.875" customWidth="1"/>
    <col min="2" max="3" width="16.375" customWidth="1"/>
    <col min="4" max="5" width="17.625" customWidth="1"/>
  </cols>
  <sheetData>
    <row r="1" spans="1:5" x14ac:dyDescent="0.25">
      <c r="A1" t="s">
        <v>12</v>
      </c>
    </row>
    <row r="2" spans="1:5" x14ac:dyDescent="0.25">
      <c r="A2" t="s">
        <v>0</v>
      </c>
      <c r="B2" t="s">
        <v>8</v>
      </c>
      <c r="C2" t="s">
        <v>9</v>
      </c>
      <c r="D2" t="s">
        <v>10</v>
      </c>
      <c r="E2" t="s">
        <v>11</v>
      </c>
    </row>
    <row r="3" spans="1:5" x14ac:dyDescent="0.25">
      <c r="A3" t="s">
        <v>1</v>
      </c>
      <c r="B3">
        <v>6.46173201301586</v>
      </c>
      <c r="C3">
        <v>0.482983765079534</v>
      </c>
      <c r="D3">
        <v>6.4932631275084001</v>
      </c>
      <c r="E3">
        <v>0.59387769452542405</v>
      </c>
    </row>
    <row r="4" spans="1:5" x14ac:dyDescent="0.25">
      <c r="A4" t="s">
        <v>2</v>
      </c>
      <c r="B4">
        <v>6.4453390041669101</v>
      </c>
      <c r="C4">
        <v>0.576738470975518</v>
      </c>
      <c r="D4">
        <v>6.4471069778085699</v>
      </c>
      <c r="E4">
        <v>0.66519879519774805</v>
      </c>
    </row>
    <row r="5" spans="1:5" x14ac:dyDescent="0.25">
      <c r="A5" t="s">
        <v>3</v>
      </c>
      <c r="B5">
        <v>6.3452356108323098</v>
      </c>
      <c r="C5">
        <v>0.45156714005919801</v>
      </c>
      <c r="D5">
        <v>6.3912048237913703</v>
      </c>
      <c r="E5">
        <v>0.51143387824045505</v>
      </c>
    </row>
    <row r="6" spans="1:5" x14ac:dyDescent="0.25">
      <c r="A6" t="s">
        <v>4</v>
      </c>
      <c r="B6">
        <v>6.1190765865849297</v>
      </c>
      <c r="C6">
        <v>0.41815011969612098</v>
      </c>
      <c r="D6">
        <v>6.1250760357811398</v>
      </c>
      <c r="E6">
        <v>0.51827415858135295</v>
      </c>
    </row>
    <row r="7" spans="1:5" x14ac:dyDescent="0.25">
      <c r="A7" t="s">
        <v>5</v>
      </c>
      <c r="B7" s="1">
        <v>6.27567266473595</v>
      </c>
      <c r="C7">
        <v>0.61157203372569702</v>
      </c>
      <c r="D7" s="1">
        <v>6.1564713541768903</v>
      </c>
      <c r="E7">
        <v>0.85951510542423404</v>
      </c>
    </row>
    <row r="8" spans="1:5" x14ac:dyDescent="0.25">
      <c r="A8" t="s">
        <v>6</v>
      </c>
      <c r="B8" s="1">
        <v>7.5946586362730102</v>
      </c>
      <c r="C8">
        <v>0.48301991664733801</v>
      </c>
      <c r="D8" s="1">
        <v>7.6211668195140403</v>
      </c>
      <c r="E8">
        <v>0.73089595165993104</v>
      </c>
    </row>
    <row r="9" spans="1:5" x14ac:dyDescent="0.25">
      <c r="A9" t="s">
        <v>7</v>
      </c>
      <c r="B9" s="1">
        <v>6.5297313220697397</v>
      </c>
      <c r="C9">
        <v>0.27428313486920303</v>
      </c>
      <c r="D9" s="1">
        <v>6.5622531705538298</v>
      </c>
      <c r="E9">
        <v>0.40659747179220201</v>
      </c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  <row r="16" spans="1:5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Zach</cp:lastModifiedBy>
  <dcterms:created xsi:type="dcterms:W3CDTF">2017-12-01T23:38:57Z</dcterms:created>
  <dcterms:modified xsi:type="dcterms:W3CDTF">2017-12-04T23:42:01Z</dcterms:modified>
</cp:coreProperties>
</file>