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each UNAH\Development\BDII\IS601-III2015\"/>
    </mc:Choice>
  </mc:AlternateContent>
  <bookViews>
    <workbookView xWindow="0" yWindow="450" windowWidth="15330" windowHeight="5205"/>
  </bookViews>
  <sheets>
    <sheet name="Hoja1" sheetId="1" r:id="rId1"/>
  </sheets>
  <calcPr calcId="152511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exionOracle" type="1" refreshedVersion="5" savePassword="1" saveData="1">
    <dbPr connection="DSN=ORACLE;UID=taller_automotriz;PWD=oracle;DBQ=XE;DBA=W;APA=T;EXC=F;FEN=T;QTO=T;FRC=10;FDL=10;LOB=T;RST=T;BTD=F;BNF=F;BAM=IfAllSuccessful;NUM=NLS;DPM=F;MTS=T;MDI=F;CSR=F;FWC=F;FBS=64000;TLO=O;MLD=0;ODA=F;" command="SELECT *_x000d__x000a_FROM VW_DESPERFECTOS;"/>
  </connection>
</connections>
</file>

<file path=xl/sharedStrings.xml><?xml version="1.0" encoding="utf-8"?>
<sst xmlns="http://schemas.openxmlformats.org/spreadsheetml/2006/main" count="7" uniqueCount="7">
  <si>
    <t>Etiquetas de fila</t>
  </si>
  <si>
    <t>DESPERFECTO EN AIRE ACONDICIONADO</t>
  </si>
  <si>
    <t>DESPERFECTO EN EL MOTOR</t>
  </si>
  <si>
    <t>DESPERFECTOS EN LA ILUMINACION</t>
  </si>
  <si>
    <t>Total general</t>
  </si>
  <si>
    <t>DESPERFECTO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</si>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</sst>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k Marín" refreshedDate="42306.480629745369" createdVersion="5" refreshedVersion="5" minRefreshableVersion="3" recordCount="5">
  <cacheSource type="external" connectionId="1"/>
  <cacheFields count="4">
    <cacheField name="NUMERO_PLACA" numFmtId="0" sqlType="12">
      <sharedItems count="2">
        <s v="ABC123"/>
        <s v="DEF567"/>
      </sharedItems>
    </cacheField>
    <cacheField name="COSTO_DESPERFECTO" numFmtId="0" sqlType="6">
      <sharedItems containsSemiMixedTypes="0" containsString="0" containsNumber="1" containsInteger="1" minValue="54" maxValue="5456" count="5">
        <n v="1200"/>
        <n v="5456"/>
        <n v="565"/>
        <n v="54"/>
        <n v="545"/>
      </sharedItems>
    </cacheField>
    <cacheField name="NOMBRE_DESPERFECTO" numFmtId="0" sqlType="12">
      <sharedItems count="3">
        <s v="DESPERFECTO EN AIRE ACONDICIONADO"/>
        <s v="DESPERFECTO EN EL MOTOR"/>
        <s v="DESPERFECTOS EN LA ILUMINACION"/>
      </sharedItems>
    </cacheField>
    <cacheField name="COSTO_BASE" numFmtId="0" sqlType="6">
      <sharedItems containsSemiMixedTypes="0" containsString="0" containsNumber="1" containsInteger="1" minValue="200" maxValue="400" count="3">
        <n v="200"/>
        <n v="300"/>
        <n v="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</r>
  <r>
    <x v="0"/>
    <x v="1"/>
    <x v="1"/>
    <x v="1"/>
  </r>
  <r>
    <x v="1"/>
    <x v="2"/>
    <x v="1"/>
    <x v="1"/>
  </r>
  <r>
    <x v="1"/>
    <x v="3"/>
    <x v="2"/>
    <x v="2"/>
  </r>
  <r>
    <x v="0"/>
    <x v="4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 fieldListSortAscending="1">
  <location ref="B3:D7" firstHeaderRow="0" firstDataRow="1" firstDataCol="1"/>
  <pivotFields count="4">
    <pivotField showAll="0" defaultSubtotal="0">
      <items count="2">
        <item x="0"/>
        <item x="1"/>
      </items>
    </pivotField>
    <pivotField dataField="1" showAll="0" defaultSubtotal="0"/>
    <pivotField axis="axisRow" dataField="1" showAll="0" defaultSubtotal="0">
      <items count="3">
        <item x="0"/>
        <item x="1"/>
        <item x="2"/>
      </items>
    </pivotField>
    <pivotField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DESPERFECTO" fld="2" subtotal="count" baseField="0" baseItem="0"/>
    <dataField name="COSTO" fld="1" baseField="0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tabSelected="1" topLeftCell="B1" workbookViewId="0">
      <selection activeCell="D6" sqref="D6"/>
    </sheetView>
  </sheetViews>
  <sheetFormatPr baseColWidth="10" defaultRowHeight="15" x14ac:dyDescent="0.25"/>
  <cols>
    <col min="2" max="2" width="37.28515625" customWidth="1"/>
    <col min="3" max="3" width="32.140625" customWidth="1"/>
    <col min="4" max="4" width="28.5703125" bestFit="1" customWidth="1"/>
  </cols>
  <sheetData>
    <row r="3" spans="2:4" x14ac:dyDescent="0.25">
      <c r="B3" s="1" t="s">
        <v>0</v>
      </c>
      <c r="C3" t="s">
        <v>5</v>
      </c>
      <c r="D3" t="s">
        <v>6</v>
      </c>
    </row>
    <row r="4" spans="2:4" x14ac:dyDescent="0.25">
      <c r="B4" s="2" t="s">
        <v>1</v>
      </c>
      <c r="C4" s="3">
        <v>1</v>
      </c>
      <c r="D4" s="3">
        <v>1200</v>
      </c>
    </row>
    <row r="5" spans="2:4" x14ac:dyDescent="0.25">
      <c r="B5" s="2" t="s">
        <v>2</v>
      </c>
      <c r="C5" s="3">
        <v>2</v>
      </c>
      <c r="D5" s="3">
        <v>6021</v>
      </c>
    </row>
    <row r="6" spans="2:4" x14ac:dyDescent="0.25">
      <c r="B6" s="2" t="s">
        <v>3</v>
      </c>
      <c r="C6" s="3">
        <v>2</v>
      </c>
      <c r="D6" s="3">
        <v>599</v>
      </c>
    </row>
    <row r="7" spans="2:4" x14ac:dyDescent="0.25">
      <c r="B7" s="2" t="s">
        <v>4</v>
      </c>
      <c r="C7" s="3">
        <v>5</v>
      </c>
      <c r="D7" s="3">
        <v>7820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Marín</dc:creator>
  <cp:lastModifiedBy>Erick Marín</cp:lastModifiedBy>
  <dcterms:created xsi:type="dcterms:W3CDTF">2015-10-29T17:25:25Z</dcterms:created>
  <dcterms:modified xsi:type="dcterms:W3CDTF">2015-10-30T01:52:51Z</dcterms:modified>
</cp:coreProperties>
</file>