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lockStructure="true"/>
  <bookViews>
    <workbookView visibility="visible" showHorizontalScroll="true" showVerticalScroll="true" showSheetTabs="true" tabRatio="600" autoFilterDateGrouping="true"/>
  </bookViews>
  <sheets>
    <sheet name="Instructions" sheetId="1" r:id="rId1" state="visible"/>
    <sheet name="Sarees-Fill this" sheetId="2" r:id="rId2" state="visible"/>
    <sheet name="Example Sheet" sheetId="3" r:id="rId3" state="visible"/>
    <sheet name="Validation Sheet" sheetId="4" r:id="rId4" state="visible"/>
    <sheet name="Return Reasons" sheetId="5" r:id="rId5" state="visible"/>
  </sheets>
  <calcPr calcId="124519" fullCalcOnLoad="true"/>
</workbook>
</file>

<file path=xl/sharedStrings.xml><?xml version="1.0" encoding="utf-8"?>
<sst xmlns="http://schemas.openxmlformats.org/spreadsheetml/2006/main" count="40" uniqueCount="40">
  <si>
    <t>Group 01</t>
  </si>
  <si>
    <t>Group 02</t>
  </si>
  <si>
    <t>Group 03</t>
  </si>
  <si>
    <t>Group 04</t>
  </si>
  <si>
    <t>Group 05</t>
  </si>
  <si>
    <t>Group 06</t>
  </si>
  <si>
    <t>Group 07</t>
  </si>
  <si>
    <t>Group 08</t>
  </si>
  <si>
    <t>Group 09</t>
  </si>
  <si>
    <t>Group 10</t>
  </si>
  <si>
    <t>Group 11</t>
  </si>
  <si>
    <t>This a mandatory input. Please fill complete details for the attribute -  Manufacturer Name, Manufacturer Address, Manufacturer Pincode, Packer Name, Packer Address, Packer Pincode, Importer Name, Importer Address, Importer Pincode;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 an(Warning), elegant(Warning)  detected in PRODUCT DESCRIPTION. Error keywords are not allowed, You can keep warning keywords except for brands / prohibited listings; The format is incorrect/invalid for the attribute - NET QUANTITY (N) GENERIC NAME</t>
  </si>
  <si>
    <t>INVALID</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</si>
  <si>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94.90 Rs. Please lower the price or increase the MRP value so that the resellers can enter the margin. Adding an MRP which is very close to the product price will reduce the chances of the catalogs getting any orders as our users will not be able add commission.; moments(Warning)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</si>
  <si>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elegant(Warning)  detected in PRODUCT DESCRIPTION. Error keywords are not allowed, You can keep warning keywords except for brands / prohibited listings;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</si>
  <si>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simple(Warning), elegant(Warning)  detected in PRODUCT DESCRIPTION. Error keywords are not allowed, You can keep warning keywords except for brands / prohibited listings;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</si>
  <si>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This a mandatory input. Please fill complete details for the attribute -  TYPE; The format is incorrect/invalid for the attribute - NET QUANTITY (N) GENERIC NAME; Aqua(Warning)  detected in PRODUCT NAME. aqua(Warning)  detected in PRODUCT DESCRIPTION. Error keywords are not allowed, You can keep warning keywords except for brands / prohibited listings; MRP should be greater than listing price by 179.90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</si>
  <si>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Navy(Error)  detected in PRODUCT NAME. navy(Error), elegant(Warning)  detected in PRODUCT DESCRIPTION. Error keywords are not allowed, You can keep warning keywords except for brands / prohibited listings; The format is incorrect/invalid for the attribute - NET QUANTITY (N) GENERIC NAME BORDER;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</si>
  <si>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MRP should be greater than listing price by 94.90 Rs. Please lower the price or increase the MRP value so that the resellers can enter the margin. Adding an MRP which is very close to the product price will reduce the chances of the catalogs getting any orders as our users will not be able add commission.; moments(Warning)  detected in PRODUCT DESCRIPTION. Error keywords are not allowed, You can keep warning keywords except for brands / prohibited listings;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</si>
  <si>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This a mandatory input. Please fill complete details for the attribute -  TYPE; Maroon(Warning), Ivory(Warning)  detected in PRODUCT NAME. maroon(Warning), elegant(Warning), ivory(Warning)  detected in PRODUCT DESCRIPTION. Error keywords are not allowed, You can keep warning keywords except for brands / prohibited listings; The format is incorrect/invalid for the attribute - NET QUANTITY (N) GENERIC NAME; MRP should be greater than listing price by 179.90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</si>
  <si>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</si>
  <si>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94.90 Rs. Please lower the price or increase the MRP value so that the resellers can enter the margin. Adding an MRP which is very close to the product price will reduce the chances of the catalogs getting any orders as our users will not be able add commission.; Maroon(Warning)  detected in PRODUCT NAME. moments(Warning)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</si>
  <si>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 Plum(Warning)  detected in PRODUCT NAME. plum(Warning)  detected in PRODUCT DESCRIPTION. Error keywords are not allowed, You can keep warning keywords except for brands / prohibited listings;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</si>
  <si>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elegant(Warning)  detected in PRODUCT DESCRIPTION. Error keywords are not allowed, You can keep warning keywords except for brands / prohibited listings; The format is incorrect/invalid for the attribute - NET QUANTITY (N) GENERIC NAME; MRP should be greater than listing price by 179.90 Rs. Please lower the price or increase the MRP value so that the resellers can enter the margin. Adding an MRP which is very close to the product price will reduce the chances of the catalogs getting any orders as our users will not be able add commission.; This a mandatory input. Please fill complete details for the attribute -  BORDER TYPE</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</si>
  <si>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 an(Warning), elegant(Warning)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</si>
  <si>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Coral(Error), Maroon(Warning)  detected in PRODUCT NAME. coral(Error), maroon(Warning), an(Warning), elegant(Warning)  detected in PRODUCT DESCRIPTION. Error keywords are not allowed, You can keep warning keywords except for brands / prohibited listings;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</si>
  <si>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 Plum(Warning)  detected in PRODUCT NAME. plum(Warning)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</si>
  <si>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134.90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</si>
  <si>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This a mandatory input. Please fill complete details for the attribute -  TYPE; The format is incorrect/invalid for the attribute - NET QUANTITY (N) GENERIC NAME; Maroon(Warning)  detected in PRODUCT NAME. maroon(Warning), elegant(Warning)  detected in PRODUCT DESCRIPTION. Error keywords are not allowed, You can keep warning keywords except for brands / prohibited listings; MRP should be greater than listing price by 179.90 Rs. Please lower the price or increase the MRP value so that the resellers can enter the margin. Adding an MRP which is very close to the product price will reduce the chances of the catalogs getting any orders as our users will not be able add commission.</t>
  </si>
  <si>
    <t>coral(Error), maroon(Warning), an(Warning), elegant(Warning)  detected in PRODUCT DESCRIPTION. Error keywords are not allowed, You can keep warning keywords except for brands / prohibited listings; 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The format is incorrect/invalid for the attribute - NET QUANTITY (N) GENERIC NAME</t>
  </si>
  <si>
    <t>Maroon(Warning)  detected in PRODUCT NAME. coral(Error), maroon(Warning), an(Warning), elegant(Warning)  detected in PRODUCT DESCRIPTION. Error keywords are not allowed, You can keep warning keywords except for brands / prohibited listings; 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</si>
  <si>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MRP should be greater than listing price by 249.90 Rs. Please lower the price or increase the MRP value so that the resellers can enter the margin. Adding an MRP which is very close to the product price will reduce the chances of the catalogs getting any orders as our users will not be able add commission.; Incorrect GST values detected, Kindly re-upload by choosing the values present in drop-down; The format is incorrect/invalid for the attribute - NET QUANTITY (N) GENERIC NAME; an(Warning)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</si>
  <si>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Plum(Warning)  detected in PRODUCT NAME. plum(Warning), elegant(Warning)  detected in PRODUCT DESCRIPTION. Error keywords are not allowed, You can keep warning keywords except for brands / prohibited listings; MRP should be greater than listing price by 144.90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</si>
  <si>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elegant(Warning)  detected in PRODUCT DESCRIPTION. Error keywords are not allowed, You can keep warning keywords except for brands / prohibited listings; MRP should be greater than listing price by 144.90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</si>
  <si>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MRP should be greater than listing price by 144.90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 an(Warning)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</si>
  <si>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MRP should be greater than listing price by 144.90 Rs. Please lower the price or increase the MRP value so that the resellers can enter the margin. Adding an MRP which is very close to the product price will reduce the chances of the catalogs getting any orders as our users will not be able add commission.; Maroon(Warning)  detected in PRODUCT NAME. maroon(Warning), elegant(Warning)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</si>
  <si>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Navy(Error)  detected in PRODUCT NAME. moments(Warning)  detected in PRODUCT DESCRIPTION. Error keywords are not allowed, You can keep warning keywords except for brands / prohibited listings; MRP should be greater than listing price by 94.90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t>
  </si>
  <si>
    <t>This a mandatory input. Please fill complete details for the attribute -  Manufacturer Name, Manufacturer Address, Manufacturer Pincode, Packer Name, Packer Address, Packer Pincode, Importer Name, Importer Address, Importer Pincode; The format is incorrect/invalid for the attribute - NET QUANTITY (N) GENERIC NAME BORDER; This a mandatory input. Please fill complete details for the attribute -  TYPE; Coral(Error)  detected in PRODUCT NAME. coral(Error), elegant(Warning)  detected in PRODUCT DESCRIPTION. Error keywords are not allowed, You can keep warning keywords except for brands / prohibited listings; MRP should be greater than listing price by 179.90 Rs. Please lower the price or increase the MRP value so that the resellers can enter the margin. Adding an MRP which is very close to the product price will reduce the chances of the catalogs getting any orders as our users will not be able add commission.</t>
  </si>
  <si>
    <t>This a mandatory input. Please fill complete details for the attribute -  Manufacturer Name, Manufacturer Address, Manufacturer Pincode, Packer Name, Packer Address, Packer Pincode, Importer Name, Importer Address, Importer Pincode; MRP should be greater than listing price by 94.90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 Plum(Warning)  detected in PRODUCT NAME. moments(Warning)  detected in PRODUCT DESCRIPTION. Error keywords are not allowed, You can keep warning keywords except for brands / prohibited listings</t>
  </si>
  <si>
    <t>This a mandatory input. Please fill complete details for the attribute -  Manufacturer Name, Manufacturer Address, Manufacturer Pincode, Packer Name, Packer Address, Packer Pincode, Importer Name, Importer Address, Importer Pincode; an(Warning), elegant(Warning)  detected in PRODUCT DESCRIPTION. Error keywords are not allowed, You can keep warning keywords except for brands / prohibited listings; MRP should be greater than listing price by 144.90 Rs. Please lower the price or increase the MRP value so that the resellers can enter the margin. Adding an MRP which is very close to the product price will reduce the chances of the catalogs getting any orders as our users will not be able add commission.; The format is incorrect/invalid for the attribute - NET QUANTITY (N) GENERIC 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</si>
</sst>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35">
    <font>
      <name val="Calibri"/>
      <color rgb="FF000000"/>
      <sz val="12"/>
      <scheme val="minor"/>
    </font>
    <font>
      <name val="Calibri"/>
      <b val="1"/>
      <color rgb="FF000000"/>
      <sz val="12"/>
    </font>
    <font>
      <name val="Arial"/>
      <color rgb="FF000000"/>
      <sz val="10"/>
    </font>
    <font>
      <name val="Calibri"/>
      <color rgb="FFBDC1C6"/>
      <sz val="12"/>
    </font>
    <font>
      <name val="Verdana"/>
      <b val="1"/>
      <color rgb="FFFFFFFF"/>
      <sz val="11"/>
    </font>
    <font/>
    <font>
      <name val="Calibri"/>
      <color rgb="FF000000"/>
      <sz val="11"/>
    </font>
    <font>
      <name val="Calibri"/>
      <b val="1"/>
      <color rgb="FF000000"/>
      <sz val="11"/>
    </font>
    <font>
      <name val="Calibri"/>
      <color rgb="FFFFFFFF"/>
      <sz val="11"/>
    </font>
    <font>
      <name val="Arial"/>
      <color rgb="FF000000"/>
      <sz val="11"/>
    </font>
    <font>
      <name val="Calibri"/>
      <color theme="1"/>
    </font>
    <font>
      <name val="Calibri"/>
      <color rgb="FF000000"/>
      <sz val="12"/>
    </font>
    <font>
      <name val="Calibri"/>
      <color rgb="FF0000FF"/>
      <sz val="11"/>
      <u val="single"/>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Arial"/>
      <color indexed="48"/>
      <sz val="9"/>
    </font>
    <font>
      <name val="Arial"/>
      <color indexed="17"/>
      <sz val="9"/>
    </font>
    <font>
      <name val="Calibri"/>
      <color indexed="12"/>
      <sz val="11"/>
    </font>
    <font>
      <name val="Arial"/>
      <color indexed="10"/>
      <sz val="9"/>
    </font>
    <font>
      <name val="Calibri"/>
      <b val="1"/>
      <sz val="11"/>
    </font>
    <font>
      <name val="Calibri"/>
      <sz val="9"/>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b val="1"/>
      <sz val="11.5"/>
    </font>
    <font>
      <name val="Calibri"/>
      <sz val="9"/>
    </font>
    <font>
      <name val="Calibri"/>
      <sz val="11"/>
    </font>
    <font>
      <name val="Calibri"/>
      <color indexed="9"/>
      <sz val="11"/>
    </font>
    <font>
      <name val="Calibri"/>
      <color indexed="9"/>
      <sz val="11"/>
    </font>
    <font>
      <name val="Calibri"/>
      <color indexed="9"/>
      <sz val="11"/>
    </font>
    <font>
      <name val="Calibri"/>
      <color indexed="9"/>
      <sz val="11"/>
    </font>
  </fonts>
  <fills count="17">
    <fill>
      <patternFill/>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fgColor rgb="00EFEFEF"/>
      </patternFill>
    </fill>
    <fill>
      <patternFill patternType="solid">
        <fgColor rgb="00EFEFEF"/>
      </patternFill>
    </fill>
    <fill>
      <patternFill>
        <fgColor rgb="00CCDAF5"/>
      </patternFill>
    </fill>
    <fill>
      <patternFill patternType="solid">
        <fgColor rgb="00CCDAF5"/>
      </patternFill>
    </fill>
    <fill>
      <patternFill>
        <fgColor rgb="00CADEB7"/>
      </patternFill>
    </fill>
    <fill>
      <patternFill patternType="solid">
        <fgColor rgb="00CADEB7"/>
      </patternFill>
    </fill>
    <fill>
      <patternFill>
        <fgColor rgb="0093C47D"/>
      </patternFill>
    </fill>
    <fill>
      <patternFill patternType="solid">
        <fgColor rgb="0093C47D"/>
      </patternFill>
    </fill>
    <fill>
      <patternFill>
        <fgColor rgb="00EECDCD"/>
      </patternFill>
    </fill>
    <fill>
      <patternFill patternType="solid">
        <fgColor rgb="00EECDCD"/>
      </patternFill>
    </fill>
    <fill>
      <patternFill patternType="solid">
        <fgColor rgb="FFEECDCD"/>
      </patternFill>
    </fill>
  </fills>
  <borders count="51">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medium">
        <color rgb="FF000000"/>
      </left>
      <right style="thin">
        <color rgb="FFAAAAAA"/>
      </right>
      <top/>
      <bottom style="thin">
        <color rgb="FFAAAAAA"/>
      </bottom>
    </border>
    <border>
      <left style="medium">
        <color rgb="FF000000"/>
      </left>
      <right style="thin">
        <color rgb="FFAAAAAA"/>
      </right>
      <top style="thin">
        <color rgb="FF000000"/>
      </top>
      <bottom/>
    </border>
    <border>
      <left style="medium">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medium">
        <color rgb="FF000000"/>
      </left>
      <right style="thin">
        <color rgb="FF000000"/>
      </right>
      <top style="thin">
        <color rgb="FF000000"/>
      </top>
      <bottom style="thin">
        <color rgb="FF000000"/>
      </bottom>
    </border>
    <border>
      <left style="medium">
        <color rgb="FF000000"/>
      </left>
      <right style="thin">
        <color rgb="FFAAAAAA"/>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left style="thin">
        <color rgb="FF000000"/>
      </left>
    </border>
    <border>
      <top style="thin">
        <color indexed="8"/>
      </top>
    </border>
    <border>
      <right style="thin">
        <color indexed="8"/>
      </right>
      <top style="thin">
        <color indexed="8"/>
      </top>
    </border>
    <border>
      <top style="thin">
        <color indexed="8"/>
      </top>
      <bottom style="thin">
        <color indexed="8"/>
      </bottom>
    </border>
    <border>
      <right style="thin">
        <color indexed="8"/>
      </right>
      <top style="thin">
        <color indexed="8"/>
      </top>
      <bottom style="thin">
        <color indexed="8"/>
      </bottom>
    </border>
  </borders>
  <cellStyleXfs count="1">
    <xf numFmtId="0" fontId="0" fillId="0" borderId="0"/>
  </cellStyleXfs>
  <cellXfs count="132">
    <xf numFmtId="0" fontId="0" fillId="0" borderId="0" xfId="0" quotePrefix="false" pivotButton="false" applyAlignment="true">
      <alignment vertical="bottom"/>
    </xf>
    <xf numFmtId="0" fontId="1" fillId="0" borderId="0" xfId="0" quotePrefix="false" pivotButton="false" applyAlignment="true">
      <alignment horizontal="center" vertical="center"/>
    </xf>
    <xf numFmtId="0" fontId="1" fillId="0" borderId="0" xfId="0" quotePrefix="false" pivotButton="false" applyAlignment="true">
      <alignment horizontal="center" vertical="center" wrapText="true"/>
    </xf>
    <xf numFmtId="0" fontId="2" fillId="0" borderId="0" xfId="0" quotePrefix="false" pivotButton="false"/>
    <xf numFmtId="0" fontId="3" fillId="0" borderId="0" xfId="0" quotePrefix="false" pivotButton="false" applyAlignment="true">
      <alignment horizontal="center" vertical="center"/>
    </xf>
    <xf numFmtId="49" fontId="4" fillId="2" borderId="1" xfId="0" quotePrefix="false" pivotButton="false" applyAlignment="true">
      <alignment horizontal="center" vertical="center"/>
    </xf>
    <xf numFmtId="0" fontId="5" fillId="0" borderId="2" xfId="0" quotePrefix="false" pivotButton="false"/>
    <xf numFmtId="0" fontId="5" fillId="0" borderId="3" xfId="0" quotePrefix="false" pivotButton="false"/>
    <xf numFmtId="49" fontId="1" fillId="3" borderId="4" xfId="0" quotePrefix="false" pivotButton="false" applyAlignment="true">
      <alignment horizontal="left" vertical="center"/>
    </xf>
    <xf numFmtId="0" fontId="5" fillId="0" borderId="5" xfId="0" quotePrefix="false" pivotButton="false"/>
    <xf numFmtId="0" fontId="5" fillId="0" borderId="6" xfId="0" quotePrefix="false" pivotButton="false"/>
    <xf numFmtId="49" fontId="6" fillId="4" borderId="7" xfId="0" quotePrefix="false" pivotButton="false" applyAlignment="true">
      <alignment horizontal="center" vertical="center" wrapText="true"/>
    </xf>
    <xf numFmtId="0" fontId="5" fillId="0" borderId="8" xfId="0" quotePrefix="false" pivotButton="false"/>
    <xf numFmtId="0" fontId="5" fillId="0" borderId="9" xfId="0" quotePrefix="false" pivotButton="false"/>
    <xf numFmtId="0" fontId="5" fillId="0" borderId="10" xfId="0" quotePrefix="false" pivotButton="false"/>
    <xf numFmtId="0" fontId="5" fillId="0" borderId="11" xfId="0" quotePrefix="false" pivotButton="false"/>
    <xf numFmtId="0" fontId="5" fillId="0" borderId="12" xfId="0" quotePrefix="false" pivotButton="false"/>
    <xf numFmtId="0" fontId="5" fillId="0" borderId="13" xfId="0" quotePrefix="false" pivotButton="false"/>
    <xf numFmtId="0" fontId="5" fillId="0" borderId="14" xfId="0" quotePrefix="false" pivotButton="false"/>
    <xf numFmtId="49" fontId="7" fillId="4" borderId="7" xfId="0" quotePrefix="false" pivotButton="false" applyAlignment="true">
      <alignment horizontal="center" vertical="center" wrapText="true"/>
    </xf>
    <xf numFmtId="0" fontId="5" fillId="0" borderId="15" xfId="0" quotePrefix="false" pivotButton="false"/>
    <xf numFmtId="49" fontId="6" fillId="4" borderId="16" xfId="0" quotePrefix="false" pivotButton="false" applyAlignment="true">
      <alignment horizontal="left" vertical="top" wrapText="true"/>
    </xf>
    <xf numFmtId="0" fontId="5" fillId="0" borderId="17" xfId="0" quotePrefix="false" pivotButton="false"/>
    <xf numFmtId="0" fontId="5" fillId="0" borderId="18" xfId="0" quotePrefix="false" pivotButton="false"/>
    <xf numFmtId="0" fontId="8" fillId="5" borderId="4" xfId="0" quotePrefix="false" pivotButton="false" applyAlignment="true">
      <alignment horizontal="center" vertical="center" wrapText="true"/>
    </xf>
    <xf numFmtId="0" fontId="5" fillId="0" borderId="19" xfId="0" quotePrefix="false" pivotButton="false"/>
    <xf numFmtId="49" fontId="4" fillId="2" borderId="20" xfId="0" quotePrefix="false" pivotButton="false" applyAlignment="true">
      <alignment horizontal="center" vertical="center"/>
    </xf>
    <xf numFmtId="0" fontId="5" fillId="0" borderId="21" xfId="0" quotePrefix="false" pivotButton="false"/>
    <xf numFmtId="0" fontId="5" fillId="0" borderId="22" xfId="0" quotePrefix="false" pivotButton="false"/>
    <xf numFmtId="49" fontId="6" fillId="4" borderId="23" xfId="0" quotePrefix="false" pivotButton="false" applyAlignment="true">
      <alignment horizontal="center" vertical="top" wrapText="true"/>
    </xf>
    <xf numFmtId="0" fontId="5" fillId="0" borderId="24" xfId="0" quotePrefix="false" pivotButton="false"/>
    <xf numFmtId="0" fontId="5" fillId="0" borderId="25" xfId="0" quotePrefix="false" pivotButton="false"/>
    <xf numFmtId="0" fontId="5" fillId="0" borderId="26" xfId="0" quotePrefix="false" pivotButton="false"/>
    <xf numFmtId="0" fontId="5" fillId="0" borderId="27" xfId="0" quotePrefix="false" pivotButton="false"/>
    <xf numFmtId="0" fontId="5" fillId="0" borderId="28" xfId="0" quotePrefix="false" pivotButton="false"/>
    <xf numFmtId="0" fontId="9" fillId="0" borderId="0" xfId="0" quotePrefix="false" pivotButton="false"/>
    <xf numFmtId="0" fontId="10" fillId="0" borderId="0" xfId="0" quotePrefix="false" pivotButton="false"/>
    <xf numFmtId="0" fontId="11" fillId="0" borderId="0" xfId="0" quotePrefix="false" pivotButton="false"/>
    <xf numFmtId="0" fontId="12" fillId="0" borderId="0" xfId="0" quotePrefix="false" pivotButton="false"/>
    <xf numFmtId="0" fontId="11" fillId="0" borderId="0" xfId="0" quotePrefix="false" pivotButton="false" applyAlignment="true">
      <alignment horizontal="center" wrapText="true"/>
    </xf>
    <xf numFmtId="0" fontId="0" fillId="7" borderId="36" xfId="0" quotePrefix="false" pivotButton="false" applyAlignment="true">
      <alignment horizontal="left" vertical="center" wrapText="true"/>
    </xf>
    <xf numFmtId="0" fontId="0" fillId="7" borderId="36" xfId="0" quotePrefix="false" pivotButton="false" applyAlignment="true">
      <alignment horizontal="left" vertical="top" wrapText="true"/>
    </xf>
    <xf numFmtId="0" fontId="0" fillId="7" borderId="36" xfId="0" quotePrefix="false" pivotButton="false" applyAlignment="true">
      <alignment horizontal="left" vertical="center" wrapText="true"/>
    </xf>
    <xf numFmtId="0" fontId="13" fillId="9" borderId="36" xfId="0" quotePrefix="false" pivotButton="false" applyAlignment="true">
      <alignment horizontal="left" vertical="center" wrapText="true"/>
    </xf>
    <xf numFmtId="0" fontId="14" fillId="11" borderId="36" xfId="0" quotePrefix="false" pivotButton="false" applyAlignment="true">
      <alignment horizontal="left" vertical="center" wrapText="true"/>
    </xf>
    <xf numFmtId="0" fontId="15" fillId="7" borderId="36" xfId="0" quotePrefix="false" pivotButton="false" applyAlignment="true">
      <alignment horizontal="left" vertical="center" wrapText="true"/>
    </xf>
    <xf numFmtId="0" fontId="0" fillId="7" borderId="36" xfId="0" quotePrefix="false" pivotButton="false" applyAlignment="true">
      <alignment horizontal="left" vertical="top" wrapText="true"/>
    </xf>
    <xf numFmtId="0" fontId="0" fillId="13" borderId="36" xfId="0" quotePrefix="false" pivotButton="false" applyAlignment="true">
      <alignment horizontal="left" vertical="top" wrapText="true"/>
    </xf>
    <xf numFmtId="0" fontId="16" fillId="15" borderId="36" xfId="0" quotePrefix="false" pivotButton="false" applyAlignment="true">
      <alignment horizontal="left" vertical="center" wrapText="true"/>
    </xf>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0" fontId="0" fillId="13" borderId="36" xfId="0" quotePrefix="false" pivotButton="false" applyAlignment="true">
      <alignment horizontal="right" vertical="center"/>
    </xf>
    <xf numFmtId="0" fontId="0" fillId="7" borderId="36" xfId="0" quotePrefix="false" pivotButton="false" applyAlignment="true">
      <alignment horizontal="left" vertical="center" wrapText="true"/>
    </xf>
    <xf numFmtId="0" fontId="172" fillId="9" borderId="36" xfId="0" quotePrefix="false" pivotButton="false" applyAlignment="true">
      <alignment horizontal="left" vertical="center" wrapText="true"/>
    </xf>
    <xf numFmtId="0" fontId="173" fillId="11" borderId="36" xfId="0" quotePrefix="false" pivotButton="false" applyAlignment="true">
      <alignment horizontal="left" vertical="center" wrapText="true"/>
    </xf>
    <xf numFmtId="0" fontId="174" fillId="7" borderId="36" xfId="0" quotePrefix="false" pivotButton="false" applyAlignment="true">
      <alignment horizontal="left" vertical="center" wrapText="true"/>
    </xf>
    <xf numFmtId="0" fontId="0" fillId="7" borderId="36" xfId="0" quotePrefix="false" pivotButton="false" applyAlignment="true">
      <alignment horizontal="left" vertical="top" wrapText="true"/>
    </xf>
    <xf numFmtId="0" fontId="0" fillId="13" borderId="36" xfId="0" quotePrefix="false" pivotButton="false" applyAlignment="true">
      <alignment horizontal="left" vertical="top" wrapText="true"/>
    </xf>
    <xf numFmtId="0" fontId="175" fillId="15" borderId="36" xfId="0" quotePrefix="false" pivotButton="false" applyAlignment="true">
      <alignment horizontal="left" vertical="center" wrapText="true"/>
    </xf>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49" fontId="0" fillId="0" borderId="0" xfId="0" quotePrefix="false" pivotButton="false"/>
    <xf numFmtId="0" fontId="331" fillId="0" borderId="0" xfId="0" quotePrefix="false" pivotButton="false"/>
    <xf numFmtId="0" fontId="332" fillId="0" borderId="0" xfId="0" quotePrefix="false" pivotButton="false"/>
    <xf numFmtId="0" fontId="333" fillId="0" borderId="0" xfId="0" quotePrefix="false" pivotButton="false"/>
    <xf numFmtId="0" fontId="334" fillId="0" borderId="0" xfId="0" quotePrefix="false" pivotButton="false"/>
    <xf numFmtId="0" fontId="0" fillId="0" borderId="0" xfId="0" quotePrefix="false" pivotButton="false"/>
    <xf numFmtId="49" fontId="4" fillId="2" borderId="39" xfId="0" quotePrefix="false" pivotButton="false" applyAlignment="true">
      <alignment horizontal="center" vertical="center"/>
    </xf>
    <xf numFmtId="0" fontId="0" fillId="0" borderId="2" xfId="0" quotePrefix="false" pivotButton="false"/>
    <xf numFmtId="0" fontId="0" fillId="0" borderId="3" xfId="0" quotePrefix="false" pivotButton="false"/>
    <xf numFmtId="49" fontId="1" fillId="3" borderId="42" xfId="0" quotePrefix="false" pivotButton="false" applyAlignment="true">
      <alignment horizontal="left" vertical="center"/>
    </xf>
    <xf numFmtId="0" fontId="0" fillId="0" borderId="5" xfId="0" quotePrefix="false" pivotButton="false"/>
    <xf numFmtId="0" fontId="0" fillId="0" borderId="6" xfId="0" quotePrefix="false" pivotButton="false"/>
    <xf numFmtId="49" fontId="6" fillId="4" borderId="43" xfId="0" quotePrefix="false" pivotButton="false" applyAlignment="true">
      <alignment horizontal="center" vertical="center" wrapText="true"/>
    </xf>
    <xf numFmtId="0" fontId="0" fillId="0" borderId="8" xfId="0" quotePrefix="false" pivotButton="false"/>
    <xf numFmtId="0" fontId="0" fillId="0" borderId="9" xfId="0" quotePrefix="false" pivotButton="false"/>
    <xf numFmtId="0" fontId="0" fillId="0" borderId="10" xfId="0" quotePrefix="false" pivotButton="false"/>
    <xf numFmtId="0" fontId="0" fillId="0" borderId="11" xfId="0" quotePrefix="false" pivotButton="false"/>
    <xf numFmtId="0" fontId="0" fillId="0" borderId="12" xfId="0" quotePrefix="false" pivotButton="false"/>
    <xf numFmtId="0" fontId="0" fillId="0" borderId="13" xfId="0" quotePrefix="false" pivotButton="false"/>
    <xf numFmtId="0" fontId="0" fillId="0" borderId="14" xfId="0" quotePrefix="false" pivotButton="false"/>
    <xf numFmtId="49" fontId="7" fillId="4" borderId="42" xfId="0" quotePrefix="false" pivotButton="false" applyAlignment="true">
      <alignment horizontal="center" vertical="center" wrapText="true"/>
    </xf>
    <xf numFmtId="0" fontId="0" fillId="0" borderId="15" xfId="0" quotePrefix="false" pivotButton="false"/>
    <xf numFmtId="49" fontId="6" fillId="4" borderId="45" xfId="0" quotePrefix="false" pivotButton="false" applyAlignment="true">
      <alignment horizontal="left" vertical="top" wrapText="true"/>
    </xf>
    <xf numFmtId="0" fontId="0" fillId="0" borderId="17" xfId="0" quotePrefix="false" pivotButton="false"/>
    <xf numFmtId="0" fontId="0" fillId="0" borderId="18" xfId="0" quotePrefix="false" pivotButton="false"/>
    <xf numFmtId="0" fontId="8" fillId="5" borderId="43" xfId="0" quotePrefix="false" pivotButton="false" applyAlignment="true">
      <alignment horizontal="center" vertical="center" wrapText="true"/>
    </xf>
    <xf numFmtId="0" fontId="0" fillId="0" borderId="19" xfId="0" quotePrefix="false" pivotButton="false"/>
    <xf numFmtId="49" fontId="4" fillId="2" borderId="38" xfId="0" quotePrefix="false" pivotButton="false" applyAlignment="true">
      <alignment horizontal="center" vertical="center"/>
    </xf>
    <xf numFmtId="49" fontId="6" fillId="4" borderId="37" xfId="0" quotePrefix="false" pivotButton="false" applyAlignment="true">
      <alignment horizontal="center" vertical="top" wrapText="true"/>
    </xf>
    <xf numFmtId="0" fontId="0" fillId="0" borderId="26" xfId="0" quotePrefix="false" pivotButton="false"/>
    <xf numFmtId="0" fontId="0" fillId="0" borderId="27" xfId="0" quotePrefix="false" pivotButton="false"/>
    <xf numFmtId="0" fontId="0" fillId="0" borderId="28" xfId="0" quotePrefix="false" pivotButton="false"/>
    <xf numFmtId="0" fontId="0" fillId="0" borderId="49" xfId="0" quotePrefix="false" pivotButton="false"/>
    <xf numFmtId="0" fontId="0" fillId="0" borderId="50" xfId="0" quotePrefix="false" pivotButton="false"/>
    <xf numFmtId="0" fontId="0" fillId="0" borderId="0" xfId="0" applyAlignment="true">
      <alignment vertical="top" wrapText="true"/>
    </xf>
    <xf numFmtId="0" fontId="0" fillId="16" borderId="0" xfId="0" applyFill="true" applyAlignment="false">
      <alignment/>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styles.xml" Type="http://schemas.openxmlformats.org/officeDocument/2006/relationships/styles"></Relationship><Relationship Id="rId7" Target="theme/theme1.xml" Type="http://schemas.openxmlformats.org/officeDocument/2006/relationships/theme"></Relationship><Relationship Id="rId8"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3.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sheetPr>
    <outlinePr summaryBelow="1" summaryRight="1"/>
    <pageSetUpPr/>
  </sheetPr>
  <dimension ref="A1:O1000"/>
  <sheetViews>
    <sheetView showGridLines="0" tabSelected="1" workbookViewId="0">
      <selection activeCell="A1" sqref="A1"/>
    </sheetView>
  </sheetViews>
  <sheetFormatPr baseColWidth="8" defaultColWidth="11.22" defaultRowHeight="15" customHeight="1"/>
  <cols>
    <col min="1" max="14" customWidth="true" style="101" width="9.0"/>
    <col min="15" max="15" customWidth="true" style="101" width="28.78"/>
  </cols>
  <sheetData>
    <row r="1" ht="29.25" customHeight="1" s="101">
      <c r="A1" s="102" t="inlineStr">
        <is>
          <t>Meesho Product Uploading</t>
        </is>
      </c>
      <c r="B1" s="103" t="n"/>
      <c r="C1" s="103" t="n"/>
      <c r="D1" s="103" t="n"/>
      <c r="E1" s="103" t="n"/>
      <c r="F1" s="103" t="n"/>
      <c r="G1" s="103" t="n"/>
      <c r="H1" s="103" t="n"/>
      <c r="I1" s="103" t="n"/>
      <c r="J1" s="103" t="n"/>
      <c r="K1" s="103" t="n"/>
      <c r="L1" s="103" t="n"/>
      <c r="M1" s="103" t="n"/>
      <c r="N1" s="103" t="n"/>
      <c r="O1" s="104" t="n"/>
    </row>
    <row r="2" ht="22.5" customHeight="1" s="101">
      <c r="A2" s="105" t="inlineStr">
        <is>
          <t>Add data to this Excel sheet for quick uploads</t>
        </is>
      </c>
      <c r="B2" s="106" t="n"/>
      <c r="C2" s="106" t="n"/>
      <c r="D2" s="106" t="n"/>
      <c r="E2" s="106" t="n"/>
      <c r="F2" s="106" t="n"/>
      <c r="G2" s="106" t="n"/>
      <c r="H2" s="106" t="n"/>
      <c r="I2" s="106" t="n"/>
      <c r="J2" s="106" t="n"/>
      <c r="K2" s="106" t="n"/>
      <c r="L2" s="106" t="n"/>
      <c r="M2" s="106" t="n"/>
      <c r="N2" s="106" t="n"/>
      <c r="O2" s="107" t="n"/>
    </row>
    <row r="3" ht="15.75" customHeight="1" s="101">
      <c r="A3" s="108" t="inlineStr">
        <is>
          <t xml:space="preserve">2 types of fields in the top row: Compulsory Fields, Recommended Fields
Compulsory Fields are values necessary to create your product. Missing (Blank Cells) or incorrect values in a mandatory field will lead to rejection of the listing
Recommended Fields give customers important information they need to make an informed purchase decision. Missing values (Blank Cells) make it difficult for customers to find your listing </t>
        </is>
      </c>
      <c r="B3" s="109" t="n"/>
      <c r="C3" s="109" t="n"/>
      <c r="D3" s="109" t="n"/>
      <c r="E3" s="109" t="n"/>
      <c r="F3" s="109" t="n"/>
      <c r="G3" s="109" t="n"/>
      <c r="H3" s="109" t="n"/>
      <c r="I3" s="109" t="n"/>
      <c r="J3" s="109" t="n"/>
      <c r="K3" s="109" t="n"/>
      <c r="L3" s="109" t="n"/>
      <c r="M3" s="109" t="n"/>
      <c r="N3" s="109" t="n"/>
      <c r="O3" s="110" t="n"/>
    </row>
    <row r="4" ht="7.5" customHeight="1" s="101">
      <c r="A4" s="111" t="n"/>
      <c r="O4" s="112" t="n"/>
    </row>
    <row r="5" ht="7.5" customHeight="1" s="101">
      <c r="A5" s="111" t="n"/>
      <c r="O5" s="112" t="n"/>
    </row>
    <row r="6" ht="39" customHeight="1" s="101">
      <c r="A6" s="113" t="n"/>
      <c r="B6" s="114" t="n"/>
      <c r="C6" s="114" t="n"/>
      <c r="D6" s="114" t="n"/>
      <c r="E6" s="114" t="n"/>
      <c r="F6" s="114" t="n"/>
      <c r="G6" s="114" t="n"/>
      <c r="H6" s="114" t="n"/>
      <c r="I6" s="114" t="n"/>
      <c r="J6" s="114" t="n"/>
      <c r="K6" s="114" t="n"/>
      <c r="L6" s="114" t="n"/>
      <c r="M6" s="114" t="n"/>
      <c r="N6" s="114" t="n"/>
      <c r="O6" s="115" t="n"/>
    </row>
    <row r="7" ht="8.25" customHeight="1" s="101">
      <c r="A7" s="116" t="inlineStr">
        <is>
          <t>Key Guidelines</t>
        </is>
      </c>
      <c r="B7" s="117" t="n"/>
      <c r="C7" s="118" t="inlineStr">
        <is>
          <t>• Some cells have fixed valid values. You must only select a value from the drop-down menu in  such cells
• Check the validation sheet to see what values are valid for each column
• If you wish to create multiple variants for your products, there would be a new row for each one (Each size, each colour in a separate row)</t>
        </is>
      </c>
      <c r="D7" s="109" t="n"/>
      <c r="E7" s="109" t="n"/>
      <c r="F7" s="109" t="n"/>
      <c r="G7" s="109" t="n"/>
      <c r="H7" s="109" t="n"/>
      <c r="I7" s="109" t="n"/>
      <c r="J7" s="109" t="n"/>
      <c r="K7" s="109" t="n"/>
      <c r="L7" s="109" t="n"/>
      <c r="M7" s="109" t="n"/>
      <c r="N7" s="109" t="n"/>
      <c r="O7" s="117" t="n"/>
    </row>
    <row r="8" ht="51.75" customHeight="1" s="101">
      <c r="A8" s="113" t="n"/>
      <c r="B8" s="119" t="n"/>
      <c r="C8" s="120" t="n"/>
      <c r="D8" s="114" t="n"/>
      <c r="E8" s="114" t="n"/>
      <c r="F8" s="114" t="n"/>
      <c r="G8" s="114" t="n"/>
      <c r="H8" s="114" t="n"/>
      <c r="I8" s="114" t="n"/>
      <c r="J8" s="114" t="n"/>
      <c r="K8" s="114" t="n"/>
      <c r="L8" s="114" t="n"/>
      <c r="M8" s="114" t="n"/>
      <c r="N8" s="114" t="n"/>
      <c r="O8" s="119" t="n"/>
    </row>
    <row r="9">
      <c r="A9" s="121" t="n"/>
      <c r="B9" s="106" t="n"/>
      <c r="C9" s="106" t="n"/>
      <c r="D9" s="106" t="n"/>
      <c r="E9" s="106" t="n"/>
      <c r="F9" s="106" t="n"/>
      <c r="G9" s="106" t="n"/>
      <c r="H9" s="106" t="n"/>
      <c r="I9" s="106" t="n"/>
      <c r="J9" s="106" t="n"/>
      <c r="K9" s="106" t="n"/>
      <c r="L9" s="106" t="n"/>
      <c r="M9" s="106" t="n"/>
      <c r="N9" s="106" t="n"/>
      <c r="O9" s="122" t="n"/>
    </row>
    <row r="10" ht="19.5" customHeight="1" s="101">
      <c r="A10" s="123" t="inlineStr">
        <is>
          <t>Points to check before uploading the sheet</t>
        </is>
      </c>
      <c r="B10" s="109" t="n"/>
      <c r="C10" s="109" t="n"/>
      <c r="D10" s="109" t="n"/>
      <c r="E10" s="109" t="n"/>
      <c r="F10" s="109" t="n"/>
      <c r="G10" s="109" t="n"/>
      <c r="H10" s="109" t="n"/>
      <c r="I10" s="109" t="n"/>
      <c r="J10" s="109" t="n"/>
      <c r="K10" s="109" t="n"/>
      <c r="L10" s="109" t="n"/>
      <c r="M10" s="109" t="n"/>
      <c r="N10" s="109" t="n"/>
      <c r="O10" s="110" t="n"/>
    </row>
    <row r="11" ht="15.75" customHeight="1" s="101">
      <c r="A11" s="124" t="inlineStr">
        <is>
          <t>☑ All the manadatory fields should be correctly filled
☑ Both Meesho Price &amp; Wrong/Defective Returns Price should be less than MRP. Wrong/Defective Returns Price should be lower than Meesho Price.
☑ Image link should be working and Images should be mapped correctly with products
☑ Content should not have grammatical errors or spelling mistakes
☑ Restricted Keywords should not be used (e.g. smoking, other portal names, violent slogans)</t>
        </is>
      </c>
      <c r="O11" s="112" t="n"/>
    </row>
    <row r="12" ht="7.5" customHeight="1" s="101">
      <c r="A12" s="111" t="n"/>
      <c r="O12" s="112" t="n"/>
    </row>
    <row r="13" ht="7.5" customHeight="1" s="101">
      <c r="A13" s="111" t="n"/>
      <c r="O13" s="112" t="n"/>
    </row>
    <row r="14" ht="7.5" customHeight="1" s="101">
      <c r="A14" s="111" t="n"/>
      <c r="O14" s="112" t="n"/>
    </row>
    <row r="15" ht="39.75" customHeight="1" s="101">
      <c r="A15" s="125" t="n"/>
      <c r="B15" s="126" t="n"/>
      <c r="C15" s="126" t="n"/>
      <c r="D15" s="126" t="n"/>
      <c r="E15" s="126" t="n"/>
      <c r="F15" s="126" t="n"/>
      <c r="G15" s="126" t="n"/>
      <c r="H15" s="126" t="n"/>
      <c r="I15" s="126" t="n"/>
      <c r="J15" s="126" t="n"/>
      <c r="K15" s="126" t="n"/>
      <c r="L15" s="126" t="n"/>
      <c r="M15" s="126" t="n"/>
      <c r="N15" s="126" t="n"/>
      <c r="O15" s="127" t="n"/>
    </row>
    <row r="16" ht="15.75" customHeight="1" s="101"/>
    <row r="17" ht="15.75" customHeight="1" s="101">
      <c r="A17" s="123" t="inlineStr">
        <is>
          <t>Image criteria</t>
        </is>
      </c>
      <c r="B17" s="109" t="n"/>
      <c r="C17" s="109" t="n"/>
      <c r="D17" s="109" t="n"/>
      <c r="E17" s="109" t="n"/>
      <c r="F17" s="109" t="n"/>
      <c r="G17" s="109" t="n"/>
      <c r="H17" s="109" t="n"/>
      <c r="I17" s="109" t="n"/>
      <c r="J17" s="109" t="n"/>
      <c r="K17" s="109" t="n"/>
      <c r="L17" s="109" t="n"/>
      <c r="M17" s="109" t="n"/>
      <c r="N17" s="109" t="n"/>
      <c r="O17" s="110" t="n"/>
    </row>
    <row r="18" ht="15.75" customHeight="1" s="101">
      <c r="A18" s="35" t="inlineStr">
        <is>
          <t>You must provide minimum 1 front image for each SKUs and image marked compulsory.</t>
        </is>
      </c>
    </row>
    <row r="19" ht="15.75" customHeight="1" s="101"/>
    <row r="20" ht="12.75" customHeight="1" s="101">
      <c r="A20" s="123" t="inlineStr">
        <is>
          <t>Image standards</t>
        </is>
      </c>
      <c r="B20" s="109" t="n"/>
      <c r="C20" s="109" t="n"/>
      <c r="D20" s="109" t="n"/>
      <c r="E20" s="109" t="n"/>
      <c r="F20" s="109" t="n"/>
      <c r="G20" s="109" t="n"/>
      <c r="H20" s="109" t="n"/>
      <c r="I20" s="109" t="n"/>
      <c r="J20" s="109" t="n"/>
      <c r="K20" s="109" t="n"/>
      <c r="L20" s="109" t="n"/>
      <c r="M20" s="109" t="n"/>
      <c r="N20" s="109" t="n"/>
      <c r="O20" s="110" t="n"/>
    </row>
    <row r="21" ht="27" customHeight="1" s="101">
      <c r="A21" s="35" t="inlineStr">
        <is>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is>
      </c>
    </row>
    <row r="22" ht="19.5" customHeight="1" s="101">
      <c r="A22" s="35" t="inlineStr">
        <is>
          <t>We strongly advise you to upload all 4 sides of the packaging such that all information contained on the label is available for the users to review.</t>
        </is>
      </c>
    </row>
    <row r="23" ht="15.75" customHeight="1" s="101">
      <c r="A23" s="35" t="inlineStr">
        <is>
          <t>Solo product image without any props.</t>
        </is>
      </c>
    </row>
    <row r="24" ht="15.75" customHeight="1" s="101">
      <c r="A24" s="35" t="inlineStr">
        <is>
          <t>Product image should not have any text</t>
        </is>
      </c>
    </row>
    <row r="25" ht="15.75" customHeight="1" s="101">
      <c r="A25" s="36" t="inlineStr">
        <is>
          <t xml:space="preserve">For products subject to applicable quality control orders, please upload a clear picture displaying the ISI mark and registration number printed on the product or its packaging. </t>
        </is>
      </c>
    </row>
    <row r="26" ht="15.75" customHeight="1" s="101">
      <c r="A26" s="123" t="inlineStr">
        <is>
          <t>Following Images will be rejected</t>
        </is>
      </c>
      <c r="B26" s="109" t="n"/>
      <c r="C26" s="109" t="n"/>
      <c r="D26" s="109" t="n"/>
      <c r="E26" s="109" t="n"/>
      <c r="F26" s="109" t="n"/>
      <c r="G26" s="109" t="n"/>
      <c r="H26" s="109" t="n"/>
      <c r="I26" s="109" t="n"/>
      <c r="J26" s="109" t="n"/>
      <c r="K26" s="109" t="n"/>
      <c r="L26" s="109" t="n"/>
      <c r="M26" s="109" t="n"/>
      <c r="N26" s="109" t="n"/>
      <c r="O26" s="110" t="n"/>
    </row>
    <row r="27" ht="15.75" customHeight="1" s="101">
      <c r="A27" s="36" t="inlineStr">
        <is>
          <t>Graphic/ Inverted/ Pixelated/Duplicate image are not accepted.</t>
        </is>
      </c>
    </row>
    <row r="28" ht="15.75" customHeight="1" s="101">
      <c r="A28" s="36" t="inlineStr">
        <is>
          <t>Images with text/Watermark are not acceptable in primary images.</t>
        </is>
      </c>
    </row>
    <row r="29" ht="15.75" customHeight="1" s="101">
      <c r="A29" s="36" t="inlineStr">
        <is>
          <t>Blur images and clutter images are not accepted.</t>
        </is>
      </c>
    </row>
    <row r="30" ht="15.75" customHeight="1" s="101">
      <c r="A30" s="36" t="inlineStr">
        <is>
          <t>Images should not contain price/brand logo for the product.</t>
        </is>
      </c>
    </row>
    <row r="31" ht="15.75" customHeight="1" s="101">
      <c r="A31" s="36" t="inlineStr">
        <is>
          <t>Product images must not be shrunk, elongated or stretched.</t>
        </is>
      </c>
    </row>
    <row r="32" ht="15.75" customHeight="1" s="101">
      <c r="A32" s="36" t="inlineStr">
        <is>
          <t>Partial product image is not allowed.</t>
        </is>
      </c>
    </row>
    <row r="33" ht="15.75" customHeight="1" s="101">
      <c r="A33" s="36" t="inlineStr">
        <is>
          <t>Offensive/Objectionable images/products are not acceptable.</t>
        </is>
      </c>
    </row>
    <row r="34" ht="15.75" customHeight="1" s="101">
      <c r="A34" s="36" t="inlineStr">
        <is>
          <t>Mandatory images which do not contain vital information for users in accordance with applicable law.</t>
        </is>
      </c>
    </row>
    <row r="35" ht="15.75" customHeight="1" s="101">
      <c r="A35" s="123" t="inlineStr">
        <is>
          <t>Image format</t>
        </is>
      </c>
      <c r="B35" s="109" t="n"/>
      <c r="C35" s="109" t="n"/>
      <c r="D35" s="109" t="n"/>
      <c r="E35" s="109" t="n"/>
      <c r="F35" s="109" t="n"/>
      <c r="G35" s="109" t="n"/>
      <c r="H35" s="109" t="n"/>
      <c r="I35" s="109" t="n"/>
      <c r="J35" s="109" t="n"/>
      <c r="K35" s="109" t="n"/>
      <c r="L35" s="109" t="n"/>
      <c r="M35" s="109" t="n"/>
      <c r="N35" s="109" t="n"/>
      <c r="O35" s="110" t="n"/>
    </row>
    <row r="36" ht="15.75" customHeight="1" s="101">
      <c r="A36" s="36" t="inlineStr">
        <is>
          <t>We only accept .JPEG images. Any other format is not accepted</t>
        </is>
      </c>
    </row>
    <row r="37" ht="15.75" customHeight="1" s="101">
      <c r="A37" s="36" t="inlineStr">
        <is>
          <t>We accept Images only in RGB color space . We don’t accept images in CMYK or any other color space</t>
        </is>
      </c>
    </row>
    <row r="38" ht="15.75" customHeight="1" s="101"/>
    <row r="39" ht="15.75" customHeight="1" s="101">
      <c r="A39" s="123" t="inlineStr">
        <is>
          <t>Uploading &amp; providing image</t>
        </is>
      </c>
      <c r="B39" s="109" t="n"/>
      <c r="C39" s="109" t="n"/>
      <c r="D39" s="109" t="n"/>
      <c r="E39" s="109" t="n"/>
      <c r="F39" s="109" t="n"/>
      <c r="G39" s="109" t="n"/>
      <c r="H39" s="109" t="n"/>
      <c r="I39" s="109" t="n"/>
      <c r="J39" s="109" t="n"/>
      <c r="K39" s="109" t="n"/>
      <c r="L39" s="109" t="n"/>
      <c r="M39" s="109" t="n"/>
      <c r="N39" s="109" t="n"/>
      <c r="O39" s="110" t="n"/>
    </row>
    <row r="40" ht="15.75" customHeight="1" s="101">
      <c r="A40" s="37" t="inlineStr">
        <is>
          <t xml:space="preserve">Please use the image uploader on the supplier panel to generate image link. We do not support google drive links. Click on below video link to learn more </t>
        </is>
      </c>
    </row>
    <row r="41" ht="15.75" customHeight="1" s="101">
      <c r="A41" s="38" t="inlineStr">
        <is>
          <t>How to create Image link</t>
        </is>
      </c>
    </row>
    <row r="42" ht="15.75" customHeight="1" s="101">
      <c r="A42" s="123" t="inlineStr">
        <is>
          <t>Declaration</t>
        </is>
      </c>
      <c r="B42" s="109" t="n"/>
      <c r="C42" s="109" t="n"/>
      <c r="D42" s="109" t="n"/>
      <c r="E42" s="109" t="n"/>
      <c r="F42" s="109" t="n"/>
      <c r="G42" s="109" t="n"/>
      <c r="H42" s="109" t="n"/>
      <c r="I42" s="109" t="n"/>
      <c r="J42" s="109" t="n"/>
      <c r="K42" s="109" t="n"/>
      <c r="L42" s="109" t="n"/>
      <c r="M42" s="109" t="n"/>
      <c r="N42" s="109" t="n"/>
      <c r="O42" s="110" t="n"/>
    </row>
    <row r="43" ht="15.75" customHeight="1" s="101">
      <c r="A43" s="39" t="inlineStr">
        <is>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is>
      </c>
    </row>
    <row r="44" ht="15.75" customHeight="1" s="101"/>
    <row r="45" ht="15.75" customHeight="1" s="101"/>
    <row r="46" ht="15.75" customHeight="1" s="101"/>
    <row r="47" ht="15.75" customHeight="1" s="101"/>
    <row r="48" ht="15.75" customHeight="1" s="101"/>
    <row r="49" ht="15.75" customHeight="1" s="101"/>
    <row r="50" ht="15.75" customHeight="1" s="101"/>
    <row r="51" ht="15.75" customHeight="1" s="101"/>
    <row r="52" ht="15.75" customHeight="1" s="101"/>
    <row r="53" ht="15.75" customHeight="1" s="101"/>
    <row r="54" ht="15.75" customHeight="1" s="101"/>
    <row r="55" ht="15.75" customHeight="1" s="101"/>
    <row r="56" ht="15.75" customHeight="1" s="101"/>
    <row r="57" ht="15.75" customHeight="1" s="101"/>
    <row r="58" ht="15.75" customHeight="1" s="101"/>
    <row r="59" ht="15.75" customHeight="1" s="101"/>
    <row r="60" ht="15.75" customHeight="1" s="101"/>
    <row r="61" ht="15.75" customHeight="1" s="101"/>
    <row r="62" ht="15.75" customHeight="1" s="101"/>
    <row r="63" ht="15.75" customHeight="1" s="101"/>
    <row r="64" ht="15.75" customHeight="1" s="101"/>
    <row r="65" ht="15.75" customHeight="1" s="101"/>
    <row r="66" ht="15.75" customHeight="1" s="101"/>
    <row r="67" ht="15.75" customHeight="1" s="101"/>
    <row r="68" ht="15.75" customHeight="1" s="101"/>
    <row r="69" ht="15.75" customHeight="1" s="101"/>
    <row r="70" ht="15.75" customHeight="1" s="101"/>
    <row r="71" ht="15.75" customHeight="1" s="101"/>
    <row r="72" ht="15.75" customHeight="1" s="101"/>
    <row r="73" ht="15.75" customHeight="1" s="101"/>
    <row r="74" ht="15.75" customHeight="1" s="101"/>
    <row r="75" ht="15.75" customHeight="1" s="101"/>
    <row r="76" ht="15.75" customHeight="1" s="101"/>
    <row r="77" ht="15.75" customHeight="1" s="101"/>
    <row r="78" ht="15.75" customHeight="1" s="101"/>
    <row r="79" ht="15.75" customHeight="1" s="101"/>
    <row r="80" ht="15.75" customHeight="1" s="101"/>
    <row r="81" ht="15.75" customHeight="1" s="101"/>
    <row r="82" ht="15.75" customHeight="1" s="101"/>
    <row r="83" ht="15.75" customHeight="1" s="101"/>
    <row r="84" ht="15.75" customHeight="1" s="101"/>
    <row r="85" ht="15.75" customHeight="1" s="101"/>
    <row r="86" ht="15.75" customHeight="1" s="101"/>
    <row r="87" ht="15.75" customHeight="1" s="101"/>
    <row r="88" ht="15.75" customHeight="1" s="101"/>
    <row r="89" ht="15.75" customHeight="1" s="101"/>
    <row r="90" ht="15.75" customHeight="1" s="101"/>
    <row r="91" ht="15.75" customHeight="1" s="101"/>
    <row r="92" ht="15.75" customHeight="1" s="101"/>
    <row r="93" ht="15.75" customHeight="1" s="101"/>
    <row r="94" ht="15.75" customHeight="1" s="101"/>
    <row r="95" ht="15.75" customHeight="1" s="101"/>
    <row r="96" ht="15.75" customHeight="1" s="101"/>
    <row r="97" ht="15.75" customHeight="1" s="101"/>
    <row r="98" ht="15.75" customHeight="1" s="101"/>
    <row r="99" ht="15.75" customHeight="1" s="101"/>
    <row r="100" ht="15.75" customHeight="1" s="101"/>
    <row r="101">
      <c r="B101" s="97" t="n">
        <v>10003</v>
      </c>
      <c r="C101" s="98" t="n">
        <v>61</v>
      </c>
      <c r="D101" s="99" t="inlineStr">
        <is>
          <t>BASE</t>
        </is>
      </c>
      <c r="E101" s="100" t="inlineStr">
        <is>
          <t>BASE</t>
        </is>
      </c>
    </row>
    <row r="102" ht="15.75" customHeight="1" s="101"/>
    <row r="103" ht="15.75" customHeight="1" s="101"/>
    <row r="104" ht="15.75" customHeight="1" s="101"/>
    <row r="105" ht="15.75" customHeight="1" s="101"/>
    <row r="106" ht="15.75" customHeight="1" s="101"/>
    <row r="107" ht="15.75" customHeight="1" s="101"/>
    <row r="108" ht="15.75" customHeight="1" s="101"/>
    <row r="109" ht="15.75" customHeight="1" s="101"/>
    <row r="110" ht="15.75" customHeight="1" s="101"/>
    <row r="111" ht="15.75" customHeight="1" s="101"/>
    <row r="112" ht="15.75" customHeight="1" s="101"/>
    <row r="113" ht="15.75" customHeight="1" s="101"/>
    <row r="114" ht="15.75" customHeight="1" s="101"/>
    <row r="115" ht="15.75" customHeight="1" s="101"/>
    <row r="116" ht="15.75" customHeight="1" s="101"/>
    <row r="117" ht="15.75" customHeight="1" s="101"/>
    <row r="118" ht="15.75" customHeight="1" s="101"/>
    <row r="119" ht="15.75" customHeight="1" s="101"/>
    <row r="120" ht="15.75" customHeight="1" s="101"/>
    <row r="121" ht="15.75" customHeight="1" s="101"/>
    <row r="122" ht="15.75" customHeight="1" s="101"/>
    <row r="123" ht="15.75" customHeight="1" s="101"/>
    <row r="124" ht="15.75" customHeight="1" s="101"/>
    <row r="125" ht="15.75" customHeight="1" s="101"/>
    <row r="126" ht="15.75" customHeight="1" s="101"/>
    <row r="127" ht="15.75" customHeight="1" s="101"/>
    <row r="128" ht="15.75" customHeight="1" s="101"/>
    <row r="129" ht="15.75" customHeight="1" s="101"/>
    <row r="130" ht="15.75" customHeight="1" s="101"/>
    <row r="131" ht="15.75" customHeight="1" s="101"/>
    <row r="132" ht="15.75" customHeight="1" s="101"/>
    <row r="133" ht="15.75" customHeight="1" s="101"/>
    <row r="134" ht="15.75" customHeight="1" s="101"/>
    <row r="135" ht="15.75" customHeight="1" s="101"/>
    <row r="136" ht="15.75" customHeight="1" s="101"/>
    <row r="137" ht="15.75" customHeight="1" s="101"/>
    <row r="138" ht="15.75" customHeight="1" s="101"/>
    <row r="139" ht="15.75" customHeight="1" s="101"/>
    <row r="140" ht="15.75" customHeight="1" s="101"/>
    <row r="141" ht="15.75" customHeight="1" s="101"/>
    <row r="142" ht="15.75" customHeight="1" s="101"/>
    <row r="143" ht="15.75" customHeight="1" s="101"/>
    <row r="144" ht="15.75" customHeight="1" s="101"/>
    <row r="145" ht="15.75" customHeight="1" s="101"/>
    <row r="146" ht="15.75" customHeight="1" s="101"/>
    <row r="147" ht="15.75" customHeight="1" s="101"/>
    <row r="148" ht="15.75" customHeight="1" s="101"/>
    <row r="149" ht="15.75" customHeight="1" s="101"/>
    <row r="150" ht="15.75" customHeight="1" s="101"/>
    <row r="151" ht="15.75" customHeight="1" s="101"/>
    <row r="152" ht="15.75" customHeight="1" s="101"/>
    <row r="153" ht="15.75" customHeight="1" s="101"/>
    <row r="154" ht="15.75" customHeight="1" s="101"/>
    <row r="155" ht="15.75" customHeight="1" s="101"/>
    <row r="156" ht="15.75" customHeight="1" s="101"/>
    <row r="157" ht="15.75" customHeight="1" s="101"/>
    <row r="158" ht="15.75" customHeight="1" s="101"/>
    <row r="159" ht="15.75" customHeight="1" s="101"/>
    <row r="160" ht="15.75" customHeight="1" s="101"/>
    <row r="161" ht="15.75" customHeight="1" s="101"/>
    <row r="162" ht="15.75" customHeight="1" s="101"/>
    <row r="163" ht="15.75" customHeight="1" s="101"/>
    <row r="164" ht="15.75" customHeight="1" s="101"/>
    <row r="165" ht="15.75" customHeight="1" s="101"/>
    <row r="166" ht="15.75" customHeight="1" s="101"/>
    <row r="167" ht="15.75" customHeight="1" s="101"/>
    <row r="168" ht="15.75" customHeight="1" s="101"/>
    <row r="169" ht="15.75" customHeight="1" s="101"/>
    <row r="170" ht="15.75" customHeight="1" s="101"/>
    <row r="171" ht="15.75" customHeight="1" s="101"/>
    <row r="172" ht="15.75" customHeight="1" s="101"/>
    <row r="173" ht="15.75" customHeight="1" s="101"/>
    <row r="174" ht="15.75" customHeight="1" s="101"/>
    <row r="175" ht="15.75" customHeight="1" s="101"/>
    <row r="176" ht="15.75" customHeight="1" s="101"/>
    <row r="177" ht="15.75" customHeight="1" s="101"/>
    <row r="178" ht="15.75" customHeight="1" s="101"/>
    <row r="179" ht="15.75" customHeight="1" s="101"/>
    <row r="180" ht="15.75" customHeight="1" s="101"/>
    <row r="181" ht="15.75" customHeight="1" s="101"/>
    <row r="182" ht="15.75" customHeight="1" s="101"/>
    <row r="183" ht="15.75" customHeight="1" s="101"/>
    <row r="184" ht="15.75" customHeight="1" s="101"/>
    <row r="185" ht="15.75" customHeight="1" s="101"/>
    <row r="186" ht="15.75" customHeight="1" s="101"/>
    <row r="187" ht="15.75" customHeight="1" s="101"/>
    <row r="188" ht="15.75" customHeight="1" s="101"/>
    <row r="189" ht="15.75" customHeight="1" s="101"/>
    <row r="190" ht="15.75" customHeight="1" s="101"/>
    <row r="191" ht="15.75" customHeight="1" s="101"/>
    <row r="192" ht="15.75" customHeight="1" s="101"/>
    <row r="193" ht="15.75" customHeight="1" s="101"/>
    <row r="194" ht="15.75" customHeight="1" s="101"/>
    <row r="195" ht="15.75" customHeight="1" s="101"/>
    <row r="196" ht="15.75" customHeight="1" s="101"/>
    <row r="197" ht="15.75" customHeight="1" s="101"/>
    <row r="198" ht="15.75" customHeight="1" s="101"/>
    <row r="199" ht="15.75" customHeight="1" s="101"/>
    <row r="200" ht="15.75" customHeight="1" s="101"/>
    <row r="201" ht="15.75" customHeight="1" s="101"/>
    <row r="202" ht="15.75" customHeight="1" s="101"/>
    <row r="203" ht="15.75" customHeight="1" s="101"/>
    <row r="204" ht="15.75" customHeight="1" s="101"/>
    <row r="205" ht="15.75" customHeight="1" s="101"/>
    <row r="206" ht="15.75" customHeight="1" s="101"/>
    <row r="207" ht="15.75" customHeight="1" s="101"/>
    <row r="208" ht="15.75" customHeight="1" s="101"/>
    <row r="209" ht="15.75" customHeight="1" s="101"/>
    <row r="210" ht="15.75" customHeight="1" s="101"/>
    <row r="211" ht="15.75" customHeight="1" s="101"/>
    <row r="212" ht="15.75" customHeight="1" s="101"/>
    <row r="213" ht="15.75" customHeight="1" s="101"/>
    <row r="214" ht="15.75" customHeight="1" s="101"/>
    <row r="215" ht="15.75" customHeight="1" s="101"/>
    <row r="216" ht="15.75" customHeight="1" s="101"/>
    <row r="217" ht="15.75" customHeight="1" s="101"/>
    <row r="218" ht="15.75" customHeight="1" s="101"/>
    <row r="219" ht="15.75" customHeight="1" s="101"/>
    <row r="220" ht="15.7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sheetProtection selectLockedCells="0" selectUnlockedCells="0" sheet="1" objects="0" insertRows="1" insertHyperlinks="1" autoFilter="0" scenarios="0" formatColumns="1" deleteColumns="1" insertColumns="1" pivotTables="1" deleteRows="1" formatCells="1" formatRows="1" sort="0" password="ABCD"/>
  <mergeCells count="15">
    <mergeCell ref="A35:O35"/>
    <mergeCell ref="A20:O20"/>
    <mergeCell ref="A26:O26"/>
    <mergeCell ref="A3:O6"/>
    <mergeCell ref="A2:O2"/>
    <mergeCell ref="A43:O50"/>
    <mergeCell ref="A10:O10"/>
    <mergeCell ref="A11:O15"/>
    <mergeCell ref="A42:O42"/>
    <mergeCell ref="A7:B8"/>
    <mergeCell ref="A1:O1"/>
    <mergeCell ref="A17:O17"/>
    <mergeCell ref="C7:O8"/>
    <mergeCell ref="A9:O9"/>
    <mergeCell ref="A39:O39"/>
  </mergeCells>
  <hyperlinks>
    <hyperlink xmlns:r="http://schemas.openxmlformats.org/officeDocument/2006/relationships" ref="A41" r:id="rId1"/>
  </hyperlinks>
  <pageMargins left="0.699305555555556" right="0.699305555555556" top="0.75" bottom="0.75" header="0" footer="0"/>
  <pageSetup orientation="portrait"/>
  <headerFooter>
    <oddHeader/>
    <oddFooter>&amp;C000000&amp;P</oddFooter>
    <evenHeader/>
    <evenFooter/>
    <firstHeader/>
    <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AZ46"/>
  <sheetViews>
    <sheetView workbookViewId="0">
      <pane activePane="topRight" state="frozen" topLeftCell="E1" xSplit="4"/>
      <selection activeCell="A1" pane="topRight" sqref="A1"/>
    </sheetView>
  </sheetViews>
  <sheetFormatPr baseColWidth="8" defaultRowHeight="15"/>
  <cols>
    <col customWidth="true" max="1" min="1" style="101" width="15.625"/>
    <col customWidth="true" max="4" min="2" style="96" width="24.3046875"/>
    <col customWidth="true" max="13" min="5" style="101" width="24.3046875"/>
    <col customWidth="true" max="22" min="14" style="96" width="24.3046875"/>
    <col customWidth="true" max="33" min="23" style="101" width="24.3046875"/>
    <col customWidth="true" max="40" min="34" style="96" width="24.3046875"/>
    <col customWidth="true" max="41" min="41" style="101" width="24.3046875"/>
    <col customWidth="true" max="42" min="42" style="96" width="24.3046875"/>
    <col customWidth="true" max="52" min="43" style="101" width="24.3046875"/>
  </cols>
  <sheetData>
    <row r="1" s="101" ht="50" customHeight="true">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76" t="inlineStr">
        <is>
          <t xml:space="preserve">Do not fill these 2 columns. To be filled by Meesho only. </t>
        </is>
      </c>
      <c r="C2" s="76" t="inlineStr">
        <is>
          <t xml:space="preserve">Do not fill these 2 columns. To be filled by Meesho only. </t>
        </is>
      </c>
      <c r="D2" s="71" t="inlineStr">
        <is>
          <t>* Compulsory Field</t>
        </is>
      </c>
      <c r="E2" s="71" t="inlineStr">
        <is>
          <t>* Compulsory Field</t>
        </is>
      </c>
      <c r="F2" s="71" t="inlineStr">
        <is>
          <t>* Compulsory Field</t>
        </is>
      </c>
      <c r="G2" s="72" t="inlineStr">
        <is>
          <t>Optional Field</t>
        </is>
      </c>
      <c r="H2" s="71" t="inlineStr">
        <is>
          <t>* Compulsory Field</t>
        </is>
      </c>
      <c r="I2" s="71" t="inlineStr">
        <is>
          <t>* Compulsory Field</t>
        </is>
      </c>
      <c r="J2" s="71" t="inlineStr">
        <is>
          <t>* Compulsory Field</t>
        </is>
      </c>
      <c r="K2" s="71" t="inlineStr">
        <is>
          <t>* Compulsory Field</t>
        </is>
      </c>
      <c r="L2" s="71" t="inlineStr">
        <is>
          <t>* Compulsory Field</t>
        </is>
      </c>
      <c r="M2" s="71" t="inlineStr">
        <is>
          <t>* Compulsory Field</t>
        </is>
      </c>
      <c r="N2" s="71" t="inlineStr">
        <is>
          <t>* Compulsory Field</t>
        </is>
      </c>
      <c r="O2" s="71" t="inlineStr">
        <is>
          <t>* Compulsory Field</t>
        </is>
      </c>
      <c r="P2" s="71" t="inlineStr">
        <is>
          <t>* Compulsory Field</t>
        </is>
      </c>
      <c r="Q2" s="71" t="inlineStr">
        <is>
          <t>* Compulsory Field</t>
        </is>
      </c>
      <c r="R2" s="71" t="inlineStr">
        <is>
          <t>* Compulsory Field</t>
        </is>
      </c>
      <c r="S2" s="71" t="inlineStr">
        <is>
          <t>* Compulsory Field</t>
        </is>
      </c>
      <c r="T2" s="71" t="inlineStr">
        <is>
          <t>* Compulsory Field</t>
        </is>
      </c>
      <c r="U2" s="71" t="inlineStr">
        <is>
          <t>* Compulsory Field</t>
        </is>
      </c>
      <c r="V2" s="71" t="inlineStr">
        <is>
          <t>* Compulsory Field</t>
        </is>
      </c>
      <c r="W2" s="71" t="inlineStr">
        <is>
          <t>* Compulsory Field</t>
        </is>
      </c>
      <c r="X2" s="71" t="inlineStr">
        <is>
          <t>* Compulsory Field</t>
        </is>
      </c>
      <c r="Y2" s="71" t="inlineStr">
        <is>
          <t>* Compulsory Field</t>
        </is>
      </c>
      <c r="Z2" s="71" t="inlineStr">
        <is>
          <t>* Compulsory Field</t>
        </is>
      </c>
      <c r="AA2" s="71" t="inlineStr">
        <is>
          <t>* Compulsory Field</t>
        </is>
      </c>
      <c r="AB2" s="71" t="inlineStr">
        <is>
          <t>* Compulsory Field</t>
        </is>
      </c>
      <c r="AC2" s="71" t="inlineStr">
        <is>
          <t>* Compulsory Field</t>
        </is>
      </c>
      <c r="AD2" s="71" t="inlineStr">
        <is>
          <t>* Compulsory Field</t>
        </is>
      </c>
      <c r="AE2" s="71" t="inlineStr">
        <is>
          <t>* Compulsory Field</t>
        </is>
      </c>
      <c r="AF2" s="71" t="inlineStr">
        <is>
          <t>* Compulsory Field</t>
        </is>
      </c>
      <c r="AG2" s="71" t="inlineStr">
        <is>
          <t>* Compulsory Field</t>
        </is>
      </c>
      <c r="AH2" s="71" t="inlineStr">
        <is>
          <t>* Compulsory Field</t>
        </is>
      </c>
      <c r="AI2" s="72" t="inlineStr">
        <is>
          <t>Optional Field</t>
        </is>
      </c>
      <c r="AJ2" s="72" t="inlineStr">
        <is>
          <t>Optional Field</t>
        </is>
      </c>
      <c r="AK2" s="72" t="inlineStr">
        <is>
          <t>Optional Field</t>
        </is>
      </c>
      <c r="AL2" s="72" t="inlineStr">
        <is>
          <t>Optional Field</t>
        </is>
      </c>
      <c r="AM2" s="72" t="inlineStr">
        <is>
          <t>Optional Field</t>
        </is>
      </c>
      <c r="AN2" s="72" t="inlineStr">
        <is>
          <t>Optional Field</t>
        </is>
      </c>
      <c r="AO2" s="72" t="inlineStr">
        <is>
          <t>Optional Field</t>
        </is>
      </c>
      <c r="AP2" s="72" t="inlineStr">
        <is>
          <t>Optional Field</t>
        </is>
      </c>
      <c r="AQ2" s="72" t="inlineStr">
        <is>
          <t>Optional Field</t>
        </is>
      </c>
      <c r="AR2" s="72" t="inlineStr">
        <is>
          <t>Optional Field</t>
        </is>
      </c>
      <c r="AS2" s="72" t="inlineStr">
        <is>
          <t>Optional Field</t>
        </is>
      </c>
      <c r="AT2" s="72" t="inlineStr">
        <is>
          <t>Optional Field</t>
        </is>
      </c>
      <c r="AU2" s="72" t="inlineStr">
        <is>
          <t>Optional Field</t>
        </is>
      </c>
      <c r="AV2" s="72" t="inlineStr">
        <is>
          <t>Optional Field</t>
        </is>
      </c>
      <c r="AW2" s="72" t="inlineStr">
        <is>
          <t>Optional Field</t>
        </is>
      </c>
      <c r="AX2" s="72" t="inlineStr">
        <is>
          <t>Optional Field</t>
        </is>
      </c>
      <c r="AY2" s="72" t="inlineStr">
        <is>
          <t>Optional Field</t>
        </is>
      </c>
      <c r="AZ2" s="72" t="inlineStr">
        <is>
          <t>Optional Field</t>
        </is>
      </c>
    </row>
    <row r="3" s="101" ht="210" customHeight="true">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s="101" ht="40" customHeight="true">
      <c r="A4" s="70" t="inlineStr">
        <is>
          <t>Tutorial Link</t>
        </is>
      </c>
      <c r="B4" s="70" t="n"/>
      <c r="C4" s="70" t="n"/>
      <c r="D4" s="70" t="n"/>
      <c r="E4" s="73" t="inlineStr">
        <is>
          <t>'Validation Sheet'!E2</t>
        </is>
      </c>
      <c r="F4" s="70" t="n"/>
      <c r="G4" s="73" t="inlineStr">
        <is>
          <t>Watch Explainer Video</t>
        </is>
      </c>
      <c r="H4" s="70" t="n"/>
      <c r="I4" s="73" t="inlineStr">
        <is>
          <t>'Validation Sheet'!I2</t>
        </is>
      </c>
      <c r="J4" s="73" t="inlineStr">
        <is>
          <t>'Validation Sheet'!J2</t>
        </is>
      </c>
      <c r="K4" s="70" t="n"/>
      <c r="L4" s="70" t="n"/>
      <c r="M4" s="73" t="inlineStr">
        <is>
          <t>'Validation Sheet'!M2</t>
        </is>
      </c>
      <c r="N4" s="70" t="n"/>
      <c r="O4" s="70" t="n"/>
      <c r="P4" s="70" t="n"/>
      <c r="Q4" s="70" t="n"/>
      <c r="R4" s="70" t="n"/>
      <c r="S4" s="70" t="n"/>
      <c r="T4" s="70" t="n"/>
      <c r="U4" s="70" t="n"/>
      <c r="V4" s="70" t="n"/>
      <c r="W4" s="73" t="inlineStr">
        <is>
          <t>'Validation Sheet'!W2</t>
        </is>
      </c>
      <c r="X4" s="73" t="inlineStr">
        <is>
          <t>'Validation Sheet'!X2</t>
        </is>
      </c>
      <c r="Y4" s="73" t="inlineStr">
        <is>
          <t>'Validation Sheet'!Y2</t>
        </is>
      </c>
      <c r="Z4" s="73" t="inlineStr">
        <is>
          <t>'Validation Sheet'!Z2</t>
        </is>
      </c>
      <c r="AA4" s="73" t="inlineStr">
        <is>
          <t>'Validation Sheet'!AA2</t>
        </is>
      </c>
      <c r="AB4" s="73" t="inlineStr">
        <is>
          <t>'Validation Sheet'!AB2</t>
        </is>
      </c>
      <c r="AC4" s="73" t="inlineStr">
        <is>
          <t>'Validation Sheet'!AC2</t>
        </is>
      </c>
      <c r="AD4" s="73" t="inlineStr">
        <is>
          <t>'Validation Sheet'!AD2</t>
        </is>
      </c>
      <c r="AE4" s="73" t="inlineStr">
        <is>
          <t>'Validation Sheet'!AE2</t>
        </is>
      </c>
      <c r="AF4" s="73" t="inlineStr">
        <is>
          <t>'Validation Sheet'!AF2</t>
        </is>
      </c>
      <c r="AG4" s="73" t="inlineStr">
        <is>
          <t>'Validation Sheet'!AG2</t>
        </is>
      </c>
      <c r="AH4" s="73" t="inlineStr">
        <is>
          <t>Watch Explainer Video</t>
        </is>
      </c>
      <c r="AI4" s="70" t="n"/>
      <c r="AJ4" s="70" t="n"/>
      <c r="AK4" s="70" t="n"/>
      <c r="AL4" s="70" t="n"/>
      <c r="AM4" s="73" t="inlineStr">
        <is>
          <t>Watch Explainer Video</t>
        </is>
      </c>
      <c r="AN4" s="70" t="n"/>
      <c r="AO4" s="73" t="inlineStr">
        <is>
          <t>'Validation Sheet'!AO2</t>
        </is>
      </c>
      <c r="AP4" s="70" t="n"/>
      <c r="AQ4" s="73" t="inlineStr">
        <is>
          <t>'Validation Sheet'!AQ2</t>
        </is>
      </c>
      <c r="AR4" s="73" t="inlineStr">
        <is>
          <t>'Validation Sheet'!AR2</t>
        </is>
      </c>
      <c r="AS4" s="73" t="inlineStr">
        <is>
          <t>'Validation Sheet'!AS2</t>
        </is>
      </c>
      <c r="AT4" s="73" t="inlineStr">
        <is>
          <t>'Validation Sheet'!AT2</t>
        </is>
      </c>
      <c r="AU4" s="73" t="inlineStr">
        <is>
          <t>'Validation Sheet'!AU2</t>
        </is>
      </c>
      <c r="AV4" s="73" t="inlineStr">
        <is>
          <t>'Validation Sheet'!AV2</t>
        </is>
      </c>
      <c r="AW4" s="73" t="inlineStr">
        <is>
          <t>'Validation Sheet'!AW2</t>
        </is>
      </c>
      <c r="AX4" s="73" t="inlineStr">
        <is>
          <t>'Validation Sheet'!AX2</t>
        </is>
      </c>
      <c r="AY4" s="73" t="inlineStr">
        <is>
          <t>'Validation Sheet'!AY2</t>
        </is>
      </c>
      <c r="AZ4" s="73" t="inlineStr">
        <is>
          <t>'Validation Sheet'!AZ2</t>
        </is>
      </c>
    </row>
    <row r="5">
      <c r="B5" s="96" t="s">
        <v>12</v>
      </c>
      <c r="C5" s="130" t="s">
        <v>35</v>
      </c>
      <c r="D5" s="131" t="inlineStr">
        <is>
          <t>Teal Green &amp; Maroon Gold Zari Fancy Saree</t>
        </is>
      </c>
      <c r="E5" s="101" t="inlineStr">
        <is>
          <t>Free Size</t>
        </is>
      </c>
      <c r="F5" s="131" t="n">
        <v>1449</v>
      </c>
      <c r="G5" t="n">
        <v>949</v>
      </c>
      <c r="H5" s="101" t="n">
        <v>807</v>
      </c>
      <c r="I5" s="101" t="n">
        <v>5</v>
      </c>
      <c r="J5" s="101" t="inlineStr">
        <is>
          <t>5007</t>
        </is>
      </c>
      <c r="K5" s="101" t="n">
        <v>500</v>
      </c>
      <c r="L5" s="101" t="n">
        <v>24</v>
      </c>
      <c r="M5" s="101" t="inlineStr">
        <is>
          <t>India</t>
        </is>
      </c>
      <c r="N5" s="131"/>
      <c r="O5" s="131"/>
      <c r="P5" s="131"/>
      <c r="Q5" s="131"/>
      <c r="R5" s="131"/>
      <c r="S5" s="131"/>
      <c r="T5" s="131">
        <f>IF(M5="India","Not Required","")</f>
      </c>
      <c r="U5" s="131">
        <f>IF(M5="India","Not Required","")</f>
      </c>
      <c r="V5" s="131">
        <f>IF(M5="India","Not Required","")</f>
      </c>
      <c r="W5" s="101" t="inlineStr">
        <is>
          <t>Running Blouse</t>
        </is>
      </c>
      <c r="X5" s="131" t="inlineStr">
        <is>
          <t>Woven</t>
        </is>
      </c>
      <c r="Y5" s="101" t="inlineStr">
        <is>
          <t>Maroon</t>
        </is>
      </c>
      <c r="Z5" s="131" t="inlineStr">
        <is>
          <t>Saree</t>
        </is>
      </c>
      <c r="AA5" s="131" t="inlineStr">
        <is>
          <t>Pack of 1</t>
        </is>
      </c>
      <c r="AB5" s="101" t="inlineStr">
        <is>
          <t>Checked</t>
        </is>
      </c>
      <c r="AC5" s="101" t="inlineStr">
        <is>
          <t>Art Silk</t>
        </is>
      </c>
      <c r="AD5" s="101" t="inlineStr">
        <is>
          <t>No</t>
        </is>
      </c>
      <c r="AE5" s="101" t="inlineStr">
        <is>
          <t>Bollywood</t>
        </is>
      </c>
      <c r="AF5" s="101" t="inlineStr">
        <is>
          <t>0.8</t>
        </is>
      </c>
      <c r="AG5" s="101" t="inlineStr">
        <is>
          <t>5.5</t>
        </is>
      </c>
      <c r="AH5" s="96" t="inlineStr">
        <is>
          <t>https://cvhofhdwedszsqcngxbt.supabase.co/storage/v1/object/public/products/sarees/1791973080517_6xt4510abpl.png</t>
        </is>
      </c>
      <c r="AI5" s="96" t="inlineStr">
        <is>
          <t>https://cvhofhdwedszsqcngxbt.supabase.co/storage/v1/object/public/products/sarees/1791973076956_1rhgeahnict.png</t>
        </is>
      </c>
      <c r="AJ5" s="96" t="inlineStr">
        <is>
          <t>https://cvhofhdwedszsqcngxbt.supabase.co/storage/v1/object/public/products/sarees/1791973077856_53xtle52hyn.png</t>
        </is>
      </c>
      <c r="AK5" s="96" t="inlineStr">
        <is>
          <t>https://cvhofhdwedszsqcngxbt.supabase.co/storage/v1/object/public/products/sarees/1791973078569_3djzxs5fk4h.png</t>
        </is>
      </c>
      <c r="AL5" s="96" t="inlineStr">
        <is>
          <t>AFSARTEALGREENM001</t>
        </is>
      </c>
      <c r="AM5" s="96" t="inlineStr">
        <is>
          <t>AF-SAR-TEALGREE-001</t>
        </is>
      </c>
      <c r="AN5" s="96" t="inlineStr">
        <is>
          <t>Aanya Fashions</t>
        </is>
      </c>
      <c r="AO5" s="101" t="s">
        <v>0</v>
      </c>
      <c r="AP5" s="131" t="inlineStr">
        <is>
          <t>Elevate your ethnic style with this gorgeous teal green fancy saree, beautifully adorned with golden circular motifs arranged in a classic checked pattern. The rich teal body is complemented by a luxurious maroon-red border featuring intricate golden zari weaving and traditional ornamental designs. Its vibrant colour combination and elegant traditional detailing make it a perfect choice for weddings, festive celebrations, family gatherings, and special occasions. Pair it with a matching maroon or teal blouse, gold jewellery, and traditional accessories for a graceful and timeless look.</t>
        </is>
      </c>
      <c r="AQ5" s="101" t="inlineStr">
        <is>
          <t>Maroon</t>
        </is>
      </c>
      <c r="AR5" s="101" t="inlineStr">
        <is>
          <t>Art Silk</t>
        </is>
      </c>
      <c r="AS5" s="101" t="inlineStr">
        <is>
          <t>Same as Saree</t>
        </is>
      </c>
      <c r="AV5" s="101" t="inlineStr">
        <is>
          <t>Powerloom</t>
        </is>
      </c>
      <c r="AW5" s="101" t="inlineStr">
        <is>
          <t>Wedding</t>
        </is>
      </c>
      <c r="AY5" s="101" t="inlineStr">
        <is>
          <t>Zari Woven</t>
        </is>
      </c>
      <c r="AZ5" s="101" t="inlineStr">
        <is>
          <t>Woven Design</t>
        </is>
      </c>
    </row>
    <row r="6">
      <c r="B6" s="96" t="s">
        <v>12</v>
      </c>
      <c r="C6" s="130" t="s">
        <v>39</v>
      </c>
      <c r="D6" s="96" t="inlineStr">
        <is>
          <t>Royal Purple &amp; Blue Gold Zari Fancy Saree</t>
        </is>
      </c>
      <c r="E6" s="101" t="inlineStr">
        <is>
          <t>Free Size</t>
        </is>
      </c>
      <c r="F6" s="131" t="n">
        <v>1449</v>
      </c>
      <c r="G6" t="n">
        <v>949</v>
      </c>
      <c r="H6" s="101" t="n">
        <v>807</v>
      </c>
      <c r="I6" s="101" t="n">
        <v>5</v>
      </c>
      <c r="J6" s="101" t="inlineStr">
        <is>
          <t>5007</t>
        </is>
      </c>
      <c r="K6" s="101" t="n">
        <v>500</v>
      </c>
      <c r="L6" s="101" t="n">
        <v>1</v>
      </c>
      <c r="M6" s="101" t="inlineStr">
        <is>
          <t>India</t>
        </is>
      </c>
      <c r="N6" s="131"/>
      <c r="O6" s="131"/>
      <c r="P6" s="131"/>
      <c r="Q6" s="131"/>
      <c r="R6" s="131"/>
      <c r="S6" s="131"/>
      <c r="T6" s="131">
        <f>IF(M6="India","Not Required","")</f>
      </c>
      <c r="U6" s="131">
        <f>IF(M6="India","Not Required","")</f>
      </c>
      <c r="V6" s="131">
        <f>IF(M6="India","Not Required","")</f>
      </c>
      <c r="W6" s="101" t="inlineStr">
        <is>
          <t>Running Blouse</t>
        </is>
      </c>
      <c r="X6" s="101" t="inlineStr">
        <is>
          <t>Zari</t>
        </is>
      </c>
      <c r="Y6" s="101" t="inlineStr">
        <is>
          <t>Purple</t>
        </is>
      </c>
      <c r="Z6" s="131" t="inlineStr">
        <is>
          <t>Saree</t>
        </is>
      </c>
      <c r="AA6" s="131" t="inlineStr">
        <is>
          <t>Pack of 1</t>
        </is>
      </c>
      <c r="AB6" s="101" t="inlineStr">
        <is>
          <t>Checked</t>
        </is>
      </c>
      <c r="AC6" s="101" t="inlineStr">
        <is>
          <t>Art Silk</t>
        </is>
      </c>
      <c r="AD6" s="101" t="inlineStr">
        <is>
          <t>No</t>
        </is>
      </c>
      <c r="AE6" s="101" t="inlineStr">
        <is>
          <t>Bollywood</t>
        </is>
      </c>
      <c r="AF6" s="101" t="inlineStr">
        <is>
          <t>0.8</t>
        </is>
      </c>
      <c r="AG6" s="101" t="inlineStr">
        <is>
          <t>5.5</t>
        </is>
      </c>
      <c r="AH6" s="96" t="inlineStr">
        <is>
          <t>https://cvhofhdwedszsqcngxbt.supabase.co/storage/v1/object/public/products/sarees/1791972909778_0ojsggkdi5yc.png</t>
        </is>
      </c>
      <c r="AI6" s="96" t="inlineStr">
        <is>
          <t>https://cvhofhdwedszsqcngxbt.supabase.co/storage/v1/object/public/products/sarees/1791972906013_dak7ez9ql5l.png</t>
        </is>
      </c>
      <c r="AJ6" s="96" t="inlineStr">
        <is>
          <t>https://cvhofhdwedszsqcngxbt.supabase.co/storage/v1/object/public/products/sarees/1791972907364_ykiuoa3u99l.png</t>
        </is>
      </c>
      <c r="AK6" s="96" t="inlineStr">
        <is>
          <t>https://cvhofhdwedszsqcngxbt.supabase.co/storage/v1/object/public/products/sarees/1791972908315_a3v0z35ccvb.png</t>
        </is>
      </c>
      <c r="AL6" s="96" t="inlineStr">
        <is>
          <t>AFSARROYALPURPL002</t>
        </is>
      </c>
      <c r="AM6" s="96" t="inlineStr">
        <is>
          <t>AF-SAR-ROYALPUR-002</t>
        </is>
      </c>
      <c r="AN6" s="96" t="inlineStr">
        <is>
          <t>Aanya Fashions</t>
        </is>
      </c>
      <c r="AO6" s="101" t="s">
        <v>0</v>
      </c>
      <c r="AP6" s="131" t="inlineStr">
        <is>
          <t>Make a grand traditional statement with this stunning royal purple fancy saree, featuring an elegant golden checked pattern with circular zari motifs throughout the body. The rich purple shade is beautifully complemented by a deep blue border with intricate golden geometric patterns and traditional floral zari detailing, finished with a striking teal edge. Perfect for weddings, festive celebrations, family functions, and special occasions, this saree brings together vibrant colours and timeless ethnic elegance. Pair it with a matching blue or teal blouse and gold jewellery for a sophisticated and graceful look.</t>
        </is>
      </c>
      <c r="AQ6" s="101" t="inlineStr">
        <is>
          <t>Purple</t>
        </is>
      </c>
      <c r="AR6" s="101" t="inlineStr">
        <is>
          <t>Art Silk</t>
        </is>
      </c>
      <c r="AS6" s="101" t="inlineStr">
        <is>
          <t>Same as Saree</t>
        </is>
      </c>
      <c r="AT6" s="101" t="inlineStr">
        <is>
          <t>Big Border</t>
        </is>
      </c>
      <c r="AV6" s="101" t="inlineStr">
        <is>
          <t>Powerloom</t>
        </is>
      </c>
      <c r="AW6" s="101" t="inlineStr">
        <is>
          <t>Wedding</t>
        </is>
      </c>
      <c r="AX6" s="101" t="inlineStr">
        <is>
          <t>Jacquard</t>
        </is>
      </c>
      <c r="AY6" s="101" t="inlineStr">
        <is>
          <t>Zari Woven</t>
        </is>
      </c>
      <c r="AZ6" s="101" t="inlineStr">
        <is>
          <t>Woven Design</t>
        </is>
      </c>
    </row>
    <row r="7">
      <c r="B7" s="96" t="s">
        <v>12</v>
      </c>
      <c r="C7" s="130" t="s">
        <v>32</v>
      </c>
      <c r="D7" s="131" t="inlineStr">
        <is>
          <t>Plum Purple &amp; Teal Gold Zari Fancy Saree</t>
        </is>
      </c>
      <c r="E7" s="101" t="inlineStr">
        <is>
          <t>Free Size</t>
        </is>
      </c>
      <c r="F7" s="131" t="n">
        <v>1449</v>
      </c>
      <c r="G7" t="n">
        <v>949</v>
      </c>
      <c r="H7" s="101" t="n">
        <v>807</v>
      </c>
      <c r="I7" s="101" t="n">
        <v>5</v>
      </c>
      <c r="J7" s="101" t="inlineStr">
        <is>
          <t>5007</t>
        </is>
      </c>
      <c r="K7" s="101" t="n">
        <v>500</v>
      </c>
      <c r="L7" s="101" t="n">
        <v>25</v>
      </c>
      <c r="M7" s="101" t="inlineStr">
        <is>
          <t>India</t>
        </is>
      </c>
      <c r="N7" s="131"/>
      <c r="O7" s="131"/>
      <c r="P7" s="131"/>
      <c r="Q7" s="131"/>
      <c r="R7" s="131"/>
      <c r="S7" s="131"/>
      <c r="T7" s="131">
        <f>IF(M7="India","Not Required","")</f>
      </c>
      <c r="U7" s="131">
        <f>IF(M7="India","Not Required","")</f>
      </c>
      <c r="V7" s="131">
        <f>IF(M7="India","Not Required","")</f>
      </c>
      <c r="W7" s="101" t="inlineStr">
        <is>
          <t>Running Blouse</t>
        </is>
      </c>
      <c r="X7" s="101" t="inlineStr">
        <is>
          <t>Zari</t>
        </is>
      </c>
      <c r="Y7" s="101" t="inlineStr">
        <is>
          <t>Purple</t>
        </is>
      </c>
      <c r="Z7" s="131" t="inlineStr">
        <is>
          <t>Saree</t>
        </is>
      </c>
      <c r="AA7" s="131" t="inlineStr">
        <is>
          <t>Pack of 1</t>
        </is>
      </c>
      <c r="AB7" s="101" t="inlineStr">
        <is>
          <t>Checked</t>
        </is>
      </c>
      <c r="AC7" s="101" t="inlineStr">
        <is>
          <t>Art Silk</t>
        </is>
      </c>
      <c r="AD7" s="101" t="inlineStr">
        <is>
          <t>No</t>
        </is>
      </c>
      <c r="AE7" s="101" t="inlineStr">
        <is>
          <t>Bollywood</t>
        </is>
      </c>
      <c r="AF7" s="101" t="inlineStr">
        <is>
          <t>0.8</t>
        </is>
      </c>
      <c r="AG7" s="101" t="inlineStr">
        <is>
          <t>5.5</t>
        </is>
      </c>
      <c r="AH7" s="96" t="inlineStr">
        <is>
          <t>https://cvhofhdwedszsqcngxbt.supabase.co/storage/v1/object/public/products/sarees/1791971122199_83y7fuesnad.png</t>
        </is>
      </c>
      <c r="AI7" s="96" t="inlineStr">
        <is>
          <t>https://cvhofhdwedszsqcngxbt.supabase.co/storage/v1/object/public/products/sarees/1791971118870_3esveh9588f.png</t>
        </is>
      </c>
      <c r="AJ7" s="96" t="inlineStr">
        <is>
          <t>https://cvhofhdwedszsqcngxbt.supabase.co/storage/v1/object/public/products/sarees/1791971119680_n4pzdxctgj.png</t>
        </is>
      </c>
      <c r="AK7" s="96" t="inlineStr">
        <is>
          <t>https://cvhofhdwedszsqcngxbt.supabase.co/storage/v1/object/public/products/sarees/1791971120502_1w7w7z0aqe.png</t>
        </is>
      </c>
      <c r="AL7" s="96" t="inlineStr">
        <is>
          <t>AFSARPLUMPURPLE003</t>
        </is>
      </c>
      <c r="AM7" s="96" t="inlineStr">
        <is>
          <t>AF-SAR-PLUMPURP-003</t>
        </is>
      </c>
      <c r="AN7" s="96" t="inlineStr">
        <is>
          <t>Aanya Fashions</t>
        </is>
      </c>
      <c r="AO7" s="101" t="s">
        <v>0</v>
      </c>
      <c r="AP7" s="131" t="inlineStr">
        <is>
          <t>Enhance your ethnic wardrobe with this elegant plum and teal fancy saree, featuring a rich plum-purple body adorned with golden circular motifs arranged in a beautiful checked pattern. The contrasting deep teal border showcases intricate golden zari work, traditional geometric patterns, and floral designs that add a luxurious finishing touch. Perfect for weddings, festive celebrations, family functions, and special occasions, this saree blends traditional beauty with timeless sophistication. Pair it with a matching teal blouse and gold jewellery for a graceful and eye-catching ethnic look.</t>
        </is>
      </c>
      <c r="AQ7" s="101" t="inlineStr">
        <is>
          <t>Purple</t>
        </is>
      </c>
      <c r="AR7" s="101" t="inlineStr">
        <is>
          <t>Art Silk</t>
        </is>
      </c>
      <c r="AS7" s="101" t="inlineStr">
        <is>
          <t>Same as Saree</t>
        </is>
      </c>
      <c r="AT7" s="101" t="inlineStr">
        <is>
          <t>Big Border</t>
        </is>
      </c>
      <c r="AV7" s="101" t="inlineStr">
        <is>
          <t>Powerloom</t>
        </is>
      </c>
      <c r="AW7" s="101" t="inlineStr">
        <is>
          <t>Wedding</t>
        </is>
      </c>
      <c r="AX7" s="101" t="inlineStr">
        <is>
          <t>Jacquard</t>
        </is>
      </c>
      <c r="AY7" s="101" t="inlineStr">
        <is>
          <t>Zari Woven</t>
        </is>
      </c>
      <c r="AZ7" s="101" t="inlineStr">
        <is>
          <t>Woven Design</t>
        </is>
      </c>
    </row>
    <row r="8">
      <c r="B8" s="96" t="s">
        <v>12</v>
      </c>
      <c r="C8" s="130" t="s">
        <v>39</v>
      </c>
      <c r="D8" s="96" t="inlineStr">
        <is>
          <t>Magenta &amp; Teal Blue Gold Zari Fancy Saree</t>
        </is>
      </c>
      <c r="E8" s="101" t="inlineStr">
        <is>
          <t>Free Size</t>
        </is>
      </c>
      <c r="F8" s="131" t="n">
        <v>1449</v>
      </c>
      <c r="G8" t="n">
        <v>949</v>
      </c>
      <c r="H8" s="101" t="n">
        <v>807</v>
      </c>
      <c r="I8" s="101" t="n">
        <v>5</v>
      </c>
      <c r="J8" s="101" t="inlineStr">
        <is>
          <t>5007</t>
        </is>
      </c>
      <c r="K8" s="101" t="n">
        <v>500</v>
      </c>
      <c r="L8" s="101" t="n">
        <v>1</v>
      </c>
      <c r="M8" s="101" t="inlineStr">
        <is>
          <t>India</t>
        </is>
      </c>
      <c r="N8" s="131"/>
      <c r="O8" s="131"/>
      <c r="P8" s="131"/>
      <c r="Q8" s="131"/>
      <c r="R8" s="131"/>
      <c r="S8" s="131"/>
      <c r="T8" s="131">
        <f>IF(M8="India","Not Required","")</f>
      </c>
      <c r="U8" s="131">
        <f>IF(M8="India","Not Required","")</f>
      </c>
      <c r="V8" s="131">
        <f>IF(M8="India","Not Required","")</f>
      </c>
      <c r="W8" s="101" t="inlineStr">
        <is>
          <t>Running Blouse</t>
        </is>
      </c>
      <c r="X8" s="101" t="inlineStr">
        <is>
          <t>Zari</t>
        </is>
      </c>
      <c r="Y8" s="101" t="inlineStr">
        <is>
          <t>Pink</t>
        </is>
      </c>
      <c r="Z8" s="131" t="inlineStr">
        <is>
          <t>Saree</t>
        </is>
      </c>
      <c r="AA8" s="131" t="inlineStr">
        <is>
          <t>Pack of 1</t>
        </is>
      </c>
      <c r="AB8" s="101" t="inlineStr">
        <is>
          <t>Checked</t>
        </is>
      </c>
      <c r="AC8" s="101" t="inlineStr">
        <is>
          <t>Art Silk</t>
        </is>
      </c>
      <c r="AD8" s="101" t="inlineStr">
        <is>
          <t>No</t>
        </is>
      </c>
      <c r="AE8" s="101" t="inlineStr">
        <is>
          <t>Bollywood</t>
        </is>
      </c>
      <c r="AF8" s="101" t="inlineStr">
        <is>
          <t>0.8</t>
        </is>
      </c>
      <c r="AG8" s="101" t="inlineStr">
        <is>
          <t>5.5</t>
        </is>
      </c>
      <c r="AH8" s="96" t="inlineStr">
        <is>
          <t>https://cvhofhdwedszsqcngxbt.supabase.co/storage/v1/object/public/products/sarees/1791970884159_xgupgzlc6rf.png</t>
        </is>
      </c>
      <c r="AI8" s="96" t="inlineStr">
        <is>
          <t>https://cvhofhdwedszsqcngxbt.supabase.co/storage/v1/object/public/products/sarees/1791970881592_dol8jpghbl9.png</t>
        </is>
      </c>
      <c r="AJ8" s="96" t="inlineStr">
        <is>
          <t>https://cvhofhdwedszsqcngxbt.supabase.co/storage/v1/object/public/products/sarees/1791970882316_xzsoplc4xu.png</t>
        </is>
      </c>
      <c r="AK8" s="96" t="inlineStr">
        <is>
          <t>https://cvhofhdwedszsqcngxbt.supabase.co/storage/v1/object/public/products/sarees/1791970883032_vptyiu7sb9.png</t>
        </is>
      </c>
      <c r="AL8" s="96" t="inlineStr">
        <is>
          <t>AFSARMAGENTATEA004</t>
        </is>
      </c>
      <c r="AM8" s="96" t="inlineStr">
        <is>
          <t>AF-SAR-MAGENTAT-004</t>
        </is>
      </c>
      <c r="AN8" s="96" t="inlineStr">
        <is>
          <t>Aanya Fashions</t>
        </is>
      </c>
      <c r="AO8" s="101" t="s">
        <v>0</v>
      </c>
      <c r="AP8" s="131" t="inlineStr">
        <is>
          <t>Make a stunning traditional statement with this beautiful magenta and teal fancy saree, featuring an elegant golden checked pattern with circular motifs throughout the body. The rich magenta shade is beautifully complemented by a deep teal-blue border adorned with intricate golden zari designs and traditional floral motifs, creating a luxurious and eye-catching look. Perfect for weddings, festive celebrations, family functions, and special occasions, this saree combines timeless ethnic charm with vibrant elegance. Pair it with a matching teal blouse and gold jewellery for a graceful and sophisticated appearance.</t>
        </is>
      </c>
      <c r="AQ8" s="101" t="inlineStr">
        <is>
          <t>Pink</t>
        </is>
      </c>
      <c r="AR8" s="101" t="inlineStr">
        <is>
          <t>Art Silk</t>
        </is>
      </c>
      <c r="AS8" s="101" t="inlineStr">
        <is>
          <t>Same as Saree</t>
        </is>
      </c>
      <c r="AT8" s="101" t="inlineStr">
        <is>
          <t>Big Border</t>
        </is>
      </c>
      <c r="AV8" s="101" t="inlineStr">
        <is>
          <t>Powerloom</t>
        </is>
      </c>
      <c r="AW8" s="101" t="inlineStr">
        <is>
          <t>Wedding</t>
        </is>
      </c>
      <c r="AX8" s="101" t="inlineStr">
        <is>
          <t>Jacquard</t>
        </is>
      </c>
      <c r="AY8" s="101" t="inlineStr">
        <is>
          <t>Zari Woven</t>
        </is>
      </c>
      <c r="AZ8" s="101" t="inlineStr">
        <is>
          <t>Woven Design</t>
        </is>
      </c>
    </row>
    <row r="9">
      <c r="B9" s="96" t="s">
        <v>12</v>
      </c>
      <c r="C9" s="130" t="s">
        <v>34</v>
      </c>
      <c r="D9" s="96" t="inlineStr">
        <is>
          <t>Golden Yellow &amp; Red Gold Brocade Fancy Saree</t>
        </is>
      </c>
      <c r="E9" s="101" t="inlineStr">
        <is>
          <t>Free Size</t>
        </is>
      </c>
      <c r="F9" s="131" t="n">
        <v>1449</v>
      </c>
      <c r="G9" t="n">
        <v>949</v>
      </c>
      <c r="H9" s="101" t="n">
        <v>807</v>
      </c>
      <c r="I9" s="101" t="n">
        <v>5</v>
      </c>
      <c r="J9" s="101" t="inlineStr">
        <is>
          <t>5007</t>
        </is>
      </c>
      <c r="K9" s="101" t="n">
        <v>500</v>
      </c>
      <c r="L9" s="101" t="n">
        <v>1</v>
      </c>
      <c r="M9" s="101" t="inlineStr">
        <is>
          <t>India</t>
        </is>
      </c>
      <c r="N9" s="131"/>
      <c r="O9" s="131"/>
      <c r="P9" s="131"/>
      <c r="Q9" s="131"/>
      <c r="R9" s="131"/>
      <c r="S9" s="131"/>
      <c r="T9" s="131">
        <f>IF(M9="India","Not Required","")</f>
      </c>
      <c r="U9" s="131">
        <f>IF(M9="India","Not Required","")</f>
      </c>
      <c r="V9" s="131">
        <f>IF(M9="India","Not Required","")</f>
      </c>
      <c r="W9" s="101" t="inlineStr">
        <is>
          <t>Running Blouse</t>
        </is>
      </c>
      <c r="X9" s="101" t="inlineStr">
        <is>
          <t>Zari</t>
        </is>
      </c>
      <c r="Y9" s="101" t="inlineStr">
        <is>
          <t>Red</t>
        </is>
      </c>
      <c r="Z9" s="131" t="inlineStr">
        <is>
          <t>Saree</t>
        </is>
      </c>
      <c r="AA9" s="131" t="inlineStr">
        <is>
          <t>Pack of 1</t>
        </is>
      </c>
      <c r="AB9" s="101" t="inlineStr">
        <is>
          <t>Checked</t>
        </is>
      </c>
      <c r="AC9" s="101" t="inlineStr">
        <is>
          <t>Art Silk</t>
        </is>
      </c>
      <c r="AD9" s="101" t="inlineStr">
        <is>
          <t>No</t>
        </is>
      </c>
      <c r="AE9" s="101" t="inlineStr">
        <is>
          <t>Bollywood</t>
        </is>
      </c>
      <c r="AF9" s="101" t="inlineStr">
        <is>
          <t>0.8</t>
        </is>
      </c>
      <c r="AG9" s="101" t="inlineStr">
        <is>
          <t>5.5</t>
        </is>
      </c>
      <c r="AH9" s="96" t="inlineStr">
        <is>
          <t>https://cvhofhdwedszsqcngxbt.supabase.co/storage/v1/object/public/products/sarees/1791970543857_59dkk6a5eyx.png</t>
        </is>
      </c>
      <c r="AI9" s="96" t="inlineStr">
        <is>
          <t>https://cvhofhdwedszsqcngxbt.supabase.co/storage/v1/object/public/products/sarees/1791970540850_ndecd26cnis.png</t>
        </is>
      </c>
      <c r="AJ9" s="96" t="inlineStr">
        <is>
          <t>https://cvhofhdwedszsqcngxbt.supabase.co/storage/v1/object/public/products/sarees/1791970541939_0k9cqtngsy0o.png</t>
        </is>
      </c>
      <c r="AK9" s="96" t="inlineStr">
        <is>
          <t>https://cvhofhdwedszsqcngxbt.supabase.co/storage/v1/object/public/products/sarees/1791970542476_ywv7pb4x0z.png</t>
        </is>
      </c>
      <c r="AL9" s="96" t="inlineStr">
        <is>
          <t>AFSARGOLDENYELL005</t>
        </is>
      </c>
      <c r="AM9" s="96" t="inlineStr">
        <is>
          <t>AF-SAR-GOLDENYE-005</t>
        </is>
      </c>
      <c r="AN9" s="96" t="inlineStr">
        <is>
          <t>Aanya Fashions</t>
        </is>
      </c>
      <c r="AO9" s="101" t="s">
        <v>1</v>
      </c>
      <c r="AP9" s="131" t="inlineStr">
        <is>
          <t>Add a touch of traditional elegance to your collection with this beautiful golden yellow fancy saree, featuring an all-over geometric checked pattern with circular motifs and a rich red pallu adorned with intricate golden brocade designs. The striking combination of golden yellow and vibrant red creates a festive and graceful look, making it perfect for weddings, festivals, family celebrations, and special occasions. Pair it with a matching red blouse and traditional gold jewellery for a timeless ethnic ensemble.</t>
        </is>
      </c>
      <c r="AQ9" s="101" t="inlineStr">
        <is>
          <t>Red</t>
        </is>
      </c>
      <c r="AR9" s="101" t="inlineStr">
        <is>
          <t>Art Silk</t>
        </is>
      </c>
      <c r="AS9" s="101" t="inlineStr">
        <is>
          <t>Same as Saree</t>
        </is>
      </c>
      <c r="AT9" s="101" t="inlineStr">
        <is>
          <t>Big Border</t>
        </is>
      </c>
      <c r="AV9" s="101" t="inlineStr">
        <is>
          <t>Powerloom</t>
        </is>
      </c>
      <c r="AW9" s="101" t="inlineStr">
        <is>
          <t>Wedding</t>
        </is>
      </c>
      <c r="AX9" s="101" t="inlineStr">
        <is>
          <t>Jacquard</t>
        </is>
      </c>
      <c r="AY9" s="101" t="inlineStr">
        <is>
          <t>Woven Design</t>
        </is>
      </c>
      <c r="AZ9" s="101" t="inlineStr">
        <is>
          <t>Woven Design</t>
        </is>
      </c>
    </row>
    <row r="10">
      <c r="B10" s="96" t="s">
        <v>12</v>
      </c>
      <c r="C10" s="130" t="s">
        <v>33</v>
      </c>
      <c r="D10" s="96" t="inlineStr">
        <is>
          <t>Green &amp; Red Gold Zari Fancy Saree</t>
        </is>
      </c>
      <c r="E10" s="101" t="inlineStr">
        <is>
          <t>Free Size</t>
        </is>
      </c>
      <c r="F10" s="131" t="n">
        <v>1449</v>
      </c>
      <c r="G10" t="n">
        <v>949</v>
      </c>
      <c r="H10" s="101" t="n">
        <v>807</v>
      </c>
      <c r="I10" s="101" t="n">
        <v>5</v>
      </c>
      <c r="J10" s="101" t="inlineStr">
        <is>
          <t>5007</t>
        </is>
      </c>
      <c r="K10" s="101" t="n">
        <v>500</v>
      </c>
      <c r="L10" s="101" t="n">
        <v>1</v>
      </c>
      <c r="M10" s="101" t="inlineStr">
        <is>
          <t>India</t>
        </is>
      </c>
      <c r="N10" s="131"/>
      <c r="O10" s="131"/>
      <c r="P10" s="131"/>
      <c r="Q10" s="131"/>
      <c r="R10" s="131"/>
      <c r="S10" s="131"/>
      <c r="T10" s="131">
        <f>IF(M10="India","Not Required","")</f>
      </c>
      <c r="U10" s="131">
        <f>IF(M10="India","Not Required","")</f>
      </c>
      <c r="V10" s="131">
        <f>IF(M10="India","Not Required","")</f>
      </c>
      <c r="W10" s="101" t="inlineStr">
        <is>
          <t>Running Blouse</t>
        </is>
      </c>
      <c r="X10" s="101" t="inlineStr">
        <is>
          <t>Zari</t>
        </is>
      </c>
      <c r="Y10" s="101" t="inlineStr">
        <is>
          <t>Red</t>
        </is>
      </c>
      <c r="Z10" s="131" t="inlineStr">
        <is>
          <t>Saree</t>
        </is>
      </c>
      <c r="AA10" s="131" t="inlineStr">
        <is>
          <t>Pack of 1</t>
        </is>
      </c>
      <c r="AB10" s="101" t="inlineStr">
        <is>
          <t>Checked</t>
        </is>
      </c>
      <c r="AC10" s="101" t="inlineStr">
        <is>
          <t>Art Silk</t>
        </is>
      </c>
      <c r="AD10" s="101" t="inlineStr">
        <is>
          <t>No</t>
        </is>
      </c>
      <c r="AE10" s="101" t="inlineStr">
        <is>
          <t>Bollywood</t>
        </is>
      </c>
      <c r="AF10" s="101" t="inlineStr">
        <is>
          <t>0.8</t>
        </is>
      </c>
      <c r="AG10" s="101" t="inlineStr">
        <is>
          <t>5.5</t>
        </is>
      </c>
      <c r="AH10" s="96" t="inlineStr">
        <is>
          <t>https://cvhofhdwedszsqcngxbt.supabase.co/storage/v1/object/public/products/sarees/1791970275897_l8dlwhz644k.png</t>
        </is>
      </c>
      <c r="AI10" s="96" t="inlineStr">
        <is>
          <t>https://cvhofhdwedszsqcngxbt.supabase.co/storage/v1/object/public/products/sarees/1791970272531_o3xekd76y1.png</t>
        </is>
      </c>
      <c r="AJ10" s="96" t="inlineStr">
        <is>
          <t>https://cvhofhdwedszsqcngxbt.supabase.co/storage/v1/object/public/products/sarees/1791970273850_un6op18hhec.png</t>
        </is>
      </c>
      <c r="AK10" s="96" t="inlineStr">
        <is>
          <t>https://cvhofhdwedszsqcngxbt.supabase.co/storage/v1/object/public/products/sarees/1791970274532_mre93wu03gq.png</t>
        </is>
      </c>
      <c r="AL10" s="96" t="inlineStr">
        <is>
          <t>AFSARGREENREDGO006</t>
        </is>
      </c>
      <c r="AM10" s="96" t="inlineStr">
        <is>
          <t>AF-SAR-GREENRED-006</t>
        </is>
      </c>
      <c r="AN10" s="96" t="inlineStr">
        <is>
          <t>Aanya Fashions</t>
        </is>
      </c>
      <c r="AO10" s="101" t="s">
        <v>1</v>
      </c>
      <c r="AP10" s="131" t="inlineStr">
        <is>
          <t>This elegant green and red fancy saree features a rich dark green body adorned with golden circular checked motifs and a beautifully detailed traditional gold zari border. The vibrant red pallu adds a striking contrast, while the intricate gold patterns create a luxurious ethnic look. Perfect for weddings, festive celebrations, family gatherings, and special occasions, this saree blends traditional charm with timeless elegance. Pair it with a matching blouse and gold jewellery for a graceful and sophisticated appearance.</t>
        </is>
      </c>
      <c r="AQ10" s="101" t="inlineStr">
        <is>
          <t>Red</t>
        </is>
      </c>
      <c r="AR10" s="101" t="inlineStr">
        <is>
          <t>Art Silk</t>
        </is>
      </c>
      <c r="AS10" s="101" t="inlineStr">
        <is>
          <t>Same as Saree</t>
        </is>
      </c>
      <c r="AT10" s="101" t="inlineStr">
        <is>
          <t>Big Border</t>
        </is>
      </c>
      <c r="AV10" s="101" t="inlineStr">
        <is>
          <t>Powerloom</t>
        </is>
      </c>
      <c r="AW10" s="101" t="inlineStr">
        <is>
          <t>Wedding</t>
        </is>
      </c>
      <c r="AX10" s="101" t="inlineStr">
        <is>
          <t>Jacquard</t>
        </is>
      </c>
      <c r="AY10" s="101" t="inlineStr">
        <is>
          <t>Zari Woven</t>
        </is>
      </c>
      <c r="AZ10" s="101" t="inlineStr">
        <is>
          <t>Woven Design</t>
        </is>
      </c>
    </row>
    <row r="11">
      <c r="B11" s="96" t="s">
        <v>12</v>
      </c>
      <c r="C11" s="130" t="s">
        <v>11</v>
      </c>
      <c r="D11" s="96" t="inlineStr">
        <is>
          <t>Rust Orange Gold Checks Fancy Saree</t>
        </is>
      </c>
      <c r="E11" s="101" t="inlineStr">
        <is>
          <t>Free Size</t>
        </is>
      </c>
      <c r="F11" s="131" t="n">
        <v>1349</v>
      </c>
      <c r="G11" t="n">
        <v>849</v>
      </c>
      <c r="H11" s="101" t="n">
        <v>722</v>
      </c>
      <c r="I11" s="101" t="n">
        <v>5</v>
      </c>
      <c r="J11" s="101" t="inlineStr">
        <is>
          <t>5007</t>
        </is>
      </c>
      <c r="K11" s="101" t="n">
        <v>500</v>
      </c>
      <c r="L11" s="101" t="n">
        <v>1</v>
      </c>
      <c r="M11" s="101" t="inlineStr">
        <is>
          <t>India</t>
        </is>
      </c>
      <c r="N11" s="131"/>
      <c r="O11" s="131"/>
      <c r="P11" s="131"/>
      <c r="Q11" s="131"/>
      <c r="R11" s="131"/>
      <c r="S11" s="131"/>
      <c r="T11" s="131">
        <f>IF(M11="India","Not Required","")</f>
      </c>
      <c r="U11" s="131">
        <f>IF(M11="India","Not Required","")</f>
      </c>
      <c r="V11" s="131">
        <f>IF(M11="India","Not Required","")</f>
      </c>
      <c r="W11" s="101" t="inlineStr">
        <is>
          <t>Running Blouse</t>
        </is>
      </c>
      <c r="X11" s="101" t="inlineStr">
        <is>
          <t>Zari</t>
        </is>
      </c>
      <c r="Y11" s="101" t="inlineStr">
        <is>
          <t>Rust</t>
        </is>
      </c>
      <c r="Z11" s="131" t="inlineStr">
        <is>
          <t>Saree</t>
        </is>
      </c>
      <c r="AA11" s="131" t="inlineStr">
        <is>
          <t>Pack of 1</t>
        </is>
      </c>
      <c r="AB11" s="101" t="inlineStr">
        <is>
          <t>Checked</t>
        </is>
      </c>
      <c r="AC11" s="101" t="inlineStr">
        <is>
          <t>Art Silk</t>
        </is>
      </c>
      <c r="AD11" s="101" t="inlineStr">
        <is>
          <t>No</t>
        </is>
      </c>
      <c r="AE11" s="101" t="inlineStr">
        <is>
          <t>Bollywood</t>
        </is>
      </c>
      <c r="AF11" s="101" t="inlineStr">
        <is>
          <t>0.8</t>
        </is>
      </c>
      <c r="AG11" s="101" t="inlineStr">
        <is>
          <t>5.5</t>
        </is>
      </c>
      <c r="AH11" s="96" t="inlineStr">
        <is>
          <t>https://cvhofhdwedszsqcngxbt.supabase.co/storage/v1/object/public/products/sarees/1791969651183_brqehkwkta.png</t>
        </is>
      </c>
      <c r="AI11" s="96" t="inlineStr">
        <is>
          <t>https://cvhofhdwedszsqcngxbt.supabase.co/storage/v1/object/public/products/sarees/1791969648295_8ql5csqznx6.png</t>
        </is>
      </c>
      <c r="AJ11" s="96" t="inlineStr">
        <is>
          <t>https://cvhofhdwedszsqcngxbt.supabase.co/storage/v1/object/public/products/sarees/1791969649003_wingdqlwj4g.png</t>
        </is>
      </c>
      <c r="AK11" s="96" t="inlineStr">
        <is>
          <t>https://cvhofhdwedszsqcngxbt.supabase.co/storage/v1/object/public/products/sarees/1791969649820_7qsa1lrdl9w.png</t>
        </is>
      </c>
      <c r="AL11" s="96" t="inlineStr">
        <is>
          <t>AFSARRUSTORANGE007</t>
        </is>
      </c>
      <c r="AM11" s="96" t="inlineStr">
        <is>
          <t>AF-SAR-RUSTORAN-007</t>
        </is>
      </c>
      <c r="AN11" s="96" t="inlineStr">
        <is>
          <t>Aanya Fashions</t>
        </is>
      </c>
      <c r="AO11" s="101" t="s">
        <v>1</v>
      </c>
      <c r="AP11" s="131" t="inlineStr">
        <is>
          <t>Add a touch of traditional elegance to your wardrobe with this beautiful rust orange fancy saree, featuring a delicate golden checked pattern and an intricately designed floral border. The warm rust orange shade, complemented by elegant gold detailing, creates a graceful and timeless look perfect for festive celebrations, family gatherings, special occasions, and parties. Pair it with your favourite blouse, traditional jewellery, and accessories for a sophisticated ethnic style.</t>
        </is>
      </c>
      <c r="AQ11" s="101" t="inlineStr">
        <is>
          <t>Rust</t>
        </is>
      </c>
      <c r="AR11" s="101" t="inlineStr">
        <is>
          <t>Art Silk</t>
        </is>
      </c>
      <c r="AS11" s="101" t="inlineStr">
        <is>
          <t>Same as Saree</t>
        </is>
      </c>
      <c r="AT11" s="101" t="inlineStr">
        <is>
          <t>Big Border</t>
        </is>
      </c>
      <c r="AV11" s="101" t="inlineStr">
        <is>
          <t>Powerloom</t>
        </is>
      </c>
      <c r="AW11" s="101" t="inlineStr">
        <is>
          <t>Party</t>
        </is>
      </c>
      <c r="AX11" s="101" t="inlineStr">
        <is>
          <t>Jacquard</t>
        </is>
      </c>
      <c r="AY11" s="101" t="inlineStr">
        <is>
          <t>Zari Woven</t>
        </is>
      </c>
      <c r="AZ11" s="101" t="inlineStr">
        <is>
          <t>Zari Woven</t>
        </is>
      </c>
    </row>
    <row r="12">
      <c r="B12" s="96" t="s">
        <v>12</v>
      </c>
      <c r="C12" s="130" t="s">
        <v>24</v>
      </c>
      <c r="D12" s="96" t="inlineStr">
        <is>
          <t>Raspberry Pink Gold Checks Fancy Saree</t>
        </is>
      </c>
      <c r="E12" s="101" t="inlineStr">
        <is>
          <t>Free Size</t>
        </is>
      </c>
      <c r="F12" s="131" t="n">
        <v>1349</v>
      </c>
      <c r="G12" t="n">
        <v>849</v>
      </c>
      <c r="H12" s="101" t="n">
        <v>722</v>
      </c>
      <c r="I12" s="101" t="n">
        <v>5</v>
      </c>
      <c r="J12" s="101" t="inlineStr">
        <is>
          <t>5007</t>
        </is>
      </c>
      <c r="K12" s="101" t="n">
        <v>500</v>
      </c>
      <c r="L12" s="101" t="n">
        <v>1</v>
      </c>
      <c r="M12" s="101" t="inlineStr">
        <is>
          <t>India</t>
        </is>
      </c>
      <c r="N12" s="131"/>
      <c r="O12" s="131"/>
      <c r="P12" s="131"/>
      <c r="Q12" s="131"/>
      <c r="R12" s="131"/>
      <c r="S12" s="131"/>
      <c r="T12" s="131">
        <f>IF(M12="India","Not Required","")</f>
      </c>
      <c r="U12" s="131">
        <f>IF(M12="India","Not Required","")</f>
      </c>
      <c r="V12" s="131">
        <f>IF(M12="India","Not Required","")</f>
      </c>
      <c r="W12" s="101" t="inlineStr">
        <is>
          <t>Running Blouse</t>
        </is>
      </c>
      <c r="X12" s="131" t="inlineStr">
        <is>
          <t>Woven</t>
        </is>
      </c>
      <c r="Y12" s="101" t="inlineStr">
        <is>
          <t>Pink</t>
        </is>
      </c>
      <c r="Z12" s="131" t="inlineStr">
        <is>
          <t>Saree</t>
        </is>
      </c>
      <c r="AA12" s="131" t="inlineStr">
        <is>
          <t>Pack of 1</t>
        </is>
      </c>
      <c r="AB12" s="101" t="inlineStr">
        <is>
          <t>Checked</t>
        </is>
      </c>
      <c r="AC12" s="101" t="inlineStr">
        <is>
          <t>Art Silk</t>
        </is>
      </c>
      <c r="AD12" s="101" t="inlineStr">
        <is>
          <t>No</t>
        </is>
      </c>
      <c r="AE12" s="101" t="inlineStr">
        <is>
          <t>Bollywood</t>
        </is>
      </c>
      <c r="AF12" s="101" t="inlineStr">
        <is>
          <t>0.8</t>
        </is>
      </c>
      <c r="AG12" s="101" t="inlineStr">
        <is>
          <t>5.5</t>
        </is>
      </c>
      <c r="AH12" s="96" t="inlineStr">
        <is>
          <t>https://cvhofhdwedszsqcngxbt.supabase.co/storage/v1/object/public/products/sarees/1791963899870_398ts855l6m.png</t>
        </is>
      </c>
      <c r="AI12" s="96" t="inlineStr">
        <is>
          <t>https://cvhofhdwedszsqcngxbt.supabase.co/storage/v1/object/public/products/sarees/1791963898090_oirz15mdgsf.png</t>
        </is>
      </c>
      <c r="AJ12" s="96" t="inlineStr">
        <is>
          <t>https://cvhofhdwedszsqcngxbt.supabase.co/storage/v1/object/public/products/sarees/1791963898859_65kad348os7.png</t>
        </is>
      </c>
      <c r="AK12" s="96" t="inlineStr">
        <is>
          <t>https://cvhofhdwedszsqcngxbt.supabase.co/storage/v1/object/public/products/sarees/1791963900662_rl0s5vuwph.png</t>
        </is>
      </c>
      <c r="AL12" s="96" t="inlineStr">
        <is>
          <t>AFSARRASPBERRYP008</t>
        </is>
      </c>
      <c r="AM12" s="96" t="inlineStr">
        <is>
          <t>AF-SAR-RASPBERR-008</t>
        </is>
      </c>
      <c r="AN12" s="96" t="inlineStr">
        <is>
          <t>Aanya Fashions</t>
        </is>
      </c>
      <c r="AO12" s="101" t="s">
        <v>1</v>
      </c>
      <c r="AP12" s="131" t="inlineStr">
        <is>
          <t>Enhance your wardrobe with this beautiful raspberry pink fancy saree, featuring an elegant golden checked pattern and a traditional floral woven border. The vibrant pink shade and delicate golden detailing create a graceful and stylish look. Perfect for festive occasions, family gatherings, parties, and celebrations, this saree pairs beautifully with your favourite blouse and accessories.</t>
        </is>
      </c>
      <c r="AQ12" s="101" t="inlineStr">
        <is>
          <t>Pink</t>
        </is>
      </c>
      <c r="AR12" s="101" t="inlineStr">
        <is>
          <t>Art Silk</t>
        </is>
      </c>
      <c r="AS12" s="101" t="inlineStr">
        <is>
          <t>Same as Saree</t>
        </is>
      </c>
      <c r="AT12" s="101" t="inlineStr">
        <is>
          <t>Big Border</t>
        </is>
      </c>
      <c r="AV12" s="101" t="inlineStr">
        <is>
          <t>Powerloom</t>
        </is>
      </c>
      <c r="AW12" s="101" t="inlineStr">
        <is>
          <t>Party</t>
        </is>
      </c>
      <c r="AY12" s="101" t="inlineStr">
        <is>
          <t>Woven Design</t>
        </is>
      </c>
      <c r="AZ12" s="101" t="inlineStr">
        <is>
          <t>Woven Design</t>
        </is>
      </c>
    </row>
    <row r="13">
      <c r="B13" s="96" t="s">
        <v>12</v>
      </c>
      <c r="C13" s="130" t="s">
        <v>26</v>
      </c>
      <c r="D13" s="131" t="inlineStr">
        <is>
          <t>Plum Purple Gold Checks Fancy Saree</t>
        </is>
      </c>
      <c r="E13" s="101" t="inlineStr">
        <is>
          <t>Free Size</t>
        </is>
      </c>
      <c r="F13" s="131" t="n">
        <v>1349</v>
      </c>
      <c r="G13" t="n">
        <v>849</v>
      </c>
      <c r="H13" s="101" t="n">
        <v>722</v>
      </c>
      <c r="I13" s="101" t="n">
        <v>5</v>
      </c>
      <c r="J13" s="101" t="inlineStr">
        <is>
          <t>5007</t>
        </is>
      </c>
      <c r="K13" s="101" t="n">
        <v>500</v>
      </c>
      <c r="L13" s="101" t="n">
        <v>1</v>
      </c>
      <c r="M13" s="101" t="inlineStr">
        <is>
          <t>India</t>
        </is>
      </c>
      <c r="N13" s="131"/>
      <c r="O13" s="131"/>
      <c r="P13" s="131"/>
      <c r="Q13" s="131"/>
      <c r="R13" s="131"/>
      <c r="S13" s="131"/>
      <c r="T13" s="131">
        <f>IF(M13="India","Not Required","")</f>
      </c>
      <c r="U13" s="131">
        <f>IF(M13="India","Not Required","")</f>
      </c>
      <c r="V13" s="131">
        <f>IF(M13="India","Not Required","")</f>
      </c>
      <c r="W13" s="101" t="inlineStr">
        <is>
          <t>Running Blouse</t>
        </is>
      </c>
      <c r="X13" s="131" t="inlineStr">
        <is>
          <t>Woven</t>
        </is>
      </c>
      <c r="Y13" s="101" t="inlineStr">
        <is>
          <t>Purple</t>
        </is>
      </c>
      <c r="Z13" s="131" t="inlineStr">
        <is>
          <t>Saree</t>
        </is>
      </c>
      <c r="AA13" s="131" t="inlineStr">
        <is>
          <t>Pack of 1</t>
        </is>
      </c>
      <c r="AB13" s="101" t="inlineStr">
        <is>
          <t>Checked</t>
        </is>
      </c>
      <c r="AC13" s="101" t="inlineStr">
        <is>
          <t>Art Silk</t>
        </is>
      </c>
      <c r="AD13" s="101" t="inlineStr">
        <is>
          <t>No</t>
        </is>
      </c>
      <c r="AE13" s="101" t="inlineStr">
        <is>
          <t>Bollywood</t>
        </is>
      </c>
      <c r="AF13" s="101" t="inlineStr">
        <is>
          <t>0.8</t>
        </is>
      </c>
      <c r="AG13" s="101" t="inlineStr">
        <is>
          <t>5.5</t>
        </is>
      </c>
      <c r="AH13" s="96" t="inlineStr">
        <is>
          <t>https://cvhofhdwedszsqcngxbt.supabase.co/storage/v1/object/public/products/sarees/1791963764168_es8o7i3z4dk.png</t>
        </is>
      </c>
      <c r="AI13" s="96" t="inlineStr">
        <is>
          <t>https://cvhofhdwedszsqcngxbt.supabase.co/storage/v1/object/public/products/sarees/1791963761373_nuxkqmoi4sg.png</t>
        </is>
      </c>
      <c r="AJ13" s="96" t="inlineStr">
        <is>
          <t>https://cvhofhdwedszsqcngxbt.supabase.co/storage/v1/object/public/products/sarees/1791963762114_emrz45xbn.png</t>
        </is>
      </c>
      <c r="AK13" s="96" t="inlineStr">
        <is>
          <t>https://cvhofhdwedszsqcngxbt.supabase.co/storage/v1/object/public/products/sarees/1791963762708_suov8hpn17.png</t>
        </is>
      </c>
      <c r="AL13" s="96" t="inlineStr">
        <is>
          <t>AFSARPLUMPURPLE009</t>
        </is>
      </c>
      <c r="AM13" s="96" t="inlineStr">
        <is>
          <t>AF-SAR-PLUMPURP-009</t>
        </is>
      </c>
      <c r="AN13" s="96" t="inlineStr">
        <is>
          <t>Aanya Fashions</t>
        </is>
      </c>
      <c r="AO13" s="101" t="s">
        <v>2</v>
      </c>
      <c r="AP13" s="131" t="inlineStr">
        <is>
          <t>Add timeless elegance to your wardrobe with this beautiful plum purple fancy saree, featuring a delicate golden checked pattern and a traditional woven border. The rich purple shade and subtle golden detailing create a graceful and sophisticated look. Perfect for festive occasions, family gatherings, parties, and celebrations, this saree pairs beautifully with your favourite blouse and accessories.</t>
        </is>
      </c>
      <c r="AQ13" s="101" t="inlineStr">
        <is>
          <t>Purple</t>
        </is>
      </c>
      <c r="AR13" s="101" t="inlineStr">
        <is>
          <t>Art Silk</t>
        </is>
      </c>
      <c r="AS13" s="101" t="inlineStr">
        <is>
          <t>Same as Saree</t>
        </is>
      </c>
      <c r="AT13" s="101" t="inlineStr">
        <is>
          <t>Big Border</t>
        </is>
      </c>
      <c r="AV13" s="101" t="inlineStr">
        <is>
          <t>Powerloom</t>
        </is>
      </c>
      <c r="AW13" s="101" t="inlineStr">
        <is>
          <t>Party</t>
        </is>
      </c>
      <c r="AY13" s="101" t="inlineStr">
        <is>
          <t>Woven Design</t>
        </is>
      </c>
      <c r="AZ13" s="101" t="inlineStr">
        <is>
          <t>Woven Design</t>
        </is>
      </c>
    </row>
    <row r="14">
      <c r="B14" s="96" t="s">
        <v>12</v>
      </c>
      <c r="C14" s="130" t="s">
        <v>27</v>
      </c>
      <c r="D14" s="96" t="inlineStr">
        <is>
          <t>Rose Pink Gold Checks Fancy Saree</t>
        </is>
      </c>
      <c r="E14" s="101" t="inlineStr">
        <is>
          <t>Free Size</t>
        </is>
      </c>
      <c r="F14" s="131" t="n">
        <v>1349</v>
      </c>
      <c r="G14" t="n">
        <v>849</v>
      </c>
      <c r="H14" s="101" t="n">
        <v>722</v>
      </c>
      <c r="I14" s="101" t="n">
        <v>5</v>
      </c>
      <c r="J14" s="101" t="inlineStr">
        <is>
          <t>5007</t>
        </is>
      </c>
      <c r="K14" s="101" t="n">
        <v>500</v>
      </c>
      <c r="L14" s="101" t="n">
        <v>1</v>
      </c>
      <c r="M14" s="101" t="inlineStr">
        <is>
          <t>India</t>
        </is>
      </c>
      <c r="N14" s="131"/>
      <c r="O14" s="131"/>
      <c r="P14" s="131"/>
      <c r="Q14" s="131"/>
      <c r="R14" s="131"/>
      <c r="S14" s="131"/>
      <c r="T14" s="131">
        <f>IF(M14="India","Not Required","")</f>
      </c>
      <c r="U14" s="131">
        <f>IF(M14="India","Not Required","")</f>
      </c>
      <c r="V14" s="131">
        <f>IF(M14="India","Not Required","")</f>
      </c>
      <c r="W14" s="101" t="inlineStr">
        <is>
          <t>Running Blouse</t>
        </is>
      </c>
      <c r="X14" s="131" t="inlineStr">
        <is>
          <t>Woven</t>
        </is>
      </c>
      <c r="Y14" s="101" t="inlineStr">
        <is>
          <t>Pink</t>
        </is>
      </c>
      <c r="Z14" s="131" t="inlineStr">
        <is>
          <t>Saree</t>
        </is>
      </c>
      <c r="AA14" s="131" t="inlineStr">
        <is>
          <t>Pack of 1</t>
        </is>
      </c>
      <c r="AB14" s="101" t="inlineStr">
        <is>
          <t>Checked</t>
        </is>
      </c>
      <c r="AC14" s="101" t="inlineStr">
        <is>
          <t>Art Silk</t>
        </is>
      </c>
      <c r="AD14" s="101" t="inlineStr">
        <is>
          <t>No</t>
        </is>
      </c>
      <c r="AE14" s="101" t="inlineStr">
        <is>
          <t>Bollywood</t>
        </is>
      </c>
      <c r="AF14" s="101" t="inlineStr">
        <is>
          <t>0.8</t>
        </is>
      </c>
      <c r="AG14" s="101" t="inlineStr">
        <is>
          <t>5.5</t>
        </is>
      </c>
      <c r="AH14" s="96" t="inlineStr">
        <is>
          <t>https://cvhofhdwedszsqcngxbt.supabase.co/storage/v1/object/public/products/sarees/1791963256004_rbqhnkl5q9.png</t>
        </is>
      </c>
      <c r="AI14" s="96" t="inlineStr">
        <is>
          <t>https://cvhofhdwedszsqcngxbt.supabase.co/storage/v1/object/public/products/sarees/1791963252947_dk0r3ya7y09.png</t>
        </is>
      </c>
      <c r="AJ14" s="96" t="inlineStr">
        <is>
          <t>https://cvhofhdwedszsqcngxbt.supabase.co/storage/v1/object/public/products/sarees/1791963253822_mwgslqcl6qn.png</t>
        </is>
      </c>
      <c r="AK14" s="96" t="inlineStr">
        <is>
          <t>https://cvhofhdwedszsqcngxbt.supabase.co/storage/v1/object/public/products/sarees/1791963254510_j8qwxzgc7z.png</t>
        </is>
      </c>
      <c r="AL14" s="96" t="inlineStr">
        <is>
          <t>AFSARROSEPINKGO010</t>
        </is>
      </c>
      <c r="AM14" s="96" t="inlineStr">
        <is>
          <t>AF-SAR-ROSEPINK-010</t>
        </is>
      </c>
      <c r="AN14" s="96" t="inlineStr">
        <is>
          <t>Aanya Fashions</t>
        </is>
      </c>
      <c r="AO14" s="101" t="s">
        <v>2</v>
      </c>
      <c r="AP14" s="96" t="inlineStr">
        <is>
          <t>Add a touch of elegance to your wardrobe with this beautiful rose pink fancy saree, featuring a delicate golden checked pattern and a traditional woven border. The vibrant pink shade and subtle golden detailing create a graceful, stylish look. Perfect for festive occasions, family gatherings, parties, and celebrations, this saree pairs beautifully with your favourite blouse and accessories.</t>
        </is>
      </c>
      <c r="AQ14" s="101" t="inlineStr">
        <is>
          <t>Pink</t>
        </is>
      </c>
      <c r="AR14" s="101" t="inlineStr">
        <is>
          <t>Art Silk</t>
        </is>
      </c>
      <c r="AS14" s="101" t="inlineStr">
        <is>
          <t>Same as Saree</t>
        </is>
      </c>
      <c r="AT14" s="101" t="inlineStr">
        <is>
          <t>Big Border</t>
        </is>
      </c>
      <c r="AV14" s="101" t="inlineStr">
        <is>
          <t>Powerloom</t>
        </is>
      </c>
      <c r="AW14" s="101" t="inlineStr">
        <is>
          <t>Party</t>
        </is>
      </c>
      <c r="AY14" s="101" t="inlineStr">
        <is>
          <t>Woven Design</t>
        </is>
      </c>
      <c r="AZ14" s="101" t="inlineStr">
        <is>
          <t>Woven Design</t>
        </is>
      </c>
    </row>
    <row r="15">
      <c r="B15" s="96" t="s">
        <v>12</v>
      </c>
      <c r="C15" s="130" t="s">
        <v>24</v>
      </c>
      <c r="D15" s="96" t="inlineStr">
        <is>
          <t>Mauve Gold Checks Fancy Saree</t>
        </is>
      </c>
      <c r="E15" s="101" t="inlineStr">
        <is>
          <t>Free Size</t>
        </is>
      </c>
      <c r="F15" s="131" t="n">
        <v>1349</v>
      </c>
      <c r="G15" t="n">
        <v>849</v>
      </c>
      <c r="H15" s="101" t="n">
        <v>722</v>
      </c>
      <c r="I15" s="101" t="n">
        <v>5</v>
      </c>
      <c r="J15" s="101" t="inlineStr">
        <is>
          <t>5007</t>
        </is>
      </c>
      <c r="K15" s="101" t="n">
        <v>500</v>
      </c>
      <c r="L15" s="101" t="n">
        <v>1</v>
      </c>
      <c r="M15" s="101" t="inlineStr">
        <is>
          <t>India</t>
        </is>
      </c>
      <c r="N15" s="131"/>
      <c r="O15" s="131"/>
      <c r="P15" s="131"/>
      <c r="Q15" s="131"/>
      <c r="R15" s="131"/>
      <c r="S15" s="131"/>
      <c r="T15" s="131">
        <f>IF(M15="India","Not Required","")</f>
      </c>
      <c r="U15" s="131">
        <f>IF(M15="India","Not Required","")</f>
      </c>
      <c r="V15" s="131">
        <f>IF(M15="India","Not Required","")</f>
      </c>
      <c r="W15" s="101" t="inlineStr">
        <is>
          <t>Running Blouse</t>
        </is>
      </c>
      <c r="X15" s="131" t="inlineStr">
        <is>
          <t>Woven</t>
        </is>
      </c>
      <c r="Y15" s="101" t="inlineStr">
        <is>
          <t>Purple</t>
        </is>
      </c>
      <c r="Z15" s="131" t="inlineStr">
        <is>
          <t>Saree</t>
        </is>
      </c>
      <c r="AA15" s="131" t="inlineStr">
        <is>
          <t>Pack of 1</t>
        </is>
      </c>
      <c r="AB15" s="101" t="inlineStr">
        <is>
          <t>Checked</t>
        </is>
      </c>
      <c r="AC15" s="101" t="inlineStr">
        <is>
          <t>Art Silk</t>
        </is>
      </c>
      <c r="AD15" s="101" t="inlineStr">
        <is>
          <t>No</t>
        </is>
      </c>
      <c r="AE15" s="101" t="inlineStr">
        <is>
          <t>Bollywood</t>
        </is>
      </c>
      <c r="AF15" s="101" t="inlineStr">
        <is>
          <t>0.8</t>
        </is>
      </c>
      <c r="AG15" s="101" t="inlineStr">
        <is>
          <t>5.5</t>
        </is>
      </c>
      <c r="AH15" s="96" t="inlineStr">
        <is>
          <t>https://cvhofhdwedszsqcngxbt.supabase.co/storage/v1/object/public/products/sarees/1791962960071_2354x6daj8n.png</t>
        </is>
      </c>
      <c r="AI15" s="96" t="inlineStr">
        <is>
          <t>https://cvhofhdwedszsqcngxbt.supabase.co/storage/v1/object/public/products/sarees/1791962960742_q3mtbekh4wb.png</t>
        </is>
      </c>
      <c r="AJ15" s="96" t="inlineStr">
        <is>
          <t>https://cvhofhdwedszsqcngxbt.supabase.co/storage/v1/object/public/products/sarees/1791962961190_a70bhisq1bp.png</t>
        </is>
      </c>
      <c r="AK15" s="96" t="inlineStr">
        <is>
          <t>https://cvhofhdwedszsqcngxbt.supabase.co/storage/v1/object/public/products/sarees/1791962961704_x58m4vcyoz.png</t>
        </is>
      </c>
      <c r="AL15" s="96" t="inlineStr">
        <is>
          <t>AFSARMAUVEGOLDC011</t>
        </is>
      </c>
      <c r="AM15" s="96" t="inlineStr">
        <is>
          <t>AF-SAR-MAUVEGOL-011</t>
        </is>
      </c>
      <c r="AN15" s="96" t="inlineStr">
        <is>
          <t>Aanya Fashions</t>
        </is>
      </c>
      <c r="AO15" s="101" t="s">
        <v>2</v>
      </c>
      <c r="AP15" s="131" t="inlineStr">
        <is>
          <t>Add timeless elegance to your wardrobe with this beautiful fancy saree in a graceful mauve shade, featuring a delicate golden checked pattern and an elegant traditional woven border. Its subtle golden detailing adds a touch of sophistication to the overall look. Perfect for festive occasions, family gatherings, parties, and celebrations, this saree pairs beautifully with your favourite blouse and accessories.</t>
        </is>
      </c>
      <c r="AQ15" s="101" t="inlineStr">
        <is>
          <t>Purple</t>
        </is>
      </c>
      <c r="AR15" s="101" t="inlineStr">
        <is>
          <t>Art Silk</t>
        </is>
      </c>
      <c r="AS15" s="101" t="inlineStr">
        <is>
          <t>Same as Saree</t>
        </is>
      </c>
      <c r="AT15" s="101" t="inlineStr">
        <is>
          <t>Big Border</t>
        </is>
      </c>
      <c r="AV15" s="101" t="inlineStr">
        <is>
          <t>Powerloom</t>
        </is>
      </c>
      <c r="AW15" s="101" t="inlineStr">
        <is>
          <t>Party</t>
        </is>
      </c>
      <c r="AY15" s="101" t="inlineStr">
        <is>
          <t>Woven Design</t>
        </is>
      </c>
      <c r="AZ15" s="101" t="inlineStr">
        <is>
          <t>Woven Design</t>
        </is>
      </c>
    </row>
    <row r="16">
      <c r="B16" s="96" t="s">
        <v>12</v>
      </c>
      <c r="C16" s="130" t="s">
        <v>15</v>
      </c>
      <c r="D16" s="96" t="inlineStr">
        <is>
          <t>Teal Blue Gold Checks Fancy Saree</t>
        </is>
      </c>
      <c r="E16" s="101" t="inlineStr">
        <is>
          <t>Free Size</t>
        </is>
      </c>
      <c r="F16" s="131" t="n">
        <v>1349</v>
      </c>
      <c r="G16" t="n">
        <v>849</v>
      </c>
      <c r="H16" s="101" t="n">
        <v>722</v>
      </c>
      <c r="I16" s="101" t="n">
        <v>5</v>
      </c>
      <c r="J16" s="101" t="inlineStr">
        <is>
          <t>5007</t>
        </is>
      </c>
      <c r="K16" s="101" t="n">
        <v>500</v>
      </c>
      <c r="L16" s="101" t="n">
        <v>1</v>
      </c>
      <c r="M16" s="101" t="inlineStr">
        <is>
          <t>India</t>
        </is>
      </c>
      <c r="N16" s="131"/>
      <c r="O16" s="131"/>
      <c r="P16" s="131"/>
      <c r="Q16" s="131"/>
      <c r="R16" s="131"/>
      <c r="S16" s="131"/>
      <c r="T16" s="131">
        <f>IF(M16="India","Not Required","")</f>
      </c>
      <c r="U16" s="131">
        <f>IF(M16="India","Not Required","")</f>
      </c>
      <c r="V16" s="131">
        <f>IF(M16="India","Not Required","")</f>
      </c>
      <c r="W16" s="101" t="inlineStr">
        <is>
          <t>Running Blouse</t>
        </is>
      </c>
      <c r="X16" s="131" t="inlineStr">
        <is>
          <t>Woven</t>
        </is>
      </c>
      <c r="Y16" s="101" t="inlineStr">
        <is>
          <t>Teal</t>
        </is>
      </c>
      <c r="Z16" s="131" t="inlineStr">
        <is>
          <t>Saree</t>
        </is>
      </c>
      <c r="AA16" s="131" t="inlineStr">
        <is>
          <t>Pack of 1</t>
        </is>
      </c>
      <c r="AB16" s="101" t="inlineStr">
        <is>
          <t>Checked</t>
        </is>
      </c>
      <c r="AC16" s="101" t="inlineStr">
        <is>
          <t>Art Silk</t>
        </is>
      </c>
      <c r="AD16" s="101" t="inlineStr">
        <is>
          <t>No</t>
        </is>
      </c>
      <c r="AE16" s="101" t="inlineStr">
        <is>
          <t>Bollywood</t>
        </is>
      </c>
      <c r="AF16" s="101" t="inlineStr">
        <is>
          <t>0.8</t>
        </is>
      </c>
      <c r="AG16" s="101" t="inlineStr">
        <is>
          <t>5.5</t>
        </is>
      </c>
      <c r="AH16" s="96" t="inlineStr">
        <is>
          <t>https://cvhofhdwedszsqcngxbt.supabase.co/storage/v1/object/public/products/sarees/1791962484565_uwtuquntzw8.png</t>
        </is>
      </c>
      <c r="AI16" s="96" t="inlineStr">
        <is>
          <t>https://cvhofhdwedszsqcngxbt.supabase.co/storage/v1/object/public/products/sarees/1791962482063_mwdr029qntj.png</t>
        </is>
      </c>
      <c r="AJ16" s="96" t="inlineStr">
        <is>
          <t>https://cvhofhdwedszsqcngxbt.supabase.co/storage/v1/object/public/products/sarees/1791962482529_55fa9z46bea.png</t>
        </is>
      </c>
      <c r="AK16" s="96" t="inlineStr">
        <is>
          <t>https://cvhofhdwedszsqcngxbt.supabase.co/storage/v1/object/public/products/sarees/1791962483043_x8gvh51konb.png</t>
        </is>
      </c>
      <c r="AL16" s="96" t="inlineStr">
        <is>
          <t>AFSARTEALBLUEGO012</t>
        </is>
      </c>
      <c r="AM16" s="96" t="inlineStr">
        <is>
          <t>AF-SAR-TEALBLUE-012</t>
        </is>
      </c>
      <c r="AN16" s="96" t="inlineStr">
        <is>
          <t>Aanya Fashions</t>
        </is>
      </c>
      <c r="AO16" s="101" t="s">
        <v>2</v>
      </c>
      <c r="AP16" s="131" t="inlineStr">
        <is>
          <t>Add timeless elegance to your wardrobe with this beautiful fancy saree, featuring a rich teal blue shade, delicate golden checks, and a traditional woven border. Its simple yet elegant design gives you a graceful look for every special occasion. Perfect for festive celebrations, family gatherings, parties, and functions, this saree pairs beautifully with your favourite blouse and accessories.</t>
        </is>
      </c>
      <c r="AQ16" s="101" t="inlineStr">
        <is>
          <t>Teal</t>
        </is>
      </c>
      <c r="AR16" s="101" t="inlineStr">
        <is>
          <t>Art Silk</t>
        </is>
      </c>
      <c r="AS16" s="101" t="inlineStr">
        <is>
          <t>Same as Saree</t>
        </is>
      </c>
      <c r="AT16" s="101" t="inlineStr">
        <is>
          <t>Big Border</t>
        </is>
      </c>
      <c r="AV16" s="101" t="inlineStr">
        <is>
          <t>Powerloom</t>
        </is>
      </c>
      <c r="AW16" s="101" t="inlineStr">
        <is>
          <t>Party</t>
        </is>
      </c>
      <c r="AY16" s="101" t="inlineStr">
        <is>
          <t>Woven Design</t>
        </is>
      </c>
      <c r="AZ16" s="101" t="inlineStr">
        <is>
          <t>Woven Design</t>
        </is>
      </c>
    </row>
    <row r="17">
      <c r="B17" s="96" t="s">
        <v>12</v>
      </c>
      <c r="C17" s="130" t="s">
        <v>17</v>
      </c>
      <c r="D17" s="131" t="inlineStr">
        <is>
          <t>Navy Blue Gold Checks Fancy Saree</t>
        </is>
      </c>
      <c r="E17" s="101" t="inlineStr">
        <is>
          <t>Free Size</t>
        </is>
      </c>
      <c r="F17" s="131" t="n">
        <v>1349</v>
      </c>
      <c r="G17" t="n">
        <v>849</v>
      </c>
      <c r="H17" s="101" t="n">
        <v>722</v>
      </c>
      <c r="I17" s="101" t="n">
        <v>5</v>
      </c>
      <c r="J17" s="101" t="inlineStr">
        <is>
          <t>5007</t>
        </is>
      </c>
      <c r="K17" s="101" t="n">
        <v>500</v>
      </c>
      <c r="L17" s="101" t="n">
        <v>1</v>
      </c>
      <c r="M17" s="101" t="inlineStr">
        <is>
          <t>India</t>
        </is>
      </c>
      <c r="N17" s="131"/>
      <c r="O17" s="131"/>
      <c r="P17" s="131"/>
      <c r="Q17" s="131"/>
      <c r="R17" s="131"/>
      <c r="S17" s="131"/>
      <c r="T17" s="131">
        <f>IF(M17="India","Not Required","")</f>
      </c>
      <c r="U17" s="131">
        <f>IF(M17="India","Not Required","")</f>
      </c>
      <c r="V17" s="131">
        <f>IF(M17="India","Not Required","")</f>
      </c>
      <c r="W17" s="101" t="inlineStr">
        <is>
          <t>Running Blouse</t>
        </is>
      </c>
      <c r="X17" s="131" t="inlineStr">
        <is>
          <t>Woven</t>
        </is>
      </c>
      <c r="Y17" s="101" t="inlineStr">
        <is>
          <t>Navy Blue</t>
        </is>
      </c>
      <c r="Z17" s="131" t="inlineStr">
        <is>
          <t>Saree</t>
        </is>
      </c>
      <c r="AA17" s="131" t="inlineStr">
        <is>
          <t>Pack of 1</t>
        </is>
      </c>
      <c r="AB17" s="101" t="inlineStr">
        <is>
          <t>Checked</t>
        </is>
      </c>
      <c r="AC17" s="101" t="inlineStr">
        <is>
          <t>Art Silk</t>
        </is>
      </c>
      <c r="AD17" s="101" t="inlineStr">
        <is>
          <t>No</t>
        </is>
      </c>
      <c r="AE17" s="101" t="inlineStr">
        <is>
          <t>Bollywood</t>
        </is>
      </c>
      <c r="AF17" s="101" t="inlineStr">
        <is>
          <t>0.8</t>
        </is>
      </c>
      <c r="AG17" s="101" t="inlineStr">
        <is>
          <t>5.5</t>
        </is>
      </c>
      <c r="AH17" s="96" t="inlineStr">
        <is>
          <t>https://cvhofhdwedszsqcngxbt.supabase.co/storage/v1/object/public/products/sarees/1791962336193_lpy7trhz3j.png</t>
        </is>
      </c>
      <c r="AI17" s="96" t="inlineStr">
        <is>
          <t>https://cvhofhdwedszsqcngxbt.supabase.co/storage/v1/object/public/products/sarees/1791962315790_fy61bcbiw6r.png</t>
        </is>
      </c>
      <c r="AJ17" s="96" t="inlineStr">
        <is>
          <t>https://cvhofhdwedszsqcngxbt.supabase.co/storage/v1/object/public/products/sarees/1791962316391_8cmckjp4cak.png</t>
        </is>
      </c>
      <c r="AK17" s="96" t="inlineStr">
        <is>
          <t>https://cvhofhdwedszsqcngxbt.supabase.co/storage/v1/object/public/products/sarees/1791962317531_5vt38rlu5pi.png</t>
        </is>
      </c>
      <c r="AL17" s="96" t="inlineStr">
        <is>
          <t>AFSARNAVYBLUEGO013</t>
        </is>
      </c>
      <c r="AM17" s="96" t="inlineStr">
        <is>
          <t>AF-SAR-NAVYBLUE-013</t>
        </is>
      </c>
      <c r="AN17" s="96" t="inlineStr">
        <is>
          <t>Aanya Fashions</t>
        </is>
      </c>
      <c r="AO17" s="101" t="s">
        <v>3</v>
      </c>
      <c r="AP17" s="131" t="inlineStr">
        <is>
          <t>Add timeless elegance to your wardrobe with this beautiful fancy saree, featuring a rich navy blue shade with a delicate metallic checked pattern and traditional woven border. Its elegant design and subtle golden detailing create a graceful and sophisticated look. Perfect for festive occasions, family gatherings, parties, and celebrations, it pairs beautifully with your favourite blouse and accessories.</t>
        </is>
      </c>
      <c r="AQ17" s="101" t="inlineStr">
        <is>
          <t>Navy Blue</t>
        </is>
      </c>
      <c r="AR17" s="101" t="inlineStr">
        <is>
          <t>Art Silk</t>
        </is>
      </c>
      <c r="AS17" s="101" t="inlineStr">
        <is>
          <t>Same as Saree</t>
        </is>
      </c>
      <c r="AT17" s="101" t="inlineStr">
        <is>
          <t>Big Border</t>
        </is>
      </c>
      <c r="AV17" s="101" t="inlineStr">
        <is>
          <t>Powerloom</t>
        </is>
      </c>
      <c r="AW17" s="101" t="inlineStr">
        <is>
          <t>Party</t>
        </is>
      </c>
      <c r="AY17" s="101" t="inlineStr">
        <is>
          <t>Woven Design</t>
        </is>
      </c>
      <c r="AZ17" s="101" t="inlineStr">
        <is>
          <t>Woven Design</t>
        </is>
      </c>
    </row>
    <row r="18">
      <c r="B18" s="96" t="s">
        <v>12</v>
      </c>
      <c r="C18" s="130" t="s">
        <v>27</v>
      </c>
      <c r="D18" s="96" t="inlineStr">
        <is>
          <t>Emerald Green Gold Checks Fancy Saree</t>
        </is>
      </c>
      <c r="E18" s="101" t="inlineStr">
        <is>
          <t>Free Size</t>
        </is>
      </c>
      <c r="F18" s="131" t="n">
        <v>1349</v>
      </c>
      <c r="G18" t="n">
        <v>849</v>
      </c>
      <c r="H18" s="101" t="n">
        <v>722</v>
      </c>
      <c r="I18" s="101" t="n">
        <v>5</v>
      </c>
      <c r="J18" s="101" t="inlineStr">
        <is>
          <t>5007</t>
        </is>
      </c>
      <c r="K18" s="101" t="n">
        <v>500</v>
      </c>
      <c r="L18" s="101" t="n">
        <v>25</v>
      </c>
      <c r="M18" s="101" t="inlineStr">
        <is>
          <t>India</t>
        </is>
      </c>
      <c r="N18" s="131"/>
      <c r="O18" s="131"/>
      <c r="P18" s="131"/>
      <c r="Q18" s="131"/>
      <c r="R18" s="131"/>
      <c r="S18" s="131"/>
      <c r="T18" s="131">
        <f>IF(M18="India","Not Required","")</f>
      </c>
      <c r="U18" s="131">
        <f>IF(M18="India","Not Required","")</f>
      </c>
      <c r="V18" s="131">
        <f>IF(M18="India","Not Required","")</f>
      </c>
      <c r="W18" s="101" t="inlineStr">
        <is>
          <t>Running Blouse</t>
        </is>
      </c>
      <c r="X18" s="131" t="inlineStr">
        <is>
          <t>Woven</t>
        </is>
      </c>
      <c r="Y18" s="101" t="inlineStr">
        <is>
          <t>Green</t>
        </is>
      </c>
      <c r="Z18" s="131" t="inlineStr">
        <is>
          <t>Saree</t>
        </is>
      </c>
      <c r="AA18" s="131" t="inlineStr">
        <is>
          <t>Pack of 1</t>
        </is>
      </c>
      <c r="AB18" s="101" t="inlineStr">
        <is>
          <t>Checked</t>
        </is>
      </c>
      <c r="AC18" s="101" t="inlineStr">
        <is>
          <t>Art Silk</t>
        </is>
      </c>
      <c r="AD18" s="101" t="inlineStr">
        <is>
          <t>No</t>
        </is>
      </c>
      <c r="AE18" s="101" t="inlineStr">
        <is>
          <t>Bollywood</t>
        </is>
      </c>
      <c r="AF18" s="101" t="inlineStr">
        <is>
          <t>0.8</t>
        </is>
      </c>
      <c r="AG18" s="101" t="inlineStr">
        <is>
          <t>5.5</t>
        </is>
      </c>
      <c r="AH18" s="96" t="inlineStr">
        <is>
          <t>https://cvhofhdwedszsqcngxbt.supabase.co/storage/v1/object/public/products/sarees/1791961874637_02baaprajceb.png</t>
        </is>
      </c>
      <c r="AI18" s="96" t="inlineStr">
        <is>
          <t>https://cvhofhdwedszsqcngxbt.supabase.co/storage/v1/object/public/products/sarees/1791961887809_pzblr0wqb4f.png</t>
        </is>
      </c>
      <c r="AJ18" s="96" t="inlineStr">
        <is>
          <t>https://cvhofhdwedszsqcngxbt.supabase.co/storage/v1/object/public/products/sarees/1791961888512_n482mmayu7r.png</t>
        </is>
      </c>
      <c r="AK18" s="96" t="inlineStr">
        <is>
          <t>https://cvhofhdwedszsqcngxbt.supabase.co/storage/v1/object/public/products/sarees/1791961889264_qhie43ttkl.png</t>
        </is>
      </c>
      <c r="AL18" s="96" t="inlineStr">
        <is>
          <t>AFSAREMERALDGRE014</t>
        </is>
      </c>
      <c r="AM18" s="96" t="inlineStr">
        <is>
          <t>AF-SAR-EMERALDG-014</t>
        </is>
      </c>
      <c r="AN18" s="96" t="inlineStr">
        <is>
          <t>Aanya Fashions</t>
        </is>
      </c>
      <c r="AO18" s="101" t="s">
        <v>3</v>
      </c>
      <c r="AP18" s="96" t="inlineStr">
        <is>
          <t>Add timeless elegance to your wardrobe with this beautiful emerald green fancy saree, featuring a fine gold checked pattern and delicate woven detailing. The rich green shade is complemented by subtle gold motifs and a traditional decorative border for a graceful look. Perfect for festive occasions, family gatherings, parties, and celebrations, this saree pairs beautifully with your favourite blouse and accessories.</t>
        </is>
      </c>
      <c r="AQ18" s="101" t="inlineStr">
        <is>
          <t>Green</t>
        </is>
      </c>
      <c r="AR18" s="101" t="inlineStr">
        <is>
          <t>Art Silk</t>
        </is>
      </c>
      <c r="AS18" s="101" t="inlineStr">
        <is>
          <t>Same as Saree</t>
        </is>
      </c>
      <c r="AT18" s="101" t="inlineStr">
        <is>
          <t>Big Border</t>
        </is>
      </c>
      <c r="AV18" s="101" t="inlineStr">
        <is>
          <t>Powerloom</t>
        </is>
      </c>
      <c r="AW18" s="101" t="inlineStr">
        <is>
          <t>Party</t>
        </is>
      </c>
      <c r="AZ18" s="101" t="inlineStr">
        <is>
          <t>Woven Design</t>
        </is>
      </c>
    </row>
    <row r="19">
      <c r="B19" s="96" t="s">
        <v>12</v>
      </c>
      <c r="C19" s="130" t="s">
        <v>22</v>
      </c>
      <c r="D19" s="131" t="inlineStr">
        <is>
          <t>Royal Plum Gold Checks Fancy Saree</t>
        </is>
      </c>
      <c r="E19" s="101" t="inlineStr">
        <is>
          <t>Free Size</t>
        </is>
      </c>
      <c r="F19" s="131" t="n">
        <v>1349</v>
      </c>
      <c r="G19" t="n">
        <v>849</v>
      </c>
      <c r="H19" s="101" t="n">
        <v>722</v>
      </c>
      <c r="I19" s="101" t="n">
        <v>5</v>
      </c>
      <c r="J19" s="101" t="inlineStr">
        <is>
          <t>5007</t>
        </is>
      </c>
      <c r="K19" s="101" t="n">
        <v>500</v>
      </c>
      <c r="L19" s="101" t="n">
        <v>1</v>
      </c>
      <c r="M19" s="101" t="inlineStr">
        <is>
          <t>India</t>
        </is>
      </c>
      <c r="N19" s="131"/>
      <c r="O19" s="131"/>
      <c r="P19" s="131"/>
      <c r="Q19" s="131"/>
      <c r="R19" s="131"/>
      <c r="S19" s="131"/>
      <c r="T19" s="131">
        <f>IF(M19="India","Not Required","")</f>
      </c>
      <c r="U19" s="131">
        <f>IF(M19="India","Not Required","")</f>
      </c>
      <c r="V19" s="131">
        <f>IF(M19="India","Not Required","")</f>
      </c>
      <c r="W19" s="101" t="inlineStr">
        <is>
          <t>Running Blouse</t>
        </is>
      </c>
      <c r="X19" s="101" t="inlineStr">
        <is>
          <t>Zari</t>
        </is>
      </c>
      <c r="Y19" s="101" t="inlineStr">
        <is>
          <t>Purple</t>
        </is>
      </c>
      <c r="Z19" s="131" t="inlineStr">
        <is>
          <t>Saree</t>
        </is>
      </c>
      <c r="AA19" s="131" t="inlineStr">
        <is>
          <t>Pack of 1</t>
        </is>
      </c>
      <c r="AB19" s="101" t="inlineStr">
        <is>
          <t>Checked</t>
        </is>
      </c>
      <c r="AC19" s="101" t="inlineStr">
        <is>
          <t>Art Silk</t>
        </is>
      </c>
      <c r="AD19" s="101" t="inlineStr">
        <is>
          <t>No</t>
        </is>
      </c>
      <c r="AE19" s="101" t="inlineStr">
        <is>
          <t>Bollywood</t>
        </is>
      </c>
      <c r="AF19" s="101" t="inlineStr">
        <is>
          <t>0.8</t>
        </is>
      </c>
      <c r="AG19" s="101" t="inlineStr">
        <is>
          <t>5.5</t>
        </is>
      </c>
      <c r="AH19" s="96" t="inlineStr">
        <is>
          <t>https://cvhofhdwedszsqcngxbt.supabase.co/storage/v1/object/public/products/sarees/1791961649413_jof4j6o02rk.png</t>
        </is>
      </c>
      <c r="AI19" s="96" t="inlineStr">
        <is>
          <t>https://cvhofhdwedszsqcngxbt.supabase.co/storage/v1/object/public/products/sarees/1791961666137_ul62bebspgf.png</t>
        </is>
      </c>
      <c r="AJ19" s="96" t="inlineStr">
        <is>
          <t>https://cvhofhdwedszsqcngxbt.supabase.co/storage/v1/object/public/products/sarees/1791961667170_ntboivtkpum.png</t>
        </is>
      </c>
      <c r="AK19" s="96" t="inlineStr">
        <is>
          <t>https://cvhofhdwedszsqcngxbt.supabase.co/storage/v1/object/public/products/sarees/1791961668171_cp06ms6tocf.png</t>
        </is>
      </c>
      <c r="AL19" s="96" t="inlineStr">
        <is>
          <t>AFSARROYALPLUMG015</t>
        </is>
      </c>
      <c r="AM19" s="96" t="inlineStr">
        <is>
          <t>AF-SAR-ROYALPLU-015</t>
        </is>
      </c>
      <c r="AN19" s="96" t="inlineStr">
        <is>
          <t>Aanya Fashions</t>
        </is>
      </c>
      <c r="AO19" s="101" t="s">
        <v>3</v>
      </c>
      <c r="AP19" s="131" t="inlineStr">
        <is>
          <t>Add timeless elegance to your wardrobe with this beautiful fancy saree, featuring a rich plum purple shade and a delicate gold checked pattern. The subtle gold detailing and traditional decorative border create a graceful and stylish look. Perfect for festive occasions, family gatherings, parties, and celebrations, this saree pairs beautifully with your favourite blouse and accessories.</t>
        </is>
      </c>
      <c r="AQ19" s="101" t="inlineStr">
        <is>
          <t>Purple</t>
        </is>
      </c>
      <c r="AR19" s="101" t="inlineStr">
        <is>
          <t>Art Silk</t>
        </is>
      </c>
      <c r="AS19" s="101" t="inlineStr">
        <is>
          <t>Same as Saree</t>
        </is>
      </c>
      <c r="AT19" s="101" t="inlineStr">
        <is>
          <t>Big Border</t>
        </is>
      </c>
      <c r="AV19" s="101" t="inlineStr">
        <is>
          <t>Powerloom</t>
        </is>
      </c>
      <c r="AW19" s="101" t="inlineStr">
        <is>
          <t>Party</t>
        </is>
      </c>
      <c r="AZ19" s="101" t="inlineStr">
        <is>
          <t>Woven Design</t>
        </is>
      </c>
    </row>
    <row r="20">
      <c r="B20" s="96" t="s">
        <v>12</v>
      </c>
      <c r="C20" s="130" t="s">
        <v>23</v>
      </c>
      <c r="D20" s="96" t="inlineStr">
        <is>
          <t>Parrot Green Black Contrast Viscose Saree</t>
        </is>
      </c>
      <c r="E20" s="101" t="inlineStr">
        <is>
          <t>Free Size</t>
        </is>
      </c>
      <c r="F20" s="131" t="n">
        <v>1799</v>
      </c>
      <c r="G20" t="n">
        <v>999</v>
      </c>
      <c r="H20" s="101" t="n">
        <v>849</v>
      </c>
      <c r="I20" s="101" t="n">
        <v>5</v>
      </c>
      <c r="J20" s="101" t="inlineStr">
        <is>
          <t>5007</t>
        </is>
      </c>
      <c r="K20" s="101" t="n">
        <v>500</v>
      </c>
      <c r="L20" s="101" t="n">
        <v>1</v>
      </c>
      <c r="M20" s="101" t="inlineStr">
        <is>
          <t>India</t>
        </is>
      </c>
      <c r="N20" s="131"/>
      <c r="O20" s="131"/>
      <c r="P20" s="131"/>
      <c r="Q20" s="131"/>
      <c r="R20" s="131"/>
      <c r="S20" s="131"/>
      <c r="T20" s="131">
        <f>IF(M20="India","Not Required","")</f>
      </c>
      <c r="U20" s="131">
        <f>IF(M20="India","Not Required","")</f>
      </c>
      <c r="V20" s="131">
        <f>IF(M20="India","Not Required","")</f>
      </c>
      <c r="W20" s="101" t="inlineStr">
        <is>
          <t>Running Blouse</t>
        </is>
      </c>
      <c r="X20" s="131"/>
      <c r="Y20" s="101" t="inlineStr">
        <is>
          <t>Green</t>
        </is>
      </c>
      <c r="Z20" s="131" t="inlineStr">
        <is>
          <t>Saree</t>
        </is>
      </c>
      <c r="AA20" s="131" t="inlineStr">
        <is>
          <t>Pack of 1</t>
        </is>
      </c>
      <c r="AB20" s="101" t="inlineStr">
        <is>
          <t>Checked</t>
        </is>
      </c>
      <c r="AC20" s="101" t="inlineStr">
        <is>
          <t>Viscose</t>
        </is>
      </c>
      <c r="AD20" s="101" t="inlineStr">
        <is>
          <t>No</t>
        </is>
      </c>
      <c r="AE20" s="131"/>
      <c r="AF20" s="101" t="inlineStr">
        <is>
          <t>0.8</t>
        </is>
      </c>
      <c r="AG20" s="101" t="inlineStr">
        <is>
          <t>5.5</t>
        </is>
      </c>
      <c r="AH20" s="96" t="inlineStr">
        <is>
          <t>https://cvhofhdwedszsqcngxbt.supabase.co/storage/v1/object/public/products/sarees/1791961115763_atuwlsoxph.png</t>
        </is>
      </c>
      <c r="AI20" s="96" t="inlineStr">
        <is>
          <t>https://cvhofhdwedszsqcngxbt.supabase.co/storage/v1/object/public/products/sarees/1791961149036_s95p8zeju6n.png</t>
        </is>
      </c>
      <c r="AJ20" s="96" t="inlineStr">
        <is>
          <t>https://cvhofhdwedszsqcngxbt.supabase.co/storage/v1/object/public/products/sarees/1791961150025_oblsmlfbqf.png</t>
        </is>
      </c>
      <c r="AK20" s="96" t="inlineStr">
        <is>
          <t>https://cvhofhdwedszsqcngxbt.supabase.co/storage/v1/object/public/products/sarees/1791961150519_2m53xnvczec.png</t>
        </is>
      </c>
      <c r="AL20" s="96" t="inlineStr">
        <is>
          <t>AFSARPARROTGREE016</t>
        </is>
      </c>
      <c r="AM20" s="96" t="inlineStr">
        <is>
          <t>AF-SAR-PARROTGR-016</t>
        </is>
      </c>
      <c r="AN20" s="96" t="inlineStr">
        <is>
          <t>Aanya Fashions</t>
        </is>
      </c>
      <c r="AO20" s="101" t="s">
        <v>3</v>
      </c>
      <c r="AP20" s="131" t="inlineStr">
        <is>
          <t>Bring a fresh and elegant touch to your wardrobe with this beautiful parrot green viscose saree, featuring delicate gold stripes and a subtle checked pattern. The soft, lightweight fabric drapes gracefully, while the contrasting black blouse piece with intricate gold embroidery and traditional elephant motifs adds a distinctive ethnic charm. Perfect for festive occasions, family gatherings, parties, and celebrations, this saree blends vibrant colour with timeless elegance.</t>
        </is>
      </c>
      <c r="AQ20" s="101" t="inlineStr">
        <is>
          <t>Green</t>
        </is>
      </c>
      <c r="AR20" s="101" t="inlineStr">
        <is>
          <t>Viscose</t>
        </is>
      </c>
      <c r="AS20" s="101" t="inlineStr">
        <is>
          <t>Same as Saree</t>
        </is>
      </c>
      <c r="AV20" s="101" t="inlineStr">
        <is>
          <t>Powerloom</t>
        </is>
      </c>
      <c r="AW20" s="101" t="inlineStr">
        <is>
          <t>Wedding</t>
        </is>
      </c>
      <c r="AX20" s="101" t="inlineStr">
        <is>
          <t>Embroidered</t>
        </is>
      </c>
      <c r="AZ20" s="101" t="inlineStr">
        <is>
          <t>Woven Design</t>
        </is>
      </c>
    </row>
    <row r="21">
      <c r="B21" s="96" t="s">
        <v>12</v>
      </c>
      <c r="C21" s="130" t="s">
        <v>23</v>
      </c>
      <c r="D21" s="96" t="inlineStr">
        <is>
          <t>Magenta Pink Black Contrast Viscose Saree</t>
        </is>
      </c>
      <c r="E21" s="101" t="inlineStr">
        <is>
          <t>Free Size</t>
        </is>
      </c>
      <c r="F21" s="131" t="n">
        <v>1799</v>
      </c>
      <c r="G21" t="n">
        <v>999</v>
      </c>
      <c r="H21" s="101" t="n">
        <v>849</v>
      </c>
      <c r="I21" s="101" t="n">
        <v>5</v>
      </c>
      <c r="J21" s="101" t="inlineStr">
        <is>
          <t>5007</t>
        </is>
      </c>
      <c r="K21" s="101" t="n">
        <v>500</v>
      </c>
      <c r="L21" s="101" t="n">
        <v>1</v>
      </c>
      <c r="M21" s="101" t="inlineStr">
        <is>
          <t>India</t>
        </is>
      </c>
      <c r="N21" s="131"/>
      <c r="O21" s="131"/>
      <c r="P21" s="131"/>
      <c r="Q21" s="131"/>
      <c r="R21" s="131"/>
      <c r="S21" s="131"/>
      <c r="T21" s="131">
        <f>IF(M21="India","Not Required","")</f>
      </c>
      <c r="U21" s="131">
        <f>IF(M21="India","Not Required","")</f>
      </c>
      <c r="V21" s="131">
        <f>IF(M21="India","Not Required","")</f>
      </c>
      <c r="W21" s="101" t="inlineStr">
        <is>
          <t>Running Blouse</t>
        </is>
      </c>
      <c r="X21" s="131"/>
      <c r="Y21" s="101" t="inlineStr">
        <is>
          <t>Pink</t>
        </is>
      </c>
      <c r="Z21" s="131" t="inlineStr">
        <is>
          <t>Saree</t>
        </is>
      </c>
      <c r="AA21" s="131" t="inlineStr">
        <is>
          <t>Pack of 1</t>
        </is>
      </c>
      <c r="AB21" s="101" t="inlineStr">
        <is>
          <t>Checked</t>
        </is>
      </c>
      <c r="AC21" s="101" t="inlineStr">
        <is>
          <t>Viscose</t>
        </is>
      </c>
      <c r="AD21" s="101" t="inlineStr">
        <is>
          <t>No</t>
        </is>
      </c>
      <c r="AE21" s="131"/>
      <c r="AF21" s="101" t="inlineStr">
        <is>
          <t>0.8</t>
        </is>
      </c>
      <c r="AG21" s="101" t="inlineStr">
        <is>
          <t>5.5</t>
        </is>
      </c>
      <c r="AH21" s="96" t="inlineStr">
        <is>
          <t>https://cvhofhdwedszsqcngxbt.supabase.co/storage/v1/object/public/products/sarees/1791960985315_tq0yh135zt9.png</t>
        </is>
      </c>
      <c r="AI21" s="96" t="inlineStr">
        <is>
          <t>https://cvhofhdwedszsqcngxbt.supabase.co/storage/v1/object/public/products/sarees/1791961015013_7rs68jh0blp.png</t>
        </is>
      </c>
      <c r="AJ21" s="96" t="inlineStr">
        <is>
          <t>https://cvhofhdwedszsqcngxbt.supabase.co/storage/v1/object/public/products/sarees/1791961015778_eo0f9c3brhf.png</t>
        </is>
      </c>
      <c r="AK21" s="96" t="inlineStr">
        <is>
          <t>https://cvhofhdwedszsqcngxbt.supabase.co/storage/v1/object/public/products/sarees/1791961016717_iuop99dbcl.png</t>
        </is>
      </c>
      <c r="AL21" s="96" t="inlineStr">
        <is>
          <t>AFSARMAGENTAPIN017</t>
        </is>
      </c>
      <c r="AM21" s="96" t="inlineStr">
        <is>
          <t>AF-SAR-MAGENTAP-017</t>
        </is>
      </c>
      <c r="AN21" s="96" t="inlineStr">
        <is>
          <t>Aanya Fashions</t>
        </is>
      </c>
      <c r="AO21" s="101" t="s">
        <v>4</v>
      </c>
      <c r="AP21" s="131" t="inlineStr">
        <is>
          <t>Make a statement with this beautiful magenta pink viscose saree, featuring elegant gold stripes and a subtle checked pattern. The soft, lightweight fabric drapes gracefully, while the contrasting black blouse piece with intricate gold elephant embroidery and floral detailing adds a distinctive traditional touch. Perfect for festive occasions, weddings, parties, and family celebrations, this saree combines vibrant colour with timeless ethnic elegance.</t>
        </is>
      </c>
      <c r="AQ21" s="101" t="inlineStr">
        <is>
          <t>Pink</t>
        </is>
      </c>
      <c r="AR21" s="101" t="inlineStr">
        <is>
          <t>Viscose</t>
        </is>
      </c>
      <c r="AS21" s="101" t="inlineStr">
        <is>
          <t>Same as Saree</t>
        </is>
      </c>
      <c r="AV21" s="101" t="inlineStr">
        <is>
          <t>Powerloom</t>
        </is>
      </c>
      <c r="AW21" s="101" t="inlineStr">
        <is>
          <t>Wedding</t>
        </is>
      </c>
      <c r="AX21" s="101" t="inlineStr">
        <is>
          <t>Embroidered</t>
        </is>
      </c>
      <c r="AZ21" s="101" t="inlineStr">
        <is>
          <t>Woven Design</t>
        </is>
      </c>
    </row>
    <row r="22">
      <c r="B22" s="96" t="s">
        <v>12</v>
      </c>
      <c r="C22" s="130" t="s">
        <v>37</v>
      </c>
      <c r="D22" s="131" t="inlineStr">
        <is>
          <t>Coral Pink Purple Contrast Viscose Saree</t>
        </is>
      </c>
      <c r="E22" s="101" t="inlineStr">
        <is>
          <t>Free Size</t>
        </is>
      </c>
      <c r="F22" s="131" t="n">
        <v>1799</v>
      </c>
      <c r="G22" t="n">
        <v>999</v>
      </c>
      <c r="H22" s="101" t="n">
        <v>849</v>
      </c>
      <c r="I22" s="101" t="n">
        <v>5</v>
      </c>
      <c r="J22" s="101" t="inlineStr">
        <is>
          <t>5007</t>
        </is>
      </c>
      <c r="K22" s="101" t="n">
        <v>500</v>
      </c>
      <c r="L22" s="101" t="n">
        <v>1</v>
      </c>
      <c r="M22" s="101" t="inlineStr">
        <is>
          <t>India</t>
        </is>
      </c>
      <c r="N22" s="131"/>
      <c r="O22" s="131"/>
      <c r="P22" s="131"/>
      <c r="Q22" s="131"/>
      <c r="R22" s="131"/>
      <c r="S22" s="131"/>
      <c r="T22" s="131">
        <f>IF(M22="India","Not Required","")</f>
      </c>
      <c r="U22" s="131">
        <f>IF(M22="India","Not Required","")</f>
      </c>
      <c r="V22" s="131">
        <f>IF(M22="India","Not Required","")</f>
      </c>
      <c r="W22" s="101" t="inlineStr">
        <is>
          <t>Running Blouse</t>
        </is>
      </c>
      <c r="X22" s="131" t="inlineStr">
        <is>
          <t>Woven</t>
        </is>
      </c>
      <c r="Y22" s="101" t="inlineStr">
        <is>
          <t>Peach</t>
        </is>
      </c>
      <c r="Z22" s="131" t="inlineStr">
        <is>
          <t>Saree</t>
        </is>
      </c>
      <c r="AA22" s="131" t="inlineStr">
        <is>
          <t>Pack of 1</t>
        </is>
      </c>
      <c r="AB22" s="101" t="inlineStr">
        <is>
          <t>Checked</t>
        </is>
      </c>
      <c r="AC22" s="101" t="inlineStr">
        <is>
          <t>Viscose</t>
        </is>
      </c>
      <c r="AD22" s="101" t="inlineStr">
        <is>
          <t>No</t>
        </is>
      </c>
      <c r="AE22" s="131"/>
      <c r="AF22" s="101" t="inlineStr">
        <is>
          <t>0.8</t>
        </is>
      </c>
      <c r="AG22" s="101" t="inlineStr">
        <is>
          <t>5.5</t>
        </is>
      </c>
      <c r="AH22" s="96" t="inlineStr">
        <is>
          <t>https://cvhofhdwedszsqcngxbt.supabase.co/storage/v1/object/public/products/sarees/1791960261391_c9m91qhqk0d.png</t>
        </is>
      </c>
      <c r="AI22" s="96" t="inlineStr">
        <is>
          <t>https://cvhofhdwedszsqcngxbt.supabase.co/storage/v1/object/public/products/sarees/1791960820918_b429jr34gkk.png</t>
        </is>
      </c>
      <c r="AJ22" s="96" t="inlineStr">
        <is>
          <t>https://cvhofhdwedszsqcngxbt.supabase.co/storage/v1/object/public/products/sarees/1791960821891_liicvenwkgi.png</t>
        </is>
      </c>
      <c r="AK22" s="96" t="inlineStr">
        <is>
          <t>https://cvhofhdwedszsqcngxbt.supabase.co/storage/v1/object/public/products/sarees/1791960822593_m9ni1cm4i.png</t>
        </is>
      </c>
      <c r="AL22" s="96" t="inlineStr">
        <is>
          <t>AFSARCORALPINKP018</t>
        </is>
      </c>
      <c r="AM22" s="96" t="inlineStr">
        <is>
          <t>AF-SAR-CORALPIN-018</t>
        </is>
      </c>
      <c r="AN22" s="96" t="inlineStr">
        <is>
          <t>Aanya Fashions</t>
        </is>
      </c>
      <c r="AO22" s="101" t="s">
        <v>4</v>
      </c>
      <c r="AP22" s="131" t="inlineStr">
        <is>
          <t>Add a vibrant touch to your wardrobe with this elegant coral pink viscose saree, featuring delicate gold stripes and a rich contrasting purple checked pallu. The soft, lightweight fabric drapes gracefully, while the decorative gold elephant motifs and traditional detailing create a beautiful ethnic look. Paired with a contrasting blouse piece, this saree is a lovely choice for festive occasions, family gatherings, parties, and celebrations.</t>
        </is>
      </c>
      <c r="AQ22" s="101" t="inlineStr">
        <is>
          <t>Peach</t>
        </is>
      </c>
      <c r="AR22" s="101" t="inlineStr">
        <is>
          <t>Viscose</t>
        </is>
      </c>
      <c r="AS22" s="101" t="inlineStr">
        <is>
          <t>Same as Saree</t>
        </is>
      </c>
      <c r="AV22" s="101" t="inlineStr">
        <is>
          <t>Powerloom</t>
        </is>
      </c>
      <c r="AW22" s="101" t="inlineStr">
        <is>
          <t>Wedding</t>
        </is>
      </c>
      <c r="AY22" s="101" t="inlineStr">
        <is>
          <t>Woven Design</t>
        </is>
      </c>
      <c r="AZ22" s="101" t="inlineStr">
        <is>
          <t>Woven Design</t>
        </is>
      </c>
    </row>
    <row r="23">
      <c r="B23" s="96" t="s">
        <v>12</v>
      </c>
      <c r="C23" s="130" t="s">
        <v>19</v>
      </c>
      <c r="D23" s="131" t="inlineStr">
        <is>
          <t>Ivory Gold Maroon Contrast Viscose Saree</t>
        </is>
      </c>
      <c r="E23" s="101" t="inlineStr">
        <is>
          <t>Free Size</t>
        </is>
      </c>
      <c r="F23" s="131" t="n">
        <v>1799</v>
      </c>
      <c r="G23" t="n">
        <v>999</v>
      </c>
      <c r="H23" s="101" t="n">
        <v>849</v>
      </c>
      <c r="I23" s="101" t="n">
        <v>5</v>
      </c>
      <c r="J23" s="101" t="inlineStr">
        <is>
          <t>5007</t>
        </is>
      </c>
      <c r="K23" s="101" t="n">
        <v>500</v>
      </c>
      <c r="L23" s="101" t="n">
        <v>1</v>
      </c>
      <c r="M23" s="101" t="inlineStr">
        <is>
          <t>India</t>
        </is>
      </c>
      <c r="N23" s="131"/>
      <c r="O23" s="131"/>
      <c r="P23" s="131"/>
      <c r="Q23" s="131"/>
      <c r="R23" s="131"/>
      <c r="S23" s="131"/>
      <c r="T23" s="131">
        <f>IF(M23="India","Not Required","")</f>
      </c>
      <c r="U23" s="131">
        <f>IF(M23="India","Not Required","")</f>
      </c>
      <c r="V23" s="131">
        <f>IF(M23="India","Not Required","")</f>
      </c>
      <c r="W23" s="101" t="inlineStr">
        <is>
          <t>Running Blouse</t>
        </is>
      </c>
      <c r="X23" s="101" t="inlineStr">
        <is>
          <t>Zari</t>
        </is>
      </c>
      <c r="Y23" s="101" t="inlineStr">
        <is>
          <t>Maroon</t>
        </is>
      </c>
      <c r="Z23" s="131" t="inlineStr">
        <is>
          <t>Saree</t>
        </is>
      </c>
      <c r="AA23" s="131" t="inlineStr">
        <is>
          <t>Pack of 1</t>
        </is>
      </c>
      <c r="AB23" s="101" t="inlineStr">
        <is>
          <t>Checked</t>
        </is>
      </c>
      <c r="AC23" s="101" t="inlineStr">
        <is>
          <t>Viscose</t>
        </is>
      </c>
      <c r="AD23" s="101" t="inlineStr">
        <is>
          <t>No</t>
        </is>
      </c>
      <c r="AE23" s="131"/>
      <c r="AF23" s="101" t="inlineStr">
        <is>
          <t>0.8</t>
        </is>
      </c>
      <c r="AG23" s="101" t="inlineStr">
        <is>
          <t>5.5</t>
        </is>
      </c>
      <c r="AH23" s="96" t="inlineStr">
        <is>
          <t>https://cvhofhdwedszsqcngxbt.supabase.co/storage/v1/object/public/products/sarees/1791960135696_hxnrhx738rd.png</t>
        </is>
      </c>
      <c r="AI23" s="96" t="inlineStr">
        <is>
          <t>https://cvhofhdwedszsqcngxbt.supabase.co/storage/v1/object/public/products/sarees/1791960123474_00fm0igsy1mr.png</t>
        </is>
      </c>
      <c r="AJ23" s="96" t="inlineStr">
        <is>
          <t>https://cvhofhdwedszsqcngxbt.supabase.co/storage/v1/object/public/products/sarees/1791960124108_p7d7swkifgl.png</t>
        </is>
      </c>
      <c r="AK23" s="96" t="inlineStr">
        <is>
          <t>https://cvhofhdwedszsqcngxbt.supabase.co/storage/v1/object/public/products/sarees/1791960124926_v7uylpr8gy.png</t>
        </is>
      </c>
      <c r="AL23" s="96" t="inlineStr">
        <is>
          <t>AFSARIVORYGOLDM019</t>
        </is>
      </c>
      <c r="AM23" s="96" t="inlineStr">
        <is>
          <t>AF-SAR-IVORYGOL-019</t>
        </is>
      </c>
      <c r="AN23" s="96" t="inlineStr">
        <is>
          <t>Aanya Fashions</t>
        </is>
      </c>
      <c r="AO23" s="101" t="s">
        <v>4</v>
      </c>
      <c r="AP23" s="131" t="inlineStr">
        <is>
          <t>Enhance your wardrobe with this elegant ivory gold viscose saree, featuring a delicate checked pattern and shimmering gold stripes. The soft, lightweight fabric drapes gracefully, while the contrasting maroon blouse piece with intricate gold embroidery adds a rich traditional touch. Perfect for festive occasions, weddings, family gatherings, and celebrations, this saree brings together timeless charm and sophisticated style.</t>
        </is>
      </c>
      <c r="AQ23" s="101" t="inlineStr">
        <is>
          <t>Maroon</t>
        </is>
      </c>
      <c r="AR23" s="101" t="inlineStr">
        <is>
          <t>Viscose</t>
        </is>
      </c>
      <c r="AS23" s="101" t="inlineStr">
        <is>
          <t>Same as Saree</t>
        </is>
      </c>
      <c r="AV23" s="101" t="inlineStr">
        <is>
          <t>Powerloom</t>
        </is>
      </c>
      <c r="AW23" s="101" t="inlineStr">
        <is>
          <t>Wedding</t>
        </is>
      </c>
      <c r="AX23" s="101" t="inlineStr">
        <is>
          <t>Embroidered</t>
        </is>
      </c>
      <c r="AZ23" s="101" t="inlineStr">
        <is>
          <t>Woven Design</t>
        </is>
      </c>
    </row>
    <row r="24">
      <c r="B24" s="96" t="s">
        <v>12</v>
      </c>
      <c r="C24" s="130" t="s">
        <v>28</v>
      </c>
      <c r="D24" s="131" t="inlineStr">
        <is>
          <t>Champagne Gold Maroon Contrast Viscose Saree</t>
        </is>
      </c>
      <c r="E24" s="101" t="inlineStr">
        <is>
          <t>Free Size</t>
        </is>
      </c>
      <c r="F24" s="131" t="n">
        <v>1799</v>
      </c>
      <c r="G24" t="n">
        <v>999</v>
      </c>
      <c r="H24" s="101" t="n">
        <v>849</v>
      </c>
      <c r="I24" s="101" t="n">
        <v>5</v>
      </c>
      <c r="J24" s="101" t="inlineStr">
        <is>
          <t>5007</t>
        </is>
      </c>
      <c r="K24" s="101" t="n">
        <v>500</v>
      </c>
      <c r="L24" s="101" t="n">
        <v>1</v>
      </c>
      <c r="M24" s="101" t="inlineStr">
        <is>
          <t>India</t>
        </is>
      </c>
      <c r="N24" s="131"/>
      <c r="O24" s="131"/>
      <c r="P24" s="131"/>
      <c r="Q24" s="131"/>
      <c r="R24" s="131"/>
      <c r="S24" s="131"/>
      <c r="T24" s="131">
        <f>IF(M24="India","Not Required","")</f>
      </c>
      <c r="U24" s="131">
        <f>IF(M24="India","Not Required","")</f>
      </c>
      <c r="V24" s="131">
        <f>IF(M24="India","Not Required","")</f>
      </c>
      <c r="W24" s="101" t="inlineStr">
        <is>
          <t>Running Blouse</t>
        </is>
      </c>
      <c r="X24" s="101" t="inlineStr">
        <is>
          <t>Zari</t>
        </is>
      </c>
      <c r="Y24" s="101" t="inlineStr">
        <is>
          <t>Maroon</t>
        </is>
      </c>
      <c r="Z24" s="131" t="inlineStr">
        <is>
          <t>Saree</t>
        </is>
      </c>
      <c r="AA24" s="131" t="inlineStr">
        <is>
          <t>Pack of 1</t>
        </is>
      </c>
      <c r="AB24" s="101" t="inlineStr">
        <is>
          <t>Checked</t>
        </is>
      </c>
      <c r="AC24" s="101" t="inlineStr">
        <is>
          <t>Viscose</t>
        </is>
      </c>
      <c r="AD24" s="101" t="inlineStr">
        <is>
          <t>No</t>
        </is>
      </c>
      <c r="AE24" s="131"/>
      <c r="AF24" s="101" t="inlineStr">
        <is>
          <t>0.8</t>
        </is>
      </c>
      <c r="AG24" s="101" t="inlineStr">
        <is>
          <t>5.5</t>
        </is>
      </c>
      <c r="AH24" s="96" t="inlineStr">
        <is>
          <t>https://cvhofhdwedszsqcngxbt.supabase.co/storage/v1/object/public/products/sarees/1791959778369_lojphpbunkn.png</t>
        </is>
      </c>
      <c r="AI24" s="96" t="inlineStr">
        <is>
          <t>https://cvhofhdwedszsqcngxbt.supabase.co/storage/v1/object/public/products/sarees/1791959967972_1xu2mieb896.png</t>
        </is>
      </c>
      <c r="AJ24" s="96" t="inlineStr">
        <is>
          <t>https://cvhofhdwedszsqcngxbt.supabase.co/storage/v1/object/public/products/sarees/1791959968665_62ts5juq85p.png</t>
        </is>
      </c>
      <c r="AK24" s="96" t="inlineStr">
        <is>
          <t>https://cvhofhdwedszsqcngxbt.supabase.co/storage/v1/object/public/products/sarees/1791959969585_uxkumzqbs7.png</t>
        </is>
      </c>
      <c r="AL24" s="96" t="inlineStr">
        <is>
          <t>AFSARCHAMPAGNEG020</t>
        </is>
      </c>
      <c r="AM24" s="96" t="inlineStr">
        <is>
          <t>AF-SAR-CHAMPAGN-020</t>
        </is>
      </c>
      <c r="AN24" s="96" t="inlineStr">
        <is>
          <t>Aanya Fashions</t>
        </is>
      </c>
      <c r="AO24" s="101" t="s">
        <v>4</v>
      </c>
      <c r="AP24" s="131" t="inlineStr">
        <is>
          <t>Elevate your style with this elegant champagne gold viscose saree, featuring delicate gold stripes and a subtle checked pattern. The soft, lightweight fabric drapes beautifully, while the contrasting maroon blouse piece with intricate gold embroidery adds a rich and sophisticated touch. Perfect for festive occasions, family gatherings, parties, and celebrations, this saree offers a graceful blend of traditional charm and modern elegance.</t>
        </is>
      </c>
      <c r="AQ24" s="101" t="inlineStr">
        <is>
          <t>Maroon</t>
        </is>
      </c>
      <c r="AR24" s="101" t="inlineStr">
        <is>
          <t>Viscose</t>
        </is>
      </c>
      <c r="AS24" s="101" t="inlineStr">
        <is>
          <t>Same as Saree</t>
        </is>
      </c>
      <c r="AV24" s="101" t="inlineStr">
        <is>
          <t>Powerloom</t>
        </is>
      </c>
      <c r="AW24" s="101" t="inlineStr">
        <is>
          <t>Wedding</t>
        </is>
      </c>
      <c r="AX24" s="101" t="inlineStr">
        <is>
          <t>Embroidered</t>
        </is>
      </c>
      <c r="AZ24" s="101" t="inlineStr">
        <is>
          <t>Woven Design</t>
        </is>
      </c>
    </row>
    <row r="25">
      <c r="B25" s="96" t="s">
        <v>12</v>
      </c>
      <c r="C25" s="130" t="s">
        <v>16</v>
      </c>
      <c r="D25" s="131" t="inlineStr">
        <is>
          <t>Aqua Blue Gold Stripe Viscose Saree</t>
        </is>
      </c>
      <c r="E25" s="101" t="inlineStr">
        <is>
          <t>Free Size</t>
        </is>
      </c>
      <c r="F25" s="131" t="n">
        <v>1799</v>
      </c>
      <c r="G25" t="n">
        <v>999</v>
      </c>
      <c r="H25" s="101" t="n">
        <v>849</v>
      </c>
      <c r="I25" s="101" t="n">
        <v>5</v>
      </c>
      <c r="J25" s="101" t="inlineStr">
        <is>
          <t>5007</t>
        </is>
      </c>
      <c r="K25" s="101" t="n">
        <v>500</v>
      </c>
      <c r="L25" s="101" t="n">
        <v>1</v>
      </c>
      <c r="M25" s="101" t="inlineStr">
        <is>
          <t>India</t>
        </is>
      </c>
      <c r="N25" s="131"/>
      <c r="O25" s="131"/>
      <c r="P25" s="131"/>
      <c r="Q25" s="131"/>
      <c r="R25" s="131"/>
      <c r="S25" s="131"/>
      <c r="T25" s="131">
        <f>IF(M25="India","Not Required","")</f>
      </c>
      <c r="U25" s="131">
        <f>IF(M25="India","Not Required","")</f>
      </c>
      <c r="V25" s="131">
        <f>IF(M25="India","Not Required","")</f>
      </c>
      <c r="W25" s="101" t="inlineStr">
        <is>
          <t>Running Blouse</t>
        </is>
      </c>
      <c r="X25" s="101" t="inlineStr">
        <is>
          <t>Zari</t>
        </is>
      </c>
      <c r="Y25" s="101" t="inlineStr">
        <is>
          <t>Blue</t>
        </is>
      </c>
      <c r="Z25" s="131" t="inlineStr">
        <is>
          <t>Saree</t>
        </is>
      </c>
      <c r="AA25" s="131" t="inlineStr">
        <is>
          <t>Pack of 1</t>
        </is>
      </c>
      <c r="AB25" s="101" t="inlineStr">
        <is>
          <t>Stripe</t>
        </is>
      </c>
      <c r="AC25" s="101" t="inlineStr">
        <is>
          <t>Viscose</t>
        </is>
      </c>
      <c r="AD25" s="101" t="inlineStr">
        <is>
          <t>No</t>
        </is>
      </c>
      <c r="AE25" s="131"/>
      <c r="AF25" s="101" t="inlineStr">
        <is>
          <t>0.8</t>
        </is>
      </c>
      <c r="AG25" s="101" t="inlineStr">
        <is>
          <t>5.5</t>
        </is>
      </c>
      <c r="AH25" s="96" t="inlineStr">
        <is>
          <t>https://cvhofhdwedszsqcngxbt.supabase.co/storage/v1/object/public/products/sarees/1791959595841_whxur69v23a.png</t>
        </is>
      </c>
      <c r="AI25" s="96" t="inlineStr">
        <is>
          <t>https://cvhofhdwedszsqcngxbt.supabase.co/storage/v1/object/public/products/sarees/1791959605923_7pofx5mbdsu.png</t>
        </is>
      </c>
      <c r="AJ25" s="96" t="inlineStr">
        <is>
          <t>https://cvhofhdwedszsqcngxbt.supabase.co/storage/v1/object/public/products/sarees/1791959606575_nrjpnls02ec.png</t>
        </is>
      </c>
      <c r="AK25" s="96" t="inlineStr">
        <is>
          <t>https://cvhofhdwedszsqcngxbt.supabase.co/storage/v1/object/public/products/sarees/1791959607086_3xwsh4lit3n.png</t>
        </is>
      </c>
      <c r="AL25" s="96" t="inlineStr">
        <is>
          <t>AFSARAQUABLUEGO021</t>
        </is>
      </c>
      <c r="AM25" s="96" t="inlineStr">
        <is>
          <t>AF-SAR-AQUABLUE-021</t>
        </is>
      </c>
      <c r="AN25" s="96" t="inlineStr">
        <is>
          <t>Aanya Fashions</t>
        </is>
      </c>
      <c r="AO25" s="101" t="s">
        <v>5</v>
      </c>
      <c r="AP25" s="131" t="inlineStr">
        <is>
          <t>Add a touch of elegance to your wardrobe with this beautiful aqua blue viscose saree. Crafted from soft, lightweight viscose fabric, it features delicate gold stripes and a matching border for a graceful look. The contrasting black blouse piece with gold embroidery adds a stylish finishing touch, making it a lovely choice for festive occasions, family gatherings, parties, and celebrations.</t>
        </is>
      </c>
      <c r="AQ25" s="101" t="inlineStr">
        <is>
          <t>Blue</t>
        </is>
      </c>
      <c r="AR25" s="101" t="inlineStr">
        <is>
          <t>Viscose</t>
        </is>
      </c>
      <c r="AS25" s="101" t="inlineStr">
        <is>
          <t>Same as Saree</t>
        </is>
      </c>
      <c r="AV25" s="101" t="inlineStr">
        <is>
          <t>Powerloom</t>
        </is>
      </c>
      <c r="AW25" s="101" t="inlineStr">
        <is>
          <t>Party</t>
        </is>
      </c>
      <c r="AX25" s="101" t="inlineStr">
        <is>
          <t>Embroidered</t>
        </is>
      </c>
      <c r="AZ25" s="101" t="inlineStr">
        <is>
          <t>Embroidered</t>
        </is>
      </c>
    </row>
    <row r="26">
      <c r="B26" s="96" t="s">
        <v>12</v>
      </c>
      <c r="C26" s="130" t="s">
        <v>13</v>
      </c>
      <c r="D26" s="96" t="inlineStr">
        <is>
          <t>Royal Blue Gold Brocade Fancy Saree</t>
        </is>
      </c>
      <c r="E26" s="101" t="inlineStr">
        <is>
          <t>Free Size</t>
        </is>
      </c>
      <c r="F26" s="131" t="n">
        <v>949</v>
      </c>
      <c r="G26" t="n">
        <v>649</v>
      </c>
      <c r="H26" s="101" t="n">
        <v>552</v>
      </c>
      <c r="I26" s="101" t="n">
        <v>5</v>
      </c>
      <c r="J26" s="101" t="inlineStr">
        <is>
          <t>5007</t>
        </is>
      </c>
      <c r="K26" s="101" t="n">
        <v>500</v>
      </c>
      <c r="L26" s="101" t="n">
        <v>1</v>
      </c>
      <c r="M26" s="101" t="inlineStr">
        <is>
          <t>India</t>
        </is>
      </c>
      <c r="N26" s="131"/>
      <c r="O26" s="131"/>
      <c r="P26" s="131"/>
      <c r="Q26" s="131"/>
      <c r="R26" s="131"/>
      <c r="S26" s="131"/>
      <c r="T26" s="131">
        <f>IF(M26="India","Not Required","")</f>
      </c>
      <c r="U26" s="131">
        <f>IF(M26="India","Not Required","")</f>
      </c>
      <c r="V26" s="131">
        <f>IF(M26="India","Not Required","")</f>
      </c>
      <c r="W26" s="101" t="inlineStr">
        <is>
          <t>Running Blouse</t>
        </is>
      </c>
      <c r="X26" s="131" t="inlineStr">
        <is>
          <t>Woven</t>
        </is>
      </c>
      <c r="Y26" s="101" t="inlineStr">
        <is>
          <t>Blue</t>
        </is>
      </c>
      <c r="Z26" s="131" t="inlineStr">
        <is>
          <t>Saree</t>
        </is>
      </c>
      <c r="AA26" s="131" t="inlineStr">
        <is>
          <t>Pack of 1</t>
        </is>
      </c>
      <c r="AB26" s="101" t="inlineStr">
        <is>
          <t>Checked</t>
        </is>
      </c>
      <c r="AC26" s="101" t="inlineStr">
        <is>
          <t>Art Silk</t>
        </is>
      </c>
      <c r="AD26" s="101" t="inlineStr">
        <is>
          <t>No</t>
        </is>
      </c>
      <c r="AE26" s="101" t="inlineStr">
        <is>
          <t>Bollywood</t>
        </is>
      </c>
      <c r="AF26" s="101" t="inlineStr">
        <is>
          <t>0.8</t>
        </is>
      </c>
      <c r="AG26" s="101" t="inlineStr">
        <is>
          <t>5.5</t>
        </is>
      </c>
      <c r="AH26" s="96" t="inlineStr">
        <is>
          <t>https://cvhofhdwedszsqcngxbt.supabase.co/storage/v1/object/public/products/sarees/1791959035908_ce7pbr9x29a.png</t>
        </is>
      </c>
      <c r="AI26" s="96" t="inlineStr">
        <is>
          <t>https://cvhofhdwedszsqcngxbt.supabase.co/storage/v1/object/public/products/sarees/1791959034231_hkwiglv2kp.png</t>
        </is>
      </c>
      <c r="AJ26" s="96" t="inlineStr">
        <is>
          <t>https://cvhofhdwedszsqcngxbt.supabase.co/storage/v1/object/public/products/sarees/1791959034799_cluqcrhjxt.png</t>
        </is>
      </c>
      <c r="AK26" s="96" t="inlineStr">
        <is>
          <t>https://cvhofhdwedszsqcngxbt.supabase.co/storage/v1/object/public/products/sarees/1791959035279_h4k5vgrulew.png</t>
        </is>
      </c>
      <c r="AL26" s="96" t="inlineStr">
        <is>
          <t>AFSARROYALBLUEG022</t>
        </is>
      </c>
      <c r="AM26" s="96" t="inlineStr">
        <is>
          <t>AF-SAR-ROYALBLU-022</t>
        </is>
      </c>
      <c r="AN26" s="96" t="inlineStr">
        <is>
          <t>Aanya Fashions</t>
        </is>
      </c>
      <c r="AO26" s="101" t="s">
        <v>5</v>
      </c>
      <c r="AP2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6" s="101" t="inlineStr">
        <is>
          <t>Blue</t>
        </is>
      </c>
      <c r="AR26" s="101" t="inlineStr">
        <is>
          <t>Art Silk</t>
        </is>
      </c>
      <c r="AS26" s="101" t="inlineStr">
        <is>
          <t>Same as Saree</t>
        </is>
      </c>
      <c r="AT26" s="101" t="inlineStr">
        <is>
          <t>Big Border</t>
        </is>
      </c>
      <c r="AV26" s="101" t="inlineStr">
        <is>
          <t>Powerloom</t>
        </is>
      </c>
      <c r="AW26" s="101" t="inlineStr">
        <is>
          <t>Wedding</t>
        </is>
      </c>
      <c r="AZ26" s="101" t="inlineStr">
        <is>
          <t>Woven Design</t>
        </is>
      </c>
    </row>
    <row r="27">
      <c r="B27" s="96" t="s">
        <v>12</v>
      </c>
      <c r="C27" s="130" t="s">
        <v>13</v>
      </c>
      <c r="D27" s="96" t="inlineStr">
        <is>
          <t>Peacock Teal Blue Gold Zari Fancy Saree</t>
        </is>
      </c>
      <c r="E27" s="101" t="inlineStr">
        <is>
          <t>Free Size</t>
        </is>
      </c>
      <c r="F27" s="131" t="n">
        <v>949</v>
      </c>
      <c r="G27" t="n">
        <v>649</v>
      </c>
      <c r="H27" s="101" t="n">
        <v>552</v>
      </c>
      <c r="I27" s="101" t="n">
        <v>5</v>
      </c>
      <c r="J27" s="101" t="inlineStr">
        <is>
          <t>5007</t>
        </is>
      </c>
      <c r="K27" s="101" t="n">
        <v>500</v>
      </c>
      <c r="L27" s="101" t="n">
        <v>25</v>
      </c>
      <c r="M27" s="101" t="inlineStr">
        <is>
          <t>India</t>
        </is>
      </c>
      <c r="N27" s="131"/>
      <c r="O27" s="131"/>
      <c r="P27" s="131"/>
      <c r="Q27" s="131"/>
      <c r="R27" s="131"/>
      <c r="S27" s="131"/>
      <c r="T27" s="131">
        <f>IF(M27="India","Not Required","")</f>
      </c>
      <c r="U27" s="131">
        <f>IF(M27="India","Not Required","")</f>
      </c>
      <c r="V27" s="131">
        <f>IF(M27="India","Not Required","")</f>
      </c>
      <c r="W27" s="101" t="inlineStr">
        <is>
          <t>Running Blouse</t>
        </is>
      </c>
      <c r="X27" s="131" t="inlineStr">
        <is>
          <t>Woven</t>
        </is>
      </c>
      <c r="Y27" s="101" t="inlineStr">
        <is>
          <t>Teal</t>
        </is>
      </c>
      <c r="Z27" s="131" t="inlineStr">
        <is>
          <t>Saree</t>
        </is>
      </c>
      <c r="AA27" s="131" t="inlineStr">
        <is>
          <t>Pack of 1</t>
        </is>
      </c>
      <c r="AB27" s="101" t="inlineStr">
        <is>
          <t>Checked</t>
        </is>
      </c>
      <c r="AC27" s="101" t="inlineStr">
        <is>
          <t>Art Silk</t>
        </is>
      </c>
      <c r="AD27" s="101" t="inlineStr">
        <is>
          <t>No</t>
        </is>
      </c>
      <c r="AE27" s="101" t="inlineStr">
        <is>
          <t>Bollywood</t>
        </is>
      </c>
      <c r="AF27" s="101" t="inlineStr">
        <is>
          <t>0.8</t>
        </is>
      </c>
      <c r="AG27" s="101" t="inlineStr">
        <is>
          <t>5.5</t>
        </is>
      </c>
      <c r="AH27" s="96" t="inlineStr">
        <is>
          <t>https://cvhofhdwedszsqcngxbt.supabase.co/storage/v1/object/public/products/sarees/1791958704575_bula6hmetp5.png</t>
        </is>
      </c>
      <c r="AI27" s="96" t="inlineStr">
        <is>
          <t>https://cvhofhdwedszsqcngxbt.supabase.co/storage/v1/object/public/products/sarees/1791958705281_wpbp560k0dq.png</t>
        </is>
      </c>
      <c r="AJ27" s="96" t="inlineStr">
        <is>
          <t>https://cvhofhdwedszsqcngxbt.supabase.co/storage/v1/object/public/products/sarees/1791958705876_jeav81b6l5.png</t>
        </is>
      </c>
      <c r="AK27" s="96" t="inlineStr">
        <is>
          <t>https://cvhofhdwedszsqcngxbt.supabase.co/storage/v1/object/public/products/sarees/1791958706489_kqzi6uo9cr.png</t>
        </is>
      </c>
      <c r="AL27" s="96" t="inlineStr">
        <is>
          <t>AFSARPEACOCKTEA023</t>
        </is>
      </c>
      <c r="AM27" s="96" t="inlineStr">
        <is>
          <t>AF-SAR-PEACOCKT-023</t>
        </is>
      </c>
      <c r="AN27" s="96" t="inlineStr">
        <is>
          <t>Aanya Fashions</t>
        </is>
      </c>
      <c r="AO27" s="101" t="s">
        <v>5</v>
      </c>
      <c r="AP27"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7" s="101" t="inlineStr">
        <is>
          <t>Teal</t>
        </is>
      </c>
      <c r="AR27" s="101" t="inlineStr">
        <is>
          <t>Art Silk</t>
        </is>
      </c>
      <c r="AS27" s="101" t="inlineStr">
        <is>
          <t>Same as Saree</t>
        </is>
      </c>
      <c r="AT27" s="101" t="inlineStr">
        <is>
          <t>Big Border</t>
        </is>
      </c>
      <c r="AV27" s="101" t="inlineStr">
        <is>
          <t>Powerloom</t>
        </is>
      </c>
      <c r="AW27" s="101" t="inlineStr">
        <is>
          <t>Wedding</t>
        </is>
      </c>
      <c r="AY27" s="101" t="inlineStr">
        <is>
          <t>Zari Woven</t>
        </is>
      </c>
      <c r="AZ27" s="101" t="inlineStr">
        <is>
          <t>Woven Design</t>
        </is>
      </c>
    </row>
    <row r="28">
      <c r="B28" s="96" t="s">
        <v>12</v>
      </c>
      <c r="C28" s="130" t="s">
        <v>38</v>
      </c>
      <c r="D28" s="131" t="inlineStr">
        <is>
          <t>Royal Plum Gold Zari Fancy Saree</t>
        </is>
      </c>
      <c r="E28" s="101" t="inlineStr">
        <is>
          <t>Free Size</t>
        </is>
      </c>
      <c r="F28" s="131" t="n">
        <v>949</v>
      </c>
      <c r="G28" t="n">
        <v>649</v>
      </c>
      <c r="H28" s="101" t="n">
        <v>552</v>
      </c>
      <c r="I28" s="101" t="n">
        <v>5</v>
      </c>
      <c r="J28" s="101" t="inlineStr">
        <is>
          <t>5007</t>
        </is>
      </c>
      <c r="K28" s="101" t="n">
        <v>500</v>
      </c>
      <c r="L28" s="101" t="n">
        <v>1</v>
      </c>
      <c r="M28" s="101" t="inlineStr">
        <is>
          <t>India</t>
        </is>
      </c>
      <c r="N28" s="131"/>
      <c r="O28" s="131"/>
      <c r="P28" s="131"/>
      <c r="Q28" s="131"/>
      <c r="R28" s="131"/>
      <c r="S28" s="131"/>
      <c r="T28" s="131">
        <f>IF(M28="India","Not Required","")</f>
      </c>
      <c r="U28" s="131">
        <f>IF(M28="India","Not Required","")</f>
      </c>
      <c r="V28" s="131">
        <f>IF(M28="India","Not Required","")</f>
      </c>
      <c r="W28" s="101" t="inlineStr">
        <is>
          <t>Running Blouse</t>
        </is>
      </c>
      <c r="X28" s="101" t="inlineStr">
        <is>
          <t>Zari</t>
        </is>
      </c>
      <c r="Y28" s="101" t="inlineStr">
        <is>
          <t>Purple</t>
        </is>
      </c>
      <c r="Z28" s="131" t="inlineStr">
        <is>
          <t>Saree</t>
        </is>
      </c>
      <c r="AA28" s="131" t="inlineStr">
        <is>
          <t>Pack of 1</t>
        </is>
      </c>
      <c r="AB28" s="101" t="inlineStr">
        <is>
          <t>Checked</t>
        </is>
      </c>
      <c r="AC28" s="101" t="inlineStr">
        <is>
          <t>Art Silk</t>
        </is>
      </c>
      <c r="AD28" s="101" t="inlineStr">
        <is>
          <t>No</t>
        </is>
      </c>
      <c r="AE28" s="101" t="inlineStr">
        <is>
          <t>Bollywood</t>
        </is>
      </c>
      <c r="AF28" s="101" t="inlineStr">
        <is>
          <t>0.8</t>
        </is>
      </c>
      <c r="AG28" s="101" t="inlineStr">
        <is>
          <t>5.5</t>
        </is>
      </c>
      <c r="AH28" s="96" t="inlineStr">
        <is>
          <t>https://cvhofhdwedszsqcngxbt.supabase.co/storage/v1/object/public/products/sarees/1791958525292_tluzzc3x1cf.png</t>
        </is>
      </c>
      <c r="AI28" s="96" t="inlineStr">
        <is>
          <t>https://cvhofhdwedszsqcngxbt.supabase.co/storage/v1/object/public/products/sarees/1791958536028_lijo9j09fzo.png</t>
        </is>
      </c>
      <c r="AJ28" s="96" t="inlineStr">
        <is>
          <t>https://cvhofhdwedszsqcngxbt.supabase.co/storage/v1/object/public/products/sarees/1791958536562_onkqz68chg.png</t>
        </is>
      </c>
      <c r="AK28" s="96" t="inlineStr">
        <is>
          <t>https://cvhofhdwedszsqcngxbt.supabase.co/storage/v1/object/public/products/sarees/1791958537360_ehlquyo8ozq.png</t>
        </is>
      </c>
      <c r="AL28" s="96" t="inlineStr">
        <is>
          <t>AFSARROYALPLUMG024</t>
        </is>
      </c>
      <c r="AM28" s="96" t="inlineStr">
        <is>
          <t>AF-SAR-ROYALPLU-024</t>
        </is>
      </c>
      <c r="AN28" s="96" t="inlineStr">
        <is>
          <t>Aanya Fashions</t>
        </is>
      </c>
      <c r="AO28" s="101" t="s">
        <v>5</v>
      </c>
      <c r="AP28"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8" s="101" t="inlineStr">
        <is>
          <t>Purple</t>
        </is>
      </c>
      <c r="AR28" s="101" t="inlineStr">
        <is>
          <t>Art Silk</t>
        </is>
      </c>
      <c r="AS28" s="101" t="inlineStr">
        <is>
          <t>Same as Saree</t>
        </is>
      </c>
      <c r="AT28" s="101" t="inlineStr">
        <is>
          <t>Big Border</t>
        </is>
      </c>
      <c r="AV28" s="101" t="inlineStr">
        <is>
          <t>Powerloom</t>
        </is>
      </c>
      <c r="AW28" s="101" t="inlineStr">
        <is>
          <t>Wedding</t>
        </is>
      </c>
      <c r="AX28" s="101" t="inlineStr">
        <is>
          <t>Jacquard</t>
        </is>
      </c>
      <c r="AY28" s="101" t="inlineStr">
        <is>
          <t>Zari Woven</t>
        </is>
      </c>
      <c r="AZ28" s="101" t="inlineStr">
        <is>
          <t>Woven Design</t>
        </is>
      </c>
    </row>
    <row r="29">
      <c r="B29" s="96" t="s">
        <v>12</v>
      </c>
      <c r="C29" s="130" t="s">
        <v>36</v>
      </c>
      <c r="D29" s="131" t="inlineStr">
        <is>
          <t>Navy Blue Gold Zari Fancy Saree</t>
        </is>
      </c>
      <c r="E29" s="101" t="inlineStr">
        <is>
          <t>Free Size</t>
        </is>
      </c>
      <c r="F29" s="131" t="n">
        <v>949</v>
      </c>
      <c r="G29" t="n">
        <v>649</v>
      </c>
      <c r="H29" s="101" t="n">
        <v>552</v>
      </c>
      <c r="I29" s="101" t="n">
        <v>5</v>
      </c>
      <c r="J29" s="101" t="inlineStr">
        <is>
          <t>5007</t>
        </is>
      </c>
      <c r="K29" s="101" t="n">
        <v>500</v>
      </c>
      <c r="L29" s="101" t="n">
        <v>1</v>
      </c>
      <c r="M29" s="101" t="inlineStr">
        <is>
          <t>India</t>
        </is>
      </c>
      <c r="N29" s="131"/>
      <c r="O29" s="131"/>
      <c r="P29" s="131"/>
      <c r="Q29" s="131"/>
      <c r="R29" s="131"/>
      <c r="S29" s="131"/>
      <c r="T29" s="131">
        <f>IF(M29="India","Not Required","")</f>
      </c>
      <c r="U29" s="131">
        <f>IF(M29="India","Not Required","")</f>
      </c>
      <c r="V29" s="131">
        <f>IF(M29="India","Not Required","")</f>
      </c>
      <c r="W29" s="101" t="inlineStr">
        <is>
          <t>Running Blouse</t>
        </is>
      </c>
      <c r="X29" s="101" t="inlineStr">
        <is>
          <t>Zari</t>
        </is>
      </c>
      <c r="Y29" s="101" t="inlineStr">
        <is>
          <t>Navy Blue</t>
        </is>
      </c>
      <c r="Z29" s="131" t="inlineStr">
        <is>
          <t>Saree</t>
        </is>
      </c>
      <c r="AA29" s="131" t="inlineStr">
        <is>
          <t>Pack of 1</t>
        </is>
      </c>
      <c r="AB29" s="101" t="inlineStr">
        <is>
          <t>Checked</t>
        </is>
      </c>
      <c r="AC29" s="101" t="inlineStr">
        <is>
          <t>Art Silk</t>
        </is>
      </c>
      <c r="AD29" s="101" t="inlineStr">
        <is>
          <t>No</t>
        </is>
      </c>
      <c r="AE29" s="101" t="inlineStr">
        <is>
          <t>Bollywood</t>
        </is>
      </c>
      <c r="AF29" s="101" t="inlineStr">
        <is>
          <t>0.8</t>
        </is>
      </c>
      <c r="AG29" s="101" t="inlineStr">
        <is>
          <t>5.5</t>
        </is>
      </c>
      <c r="AH29" s="96" t="inlineStr">
        <is>
          <t>https://cvhofhdwedszsqcngxbt.supabase.co/storage/v1/object/public/products/sarees/1791868769963_76lp3mmdcl2.png</t>
        </is>
      </c>
      <c r="AI29" s="96" t="inlineStr">
        <is>
          <t>https://cvhofhdwedszsqcngxbt.supabase.co/storage/v1/object/public/products/sarees/1791868817611_mvxyy34al5h.png</t>
        </is>
      </c>
      <c r="AJ29" s="96" t="inlineStr">
        <is>
          <t>https://cvhofhdwedszsqcngxbt.supabase.co/storage/v1/object/public/products/sarees/1791868818274_wwogm5z6jte.png</t>
        </is>
      </c>
      <c r="AK29" s="96" t="inlineStr">
        <is>
          <t>https://cvhofhdwedszsqcngxbt.supabase.co/storage/v1/object/public/products/sarees/1791868818774_66jdbgt8d9v.png</t>
        </is>
      </c>
      <c r="AL29" s="96" t="inlineStr">
        <is>
          <t>AFSARNAVYBLUEGO025</t>
        </is>
      </c>
      <c r="AM29" s="96" t="inlineStr">
        <is>
          <t>AF-SAR-NAVYBLUE-025</t>
        </is>
      </c>
      <c r="AN29" s="96" t="inlineStr">
        <is>
          <t>Aanya Fashions</t>
        </is>
      </c>
      <c r="AO29" s="101" t="s">
        <v>6</v>
      </c>
      <c r="AP29"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29" s="101" t="inlineStr">
        <is>
          <t>Navy Blue</t>
        </is>
      </c>
      <c r="AR29" s="101" t="inlineStr">
        <is>
          <t>Art Silk</t>
        </is>
      </c>
      <c r="AS29" s="101" t="inlineStr">
        <is>
          <t>Same as Saree</t>
        </is>
      </c>
      <c r="AT29" s="101" t="inlineStr">
        <is>
          <t>Big Border</t>
        </is>
      </c>
      <c r="AV29" s="101" t="inlineStr">
        <is>
          <t>Powerloom</t>
        </is>
      </c>
      <c r="AW29" s="101" t="inlineStr">
        <is>
          <t>Wedding</t>
        </is>
      </c>
      <c r="AX29" s="101" t="inlineStr">
        <is>
          <t>Jacquard</t>
        </is>
      </c>
      <c r="AY29" s="101" t="inlineStr">
        <is>
          <t>Zari Woven</t>
        </is>
      </c>
      <c r="AZ29" s="101" t="inlineStr">
        <is>
          <t>Woven Design</t>
        </is>
      </c>
    </row>
    <row r="30">
      <c r="B30" s="96" t="s">
        <v>12</v>
      </c>
      <c r="C30" s="130" t="s">
        <v>21</v>
      </c>
      <c r="D30" s="131" t="inlineStr">
        <is>
          <t>Maroon Red Gold Zari Fancy Saree</t>
        </is>
      </c>
      <c r="E30" s="101" t="inlineStr">
        <is>
          <t>Free Size</t>
        </is>
      </c>
      <c r="F30" s="131" t="n">
        <v>949</v>
      </c>
      <c r="G30" t="n">
        <v>649</v>
      </c>
      <c r="H30" s="101" t="n">
        <v>552</v>
      </c>
      <c r="I30" s="101" t="n">
        <v>5</v>
      </c>
      <c r="J30" s="101" t="inlineStr">
        <is>
          <t>5007</t>
        </is>
      </c>
      <c r="K30" s="101" t="n">
        <v>500</v>
      </c>
      <c r="L30" s="101" t="n">
        <v>1</v>
      </c>
      <c r="M30" s="101" t="inlineStr">
        <is>
          <t>India</t>
        </is>
      </c>
      <c r="N30" s="131"/>
      <c r="O30" s="131"/>
      <c r="P30" s="131"/>
      <c r="Q30" s="131"/>
      <c r="R30" s="131"/>
      <c r="S30" s="131"/>
      <c r="T30" s="131">
        <f>IF(M30="India","Not Required","")</f>
      </c>
      <c r="U30" s="131">
        <f>IF(M30="India","Not Required","")</f>
      </c>
      <c r="V30" s="131">
        <f>IF(M30="India","Not Required","")</f>
      </c>
      <c r="W30" s="101" t="inlineStr">
        <is>
          <t>Running Blouse</t>
        </is>
      </c>
      <c r="X30" s="131" t="inlineStr">
        <is>
          <t>Woven</t>
        </is>
      </c>
      <c r="Y30" s="101" t="inlineStr">
        <is>
          <t>Maroon</t>
        </is>
      </c>
      <c r="Z30" s="131" t="inlineStr">
        <is>
          <t>Saree</t>
        </is>
      </c>
      <c r="AA30" s="131" t="inlineStr">
        <is>
          <t>Pack of 1</t>
        </is>
      </c>
      <c r="AB30" s="101" t="inlineStr">
        <is>
          <t>Checked</t>
        </is>
      </c>
      <c r="AC30" s="101" t="inlineStr">
        <is>
          <t>Art Silk</t>
        </is>
      </c>
      <c r="AD30" s="101" t="inlineStr">
        <is>
          <t>No</t>
        </is>
      </c>
      <c r="AE30" s="101" t="inlineStr">
        <is>
          <t>Bollywood</t>
        </is>
      </c>
      <c r="AF30" s="101" t="inlineStr">
        <is>
          <t>0.8</t>
        </is>
      </c>
      <c r="AG30" s="101" t="inlineStr">
        <is>
          <t>5.5</t>
        </is>
      </c>
      <c r="AH30" s="96" t="inlineStr">
        <is>
          <t>https://cvhofhdwedszsqcngxbt.supabase.co/storage/v1/object/public/products/sarees/1791868459876_92ubhf369xc.png</t>
        </is>
      </c>
      <c r="AI30" s="96" t="inlineStr">
        <is>
          <t>https://cvhofhdwedszsqcngxbt.supabase.co/storage/v1/object/public/products/sarees/1791868507577_ccgsk53wbit.png</t>
        </is>
      </c>
      <c r="AJ30" s="96" t="inlineStr">
        <is>
          <t>https://cvhofhdwedszsqcngxbt.supabase.co/storage/v1/object/public/products/sarees/1791868508189_r40fdwwlps9.png</t>
        </is>
      </c>
      <c r="AK30" s="96" t="inlineStr">
        <is>
          <t>https://cvhofhdwedszsqcngxbt.supabase.co/storage/v1/object/public/products/sarees/1791868508906_1kf545wt7g5.png</t>
        </is>
      </c>
      <c r="AL30" s="96" t="inlineStr">
        <is>
          <t>AFSARMAROONREDG026</t>
        </is>
      </c>
      <c r="AM30" s="96" t="inlineStr">
        <is>
          <t>AF-SAR-MAROONRE-026</t>
        </is>
      </c>
      <c r="AN30" s="96" t="inlineStr">
        <is>
          <t>Aanya Fashions</t>
        </is>
      </c>
      <c r="AO30" s="101" t="s">
        <v>6</v>
      </c>
      <c r="AP30"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0" s="101" t="inlineStr">
        <is>
          <t>Maroon</t>
        </is>
      </c>
      <c r="AR30" s="101" t="inlineStr">
        <is>
          <t>Art Silk</t>
        </is>
      </c>
      <c r="AS30" s="101" t="inlineStr">
        <is>
          <t>Same as Saree</t>
        </is>
      </c>
      <c r="AT30" s="101" t="inlineStr">
        <is>
          <t>Big Border</t>
        </is>
      </c>
      <c r="AV30" s="101" t="inlineStr">
        <is>
          <t>Powerloom</t>
        </is>
      </c>
      <c r="AW30" s="101" t="inlineStr">
        <is>
          <t>Wedding</t>
        </is>
      </c>
      <c r="AY30" s="101" t="inlineStr">
        <is>
          <t>Zari Woven</t>
        </is>
      </c>
      <c r="AZ30" s="101" t="inlineStr">
        <is>
          <t>Woven Design</t>
        </is>
      </c>
    </row>
    <row r="31">
      <c r="B31" s="96" t="s">
        <v>12</v>
      </c>
      <c r="C31" s="130" t="s">
        <v>13</v>
      </c>
      <c r="D31" s="96" t="inlineStr">
        <is>
          <t>Mustard Yellow Gold Zari Fancy Saree</t>
        </is>
      </c>
      <c r="E31" s="101" t="inlineStr">
        <is>
          <t>Free Size</t>
        </is>
      </c>
      <c r="F31" s="131" t="n">
        <v>949</v>
      </c>
      <c r="G31" t="n">
        <v>649</v>
      </c>
      <c r="H31" s="101" t="n">
        <v>552</v>
      </c>
      <c r="I31" s="101" t="n">
        <v>5</v>
      </c>
      <c r="J31" s="101" t="inlineStr">
        <is>
          <t>5007</t>
        </is>
      </c>
      <c r="K31" s="101" t="n">
        <v>500</v>
      </c>
      <c r="L31" s="101" t="n">
        <v>1</v>
      </c>
      <c r="M31" s="101" t="inlineStr">
        <is>
          <t>India</t>
        </is>
      </c>
      <c r="N31" s="131"/>
      <c r="O31" s="131"/>
      <c r="P31" s="131"/>
      <c r="Q31" s="131"/>
      <c r="R31" s="131"/>
      <c r="S31" s="131"/>
      <c r="T31" s="131">
        <f>IF(M31="India","Not Required","")</f>
      </c>
      <c r="U31" s="131">
        <f>IF(M31="India","Not Required","")</f>
      </c>
      <c r="V31" s="131">
        <f>IF(M31="India","Not Required","")</f>
      </c>
      <c r="W31" s="101" t="inlineStr">
        <is>
          <t>Running Blouse</t>
        </is>
      </c>
      <c r="X31" s="131" t="inlineStr">
        <is>
          <t>Woven</t>
        </is>
      </c>
      <c r="Y31" s="101" t="inlineStr">
        <is>
          <t>Mustard</t>
        </is>
      </c>
      <c r="Z31" s="131" t="inlineStr">
        <is>
          <t>Saree</t>
        </is>
      </c>
      <c r="AA31" s="131" t="inlineStr">
        <is>
          <t>Pack of 1</t>
        </is>
      </c>
      <c r="AB31" s="101" t="inlineStr">
        <is>
          <t>Checked</t>
        </is>
      </c>
      <c r="AC31" s="101" t="inlineStr">
        <is>
          <t>Art Silk</t>
        </is>
      </c>
      <c r="AD31" s="101" t="inlineStr">
        <is>
          <t>No</t>
        </is>
      </c>
      <c r="AE31" s="101" t="inlineStr">
        <is>
          <t>Bollywood</t>
        </is>
      </c>
      <c r="AF31" s="101" t="inlineStr">
        <is>
          <t>0.8</t>
        </is>
      </c>
      <c r="AG31" s="101" t="inlineStr">
        <is>
          <t>5.5</t>
        </is>
      </c>
      <c r="AH31" s="96" t="inlineStr">
        <is>
          <t>https://cvhofhdwedszsqcngxbt.supabase.co/storage/v1/object/public/products/sarees/1791868239280_pq6cuuc0eue.png</t>
        </is>
      </c>
      <c r="AI31" s="96" t="inlineStr">
        <is>
          <t>https://cvhofhdwedszsqcngxbt.supabase.co/storage/v1/object/public/products/sarees/1791868253463_d5ym7sac70m.png</t>
        </is>
      </c>
      <c r="AJ31" s="96" t="inlineStr">
        <is>
          <t>https://cvhofhdwedszsqcngxbt.supabase.co/storage/v1/object/public/products/sarees/1791868254442_ppz5kziqm6.png</t>
        </is>
      </c>
      <c r="AK31" s="96" t="inlineStr">
        <is>
          <t>https://cvhofhdwedszsqcngxbt.supabase.co/storage/v1/object/public/products/sarees/1791868255343_es7evlsijae.png</t>
        </is>
      </c>
      <c r="AL31" s="96" t="inlineStr">
        <is>
          <t>AFSARMUSTARDYEL027</t>
        </is>
      </c>
      <c r="AM31" s="96" t="inlineStr">
        <is>
          <t>AF-SAR-MUSTARDY-027</t>
        </is>
      </c>
      <c r="AN31" s="96" t="inlineStr">
        <is>
          <t>Aanya Fashions</t>
        </is>
      </c>
      <c r="AO31" s="101" t="s">
        <v>6</v>
      </c>
      <c r="AP31"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1" s="101" t="inlineStr">
        <is>
          <t>Mustard</t>
        </is>
      </c>
      <c r="AR31" s="101" t="inlineStr">
        <is>
          <t>Art Silk</t>
        </is>
      </c>
      <c r="AS31" s="101" t="inlineStr">
        <is>
          <t>Same as Saree</t>
        </is>
      </c>
      <c r="AT31" s="101" t="inlineStr">
        <is>
          <t>Big Border</t>
        </is>
      </c>
      <c r="AV31" s="101" t="inlineStr">
        <is>
          <t>Powerloom</t>
        </is>
      </c>
      <c r="AW31" s="101" t="inlineStr">
        <is>
          <t>Wedding</t>
        </is>
      </c>
      <c r="AY31" s="101" t="inlineStr">
        <is>
          <t>Zari Woven</t>
        </is>
      </c>
      <c r="AZ31" s="101" t="inlineStr">
        <is>
          <t>Woven Design</t>
        </is>
      </c>
    </row>
    <row r="32">
      <c r="B32" s="96" t="s">
        <v>12</v>
      </c>
      <c r="C32" s="130" t="s">
        <v>18</v>
      </c>
      <c r="D32" s="96" t="inlineStr">
        <is>
          <t>Fuchsia Pink Gold Zari Fancy Saree</t>
        </is>
      </c>
      <c r="E32" s="101" t="inlineStr">
        <is>
          <t>Free Size</t>
        </is>
      </c>
      <c r="F32" s="131" t="n">
        <v>949</v>
      </c>
      <c r="G32" t="n">
        <v>649</v>
      </c>
      <c r="H32" s="101" t="n">
        <v>552</v>
      </c>
      <c r="I32" s="101" t="n">
        <v>5</v>
      </c>
      <c r="J32" s="101" t="inlineStr">
        <is>
          <t>5007</t>
        </is>
      </c>
      <c r="K32" s="101" t="n">
        <v>500</v>
      </c>
      <c r="L32" s="101" t="n">
        <v>1</v>
      </c>
      <c r="M32" s="101" t="inlineStr">
        <is>
          <t>India</t>
        </is>
      </c>
      <c r="N32" s="131"/>
      <c r="O32" s="131"/>
      <c r="P32" s="131"/>
      <c r="Q32" s="131"/>
      <c r="R32" s="131"/>
      <c r="S32" s="131"/>
      <c r="T32" s="131">
        <f>IF(M32="India","Not Required","")</f>
      </c>
      <c r="U32" s="131">
        <f>IF(M32="India","Not Required","")</f>
      </c>
      <c r="V32" s="131">
        <f>IF(M32="India","Not Required","")</f>
      </c>
      <c r="W32" s="101" t="inlineStr">
        <is>
          <t>Running Blouse</t>
        </is>
      </c>
      <c r="X32" s="101" t="inlineStr">
        <is>
          <t>Zari</t>
        </is>
      </c>
      <c r="Y32" s="101" t="inlineStr">
        <is>
          <t>Pink</t>
        </is>
      </c>
      <c r="Z32" s="131" t="inlineStr">
        <is>
          <t>Saree</t>
        </is>
      </c>
      <c r="AA32" s="131" t="inlineStr">
        <is>
          <t>Pack of 1</t>
        </is>
      </c>
      <c r="AB32" s="101" t="inlineStr">
        <is>
          <t>Checked</t>
        </is>
      </c>
      <c r="AC32" s="101" t="inlineStr">
        <is>
          <t>Art Silk</t>
        </is>
      </c>
      <c r="AD32" s="101" t="inlineStr">
        <is>
          <t>No</t>
        </is>
      </c>
      <c r="AE32" s="101" t="inlineStr">
        <is>
          <t>Bollywood</t>
        </is>
      </c>
      <c r="AF32" s="101" t="inlineStr">
        <is>
          <t>0.8</t>
        </is>
      </c>
      <c r="AG32" s="101" t="inlineStr">
        <is>
          <t>5.5</t>
        </is>
      </c>
      <c r="AH32" s="96" t="inlineStr">
        <is>
          <t>https://cvhofhdwedszsqcngxbt.supabase.co/storage/v1/object/public/products/sarees/1791867342307_q7drjpom4bb.png</t>
        </is>
      </c>
      <c r="AI32" s="96" t="inlineStr">
        <is>
          <t>https://cvhofhdwedszsqcngxbt.supabase.co/storage/v1/object/public/products/sarees/1791867383500_hwr0of24bck.png</t>
        </is>
      </c>
      <c r="AJ32" s="96" t="inlineStr">
        <is>
          <t>https://cvhofhdwedszsqcngxbt.supabase.co/storage/v1/object/public/products/sarees/1791867383960_vhb822h17p.png</t>
        </is>
      </c>
      <c r="AK32" s="96" t="inlineStr">
        <is>
          <t>https://cvhofhdwedszsqcngxbt.supabase.co/storage/v1/object/public/products/sarees/1791867384741_hi9krbtj2kb.png</t>
        </is>
      </c>
      <c r="AL32" s="96" t="inlineStr">
        <is>
          <t>AFSARFUCHSIAPIN028</t>
        </is>
      </c>
      <c r="AM32" s="96" t="inlineStr">
        <is>
          <t>AF-SAR-FUCHSIAP-028</t>
        </is>
      </c>
      <c r="AN32" s="96" t="inlineStr">
        <is>
          <t>Aanya Fashions</t>
        </is>
      </c>
      <c r="AO32" s="101" t="s">
        <v>6</v>
      </c>
      <c r="AP32"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2" s="101" t="inlineStr">
        <is>
          <t>Pink</t>
        </is>
      </c>
      <c r="AR32" s="101" t="inlineStr">
        <is>
          <t>Art Silk</t>
        </is>
      </c>
      <c r="AS32" s="101" t="inlineStr">
        <is>
          <t>Same as Saree</t>
        </is>
      </c>
      <c r="AT32" s="101" t="inlineStr">
        <is>
          <t>Big Border</t>
        </is>
      </c>
      <c r="AV32" s="101" t="inlineStr">
        <is>
          <t>Powerloom</t>
        </is>
      </c>
      <c r="AW32" s="101" t="inlineStr">
        <is>
          <t>Wedding</t>
        </is>
      </c>
      <c r="AX32" s="101" t="inlineStr">
        <is>
          <t>Jacquard</t>
        </is>
      </c>
      <c r="AY32" s="101" t="inlineStr">
        <is>
          <t>Zari Woven</t>
        </is>
      </c>
      <c r="AZ32" s="101" t="inlineStr">
        <is>
          <t>Woven Design</t>
        </is>
      </c>
    </row>
    <row r="33">
      <c r="B33" s="96" t="s">
        <v>12</v>
      </c>
      <c r="C33" s="130" t="s">
        <v>13</v>
      </c>
      <c r="D33" s="96" t="inlineStr">
        <is>
          <t>Emerald Green Gold Checked Fancy Saree</t>
        </is>
      </c>
      <c r="E33" s="101" t="inlineStr">
        <is>
          <t>Free Size</t>
        </is>
      </c>
      <c r="F33" s="131" t="n">
        <v>949</v>
      </c>
      <c r="G33" t="n">
        <v>649</v>
      </c>
      <c r="H33" s="101" t="n">
        <v>552</v>
      </c>
      <c r="I33" s="101" t="n">
        <v>5</v>
      </c>
      <c r="J33" s="101" t="inlineStr">
        <is>
          <t>5007</t>
        </is>
      </c>
      <c r="K33" s="101" t="n">
        <v>500</v>
      </c>
      <c r="L33" s="101" t="n">
        <v>25</v>
      </c>
      <c r="M33" s="101" t="inlineStr">
        <is>
          <t>India</t>
        </is>
      </c>
      <c r="N33" s="131"/>
      <c r="O33" s="131"/>
      <c r="P33" s="131"/>
      <c r="Q33" s="131"/>
      <c r="R33" s="131"/>
      <c r="S33" s="131"/>
      <c r="T33" s="131">
        <f>IF(M33="India","Not Required","")</f>
      </c>
      <c r="U33" s="131">
        <f>IF(M33="India","Not Required","")</f>
      </c>
      <c r="V33" s="131">
        <f>IF(M33="India","Not Required","")</f>
      </c>
      <c r="W33" s="101" t="inlineStr">
        <is>
          <t>Running Blouse</t>
        </is>
      </c>
      <c r="X33" s="131" t="inlineStr">
        <is>
          <t>Woven</t>
        </is>
      </c>
      <c r="Y33" s="101" t="inlineStr">
        <is>
          <t>Green</t>
        </is>
      </c>
      <c r="Z33" s="131" t="inlineStr">
        <is>
          <t>Saree</t>
        </is>
      </c>
      <c r="AA33" s="131" t="inlineStr">
        <is>
          <t>Pack of 1</t>
        </is>
      </c>
      <c r="AB33" s="101" t="inlineStr">
        <is>
          <t>Checked</t>
        </is>
      </c>
      <c r="AC33" s="101" t="inlineStr">
        <is>
          <t>Art Silk</t>
        </is>
      </c>
      <c r="AD33" s="101" t="inlineStr">
        <is>
          <t>No</t>
        </is>
      </c>
      <c r="AE33" s="101" t="inlineStr">
        <is>
          <t>Bollywood</t>
        </is>
      </c>
      <c r="AF33" s="101" t="inlineStr">
        <is>
          <t>0.8</t>
        </is>
      </c>
      <c r="AG33" s="101" t="inlineStr">
        <is>
          <t>5.5</t>
        </is>
      </c>
      <c r="AH33" s="96" t="inlineStr">
        <is>
          <t>https://cvhofhdwedszsqcngxbt.supabase.co/storage/v1/object/public/products/sarees/1791867132812_47oj5aubl4g.png</t>
        </is>
      </c>
      <c r="AI33" s="96" t="inlineStr">
        <is>
          <t>https://cvhofhdwedszsqcngxbt.supabase.co/storage/v1/object/public/products/sarees/1791867144845_oavq0az3dj.png</t>
        </is>
      </c>
      <c r="AJ33" s="96" t="inlineStr">
        <is>
          <t>https://cvhofhdwedszsqcngxbt.supabase.co/storage/v1/object/public/products/sarees/1791867145626_7jwdi0x9p7o.png</t>
        </is>
      </c>
      <c r="AK33" s="96" t="inlineStr">
        <is>
          <t>https://cvhofhdwedszsqcngxbt.supabase.co/storage/v1/object/public/products/sarees/1791867146334_op2qmujg13h.png</t>
        </is>
      </c>
      <c r="AL33" s="96" t="inlineStr">
        <is>
          <t>AFSAREMERALDGRE029</t>
        </is>
      </c>
      <c r="AM33" s="96" t="inlineStr">
        <is>
          <t>AF-SAR-EMERALDG-029</t>
        </is>
      </c>
      <c r="AN33" s="96" t="inlineStr">
        <is>
          <t>Aanya Fashions</t>
        </is>
      </c>
      <c r="AO33" s="101" t="s">
        <v>7</v>
      </c>
      <c r="AP33"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3" s="101" t="inlineStr">
        <is>
          <t>Green</t>
        </is>
      </c>
      <c r="AR33" s="101" t="inlineStr">
        <is>
          <t>Art Silk</t>
        </is>
      </c>
      <c r="AS33" s="101" t="inlineStr">
        <is>
          <t>Same as Saree</t>
        </is>
      </c>
      <c r="AT33" s="101" t="inlineStr">
        <is>
          <t>Big Border</t>
        </is>
      </c>
      <c r="AV33" s="101" t="inlineStr">
        <is>
          <t>Powerloom</t>
        </is>
      </c>
      <c r="AW33" s="101" t="inlineStr">
        <is>
          <t>Wedding</t>
        </is>
      </c>
      <c r="AY33" s="101" t="inlineStr">
        <is>
          <t>Woven Design</t>
        </is>
      </c>
      <c r="AZ33" s="101" t="inlineStr">
        <is>
          <t>Woven Design</t>
        </is>
      </c>
    </row>
    <row r="34">
      <c r="B34" s="96" t="s">
        <v>12</v>
      </c>
      <c r="C34" s="130" t="s">
        <v>13</v>
      </c>
      <c r="D34" s="96" t="inlineStr">
        <is>
          <t>Dark Emerald Green Gold Zari Fancy Saree</t>
        </is>
      </c>
      <c r="E34" s="101" t="inlineStr">
        <is>
          <t>Free Size</t>
        </is>
      </c>
      <c r="F34" s="131" t="n">
        <v>949</v>
      </c>
      <c r="G34" t="n">
        <v>649</v>
      </c>
      <c r="H34" s="101" t="n">
        <v>552</v>
      </c>
      <c r="I34" s="101" t="n">
        <v>5</v>
      </c>
      <c r="J34" s="101" t="inlineStr">
        <is>
          <t>5007</t>
        </is>
      </c>
      <c r="K34" s="101" t="n">
        <v>500</v>
      </c>
      <c r="L34" s="101" t="n">
        <v>1</v>
      </c>
      <c r="M34" s="101" t="inlineStr">
        <is>
          <t>India</t>
        </is>
      </c>
      <c r="N34" s="131"/>
      <c r="O34" s="131"/>
      <c r="P34" s="131"/>
      <c r="Q34" s="131"/>
      <c r="R34" s="131"/>
      <c r="S34" s="131"/>
      <c r="T34" s="131">
        <f>IF(M34="India","Not Required","")</f>
      </c>
      <c r="U34" s="131">
        <f>IF(M34="India","Not Required","")</f>
      </c>
      <c r="V34" s="131">
        <f>IF(M34="India","Not Required","")</f>
      </c>
      <c r="W34" s="101" t="inlineStr">
        <is>
          <t>Running Blouse</t>
        </is>
      </c>
      <c r="X34" s="131" t="inlineStr">
        <is>
          <t>Woven</t>
        </is>
      </c>
      <c r="Y34" s="101" t="inlineStr">
        <is>
          <t>Green</t>
        </is>
      </c>
      <c r="Z34" s="131" t="inlineStr">
        <is>
          <t>Saree</t>
        </is>
      </c>
      <c r="AA34" s="131" t="inlineStr">
        <is>
          <t>Pack of 1</t>
        </is>
      </c>
      <c r="AB34" s="101" t="inlineStr">
        <is>
          <t>Checked</t>
        </is>
      </c>
      <c r="AC34" s="101" t="inlineStr">
        <is>
          <t>Art Silk</t>
        </is>
      </c>
      <c r="AD34" s="101" t="inlineStr">
        <is>
          <t>No</t>
        </is>
      </c>
      <c r="AE34" s="101" t="inlineStr">
        <is>
          <t>Bollywood</t>
        </is>
      </c>
      <c r="AF34" s="101" t="inlineStr">
        <is>
          <t>0.8</t>
        </is>
      </c>
      <c r="AG34" s="101" t="inlineStr">
        <is>
          <t>5.5</t>
        </is>
      </c>
      <c r="AH34" s="96" t="inlineStr">
        <is>
          <t>https://cvhofhdwedszsqcngxbt.supabase.co/storage/v1/object/public/products/sarees/1791866775540_zzybxmaj82b.png</t>
        </is>
      </c>
      <c r="AI34" s="96" t="inlineStr">
        <is>
          <t>https://cvhofhdwedszsqcngxbt.supabase.co/storage/v1/object/public/products/sarees/1791866845725_1g6tmcrw80q.png</t>
        </is>
      </c>
      <c r="AJ34" s="96" t="inlineStr">
        <is>
          <t>https://cvhofhdwedszsqcngxbt.supabase.co/storage/v1/object/public/products/sarees/1791866846175_dwwpdvwcvzw.png</t>
        </is>
      </c>
      <c r="AK34" s="96" t="inlineStr">
        <is>
          <t>https://cvhofhdwedszsqcngxbt.supabase.co/storage/v1/object/public/products/sarees/1791866846673_oceeya3n13.png</t>
        </is>
      </c>
      <c r="AL34" s="96" t="inlineStr">
        <is>
          <t>AFSARDARKEMERAL030</t>
        </is>
      </c>
      <c r="AM34" s="96" t="inlineStr">
        <is>
          <t>AF-SAR-DARKEMER-030</t>
        </is>
      </c>
      <c r="AN34" s="96" t="inlineStr">
        <is>
          <t>Aanya Fashions</t>
        </is>
      </c>
      <c r="AO34" s="101" t="s">
        <v>7</v>
      </c>
      <c r="AP34"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4" s="101" t="inlineStr">
        <is>
          <t>Green</t>
        </is>
      </c>
      <c r="AR34" s="101" t="inlineStr">
        <is>
          <t>Art Silk</t>
        </is>
      </c>
      <c r="AS34" s="101" t="inlineStr">
        <is>
          <t>Same as Saree</t>
        </is>
      </c>
      <c r="AT34" s="101" t="inlineStr">
        <is>
          <t>Big Border</t>
        </is>
      </c>
      <c r="AV34" s="101" t="inlineStr">
        <is>
          <t>Powerloom</t>
        </is>
      </c>
      <c r="AW34" s="101" t="inlineStr">
        <is>
          <t>Wedding</t>
        </is>
      </c>
      <c r="AY34" s="101" t="inlineStr">
        <is>
          <t>Zari Woven</t>
        </is>
      </c>
      <c r="AZ34" s="101" t="inlineStr">
        <is>
          <t>Woven Design</t>
        </is>
      </c>
    </row>
    <row r="35">
      <c r="B35" s="96" t="s">
        <v>12</v>
      </c>
      <c r="C35" s="130" t="s">
        <v>13</v>
      </c>
      <c r="D35" s="96" t="inlineStr">
        <is>
          <t>Royal Blue Gold Zari Checked Fancy Saree</t>
        </is>
      </c>
      <c r="E35" s="101" t="inlineStr">
        <is>
          <t>Free Size</t>
        </is>
      </c>
      <c r="F35" s="131" t="n">
        <v>949</v>
      </c>
      <c r="G35" t="n">
        <v>649</v>
      </c>
      <c r="H35" s="101" t="n">
        <v>552</v>
      </c>
      <c r="I35" s="101" t="n">
        <v>5</v>
      </c>
      <c r="J35" s="101" t="inlineStr">
        <is>
          <t>5007</t>
        </is>
      </c>
      <c r="K35" s="101" t="n">
        <v>500</v>
      </c>
      <c r="L35" s="101" t="n">
        <v>1</v>
      </c>
      <c r="M35" s="101" t="inlineStr">
        <is>
          <t>India</t>
        </is>
      </c>
      <c r="N35" s="131"/>
      <c r="O35" s="131"/>
      <c r="P35" s="131"/>
      <c r="Q35" s="131"/>
      <c r="R35" s="131"/>
      <c r="S35" s="131"/>
      <c r="T35" s="131">
        <f>IF(M35="India","Not Required","")</f>
      </c>
      <c r="U35" s="131">
        <f>IF(M35="India","Not Required","")</f>
      </c>
      <c r="V35" s="131">
        <f>IF(M35="India","Not Required","")</f>
      </c>
      <c r="W35" s="101" t="inlineStr">
        <is>
          <t>Running Blouse</t>
        </is>
      </c>
      <c r="X35" s="131" t="inlineStr">
        <is>
          <t>Woven</t>
        </is>
      </c>
      <c r="Y35" s="101" t="inlineStr">
        <is>
          <t>Blue</t>
        </is>
      </c>
      <c r="Z35" s="131" t="inlineStr">
        <is>
          <t>Saree</t>
        </is>
      </c>
      <c r="AA35" s="131" t="inlineStr">
        <is>
          <t>Pack of 1</t>
        </is>
      </c>
      <c r="AB35" s="101" t="inlineStr">
        <is>
          <t>Checked</t>
        </is>
      </c>
      <c r="AC35" s="101" t="inlineStr">
        <is>
          <t>Art Silk</t>
        </is>
      </c>
      <c r="AD35" s="101" t="inlineStr">
        <is>
          <t>No</t>
        </is>
      </c>
      <c r="AE35" s="101" t="inlineStr">
        <is>
          <t>Bollywood</t>
        </is>
      </c>
      <c r="AF35" s="101" t="inlineStr">
        <is>
          <t>0.8</t>
        </is>
      </c>
      <c r="AG35" s="101" t="inlineStr">
        <is>
          <t>5.5</t>
        </is>
      </c>
      <c r="AH35" s="96" t="inlineStr">
        <is>
          <t>https://cvhofhdwedszsqcngxbt.supabase.co/storage/v1/object/public/products/sarees/1791866638388_5egs97yyb1.png</t>
        </is>
      </c>
      <c r="AI35" s="96" t="inlineStr">
        <is>
          <t>https://cvhofhdwedszsqcngxbt.supabase.co/storage/v1/object/public/products/sarees/1791866649211_aefq8oc1f3k.png</t>
        </is>
      </c>
      <c r="AJ35" s="96" t="inlineStr">
        <is>
          <t>https://cvhofhdwedszsqcngxbt.supabase.co/storage/v1/object/public/products/sarees/1791866649914_534i4n2247r.png</t>
        </is>
      </c>
      <c r="AK35" s="96" t="inlineStr">
        <is>
          <t>https://cvhofhdwedszsqcngxbt.supabase.co/storage/v1/object/public/products/sarees/1791866650321_21xcxj256fy.png</t>
        </is>
      </c>
      <c r="AL35" s="96" t="inlineStr">
        <is>
          <t>AFSARROYALBLUEG031</t>
        </is>
      </c>
      <c r="AM35" s="96" t="inlineStr">
        <is>
          <t>AF-SAR-ROYALBLU-031</t>
        </is>
      </c>
      <c r="AN35" s="96" t="inlineStr">
        <is>
          <t>Aanya Fashions</t>
        </is>
      </c>
      <c r="AO35" s="101" t="s">
        <v>7</v>
      </c>
      <c r="AP35"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5" s="101" t="inlineStr">
        <is>
          <t>Blue</t>
        </is>
      </c>
      <c r="AR35" s="101" t="inlineStr">
        <is>
          <t>Art Silk</t>
        </is>
      </c>
      <c r="AS35" s="101" t="inlineStr">
        <is>
          <t>Same as Saree</t>
        </is>
      </c>
      <c r="AT35" s="101" t="inlineStr">
        <is>
          <t>Big Border</t>
        </is>
      </c>
      <c r="AV35" s="101" t="inlineStr">
        <is>
          <t>Powerloom</t>
        </is>
      </c>
      <c r="AW35" s="101" t="inlineStr">
        <is>
          <t>Wedding</t>
        </is>
      </c>
      <c r="AY35" s="101" t="inlineStr">
        <is>
          <t>Zari Woven</t>
        </is>
      </c>
      <c r="AZ35" s="101" t="inlineStr">
        <is>
          <t>Woven Design</t>
        </is>
      </c>
    </row>
    <row r="36">
      <c r="B36" s="96" t="s">
        <v>12</v>
      </c>
      <c r="C36" s="130" t="s">
        <v>13</v>
      </c>
      <c r="D36" s="96" t="inlineStr">
        <is>
          <t>Teal Blue Gold Checked Fancy Saree</t>
        </is>
      </c>
      <c r="E36" s="101" t="inlineStr">
        <is>
          <t>Free Size</t>
        </is>
      </c>
      <c r="F36" s="131" t="n">
        <v>949</v>
      </c>
      <c r="G36" t="n">
        <v>649</v>
      </c>
      <c r="H36" s="101" t="n">
        <v>552</v>
      </c>
      <c r="I36" s="101" t="n">
        <v>5</v>
      </c>
      <c r="J36" s="101" t="inlineStr">
        <is>
          <t>5007</t>
        </is>
      </c>
      <c r="K36" s="101" t="n">
        <v>500</v>
      </c>
      <c r="L36" s="101" t="n">
        <v>1</v>
      </c>
      <c r="M36" s="101" t="inlineStr">
        <is>
          <t>India</t>
        </is>
      </c>
      <c r="N36" s="131"/>
      <c r="O36" s="131"/>
      <c r="P36" s="131"/>
      <c r="Q36" s="131"/>
      <c r="R36" s="131"/>
      <c r="S36" s="131"/>
      <c r="T36" s="131">
        <f>IF(M36="India","Not Required","")</f>
      </c>
      <c r="U36" s="131">
        <f>IF(M36="India","Not Required","")</f>
      </c>
      <c r="V36" s="131">
        <f>IF(M36="India","Not Required","")</f>
      </c>
      <c r="W36" s="101" t="inlineStr">
        <is>
          <t>Running Blouse</t>
        </is>
      </c>
      <c r="X36" s="131" t="inlineStr">
        <is>
          <t>Woven</t>
        </is>
      </c>
      <c r="Y36" s="101" t="inlineStr">
        <is>
          <t>Teal</t>
        </is>
      </c>
      <c r="Z36" s="131" t="inlineStr">
        <is>
          <t>Saree</t>
        </is>
      </c>
      <c r="AA36" s="131" t="inlineStr">
        <is>
          <t>Pack of 1</t>
        </is>
      </c>
      <c r="AB36" s="101" t="inlineStr">
        <is>
          <t>Checked</t>
        </is>
      </c>
      <c r="AC36" s="101" t="inlineStr">
        <is>
          <t>Art Silk</t>
        </is>
      </c>
      <c r="AD36" s="101" t="inlineStr">
        <is>
          <t>No</t>
        </is>
      </c>
      <c r="AE36" s="101" t="inlineStr">
        <is>
          <t>Bollywood</t>
        </is>
      </c>
      <c r="AF36" s="101" t="inlineStr">
        <is>
          <t>0.8</t>
        </is>
      </c>
      <c r="AG36" s="101" t="inlineStr">
        <is>
          <t>5.5</t>
        </is>
      </c>
      <c r="AH36" s="96" t="inlineStr">
        <is>
          <t>https://cvhofhdwedszsqcngxbt.supabase.co/storage/v1/object/public/products/sarees/1791866808952_yd5hb35vto.png</t>
        </is>
      </c>
      <c r="AI36" s="96" t="inlineStr">
        <is>
          <t>https://cvhofhdwedszsqcngxbt.supabase.co/storage/v1/object/public/products/sarees/1791866892994_4659q5301sf.png</t>
        </is>
      </c>
      <c r="AJ36" s="96" t="inlineStr">
        <is>
          <t>https://cvhofhdwedszsqcngxbt.supabase.co/storage/v1/object/public/products/sarees/1791866893898_9tkxsvglqj8.png</t>
        </is>
      </c>
      <c r="AK36" s="96" t="inlineStr">
        <is>
          <t>https://cvhofhdwedszsqcngxbt.supabase.co/storage/v1/object/public/products/sarees/1791866894641_gdc0gl8pngt.png</t>
        </is>
      </c>
      <c r="AL36" s="96" t="inlineStr">
        <is>
          <t>AFSARTEALBLUEGO032</t>
        </is>
      </c>
      <c r="AM36" s="96" t="inlineStr">
        <is>
          <t>AF-SAR-TEALBLUE-032</t>
        </is>
      </c>
      <c r="AN36" s="96" t="inlineStr">
        <is>
          <t>Aanya Fashions</t>
        </is>
      </c>
      <c r="AO36" s="101" t="s">
        <v>7</v>
      </c>
      <c r="AP36" s="131" t="inlineStr">
        <is>
          <t>Discover timeless elegance with our beautiful fancy saree collection. Designed to add charm and style to your special moments. Perfect for festive occasions, parties, weddings, and celebrations. Pair it with your favourite blouse and accessories for a graceful look.</t>
        </is>
      </c>
      <c r="AQ36" s="101" t="inlineStr">
        <is>
          <t>Teal</t>
        </is>
      </c>
      <c r="AR36" s="101" t="inlineStr">
        <is>
          <t>Art Silk</t>
        </is>
      </c>
      <c r="AS36" s="101" t="inlineStr">
        <is>
          <t>Same as Saree</t>
        </is>
      </c>
      <c r="AT36" s="101" t="inlineStr">
        <is>
          <t>Big Border</t>
        </is>
      </c>
      <c r="AV36" s="101" t="inlineStr">
        <is>
          <t>Powerloom</t>
        </is>
      </c>
      <c r="AW36" s="101" t="inlineStr">
        <is>
          <t>Wedding</t>
        </is>
      </c>
      <c r="AY36" s="101" t="inlineStr">
        <is>
          <t>Woven Design</t>
        </is>
      </c>
      <c r="AZ36" s="101" t="inlineStr">
        <is>
          <t>Woven Design</t>
        </is>
      </c>
    </row>
    <row r="37">
      <c r="B37" s="96" t="s">
        <v>12</v>
      </c>
      <c r="C37" s="130" t="s">
        <v>31</v>
      </c>
      <c r="D37" s="96" t="inlineStr">
        <is>
          <t>Dark Blackish Purple Kanchi Cotton Peacock Zari Border Saree</t>
        </is>
      </c>
      <c r="E37" s="101" t="inlineStr">
        <is>
          <t>Free Size</t>
        </is>
      </c>
      <c r="F37" s="131" t="n">
        <v>2499</v>
      </c>
      <c r="G37" t="n">
        <v>1999</v>
      </c>
      <c r="H37" s="101" t="n">
        <v>1699</v>
      </c>
      <c r="I37" s="131" t="n">
        <v>12</v>
      </c>
      <c r="J37" s="101" t="inlineStr">
        <is>
          <t>5208</t>
        </is>
      </c>
      <c r="K37" s="101" t="n">
        <v>500</v>
      </c>
      <c r="L37" s="101" t="n">
        <v>1</v>
      </c>
      <c r="M37" s="101" t="inlineStr">
        <is>
          <t>India</t>
        </is>
      </c>
      <c r="N37" s="131"/>
      <c r="O37" s="131"/>
      <c r="P37" s="131"/>
      <c r="Q37" s="131"/>
      <c r="R37" s="131"/>
      <c r="S37" s="131"/>
      <c r="T37" s="131">
        <f>IF(M37="India","Not Required","")</f>
      </c>
      <c r="U37" s="131">
        <f>IF(M37="India","Not Required","")</f>
      </c>
      <c r="V37" s="131">
        <f>IF(M37="India","Not Required","")</f>
      </c>
      <c r="W37" s="101" t="inlineStr">
        <is>
          <t>Running Blouse</t>
        </is>
      </c>
      <c r="X37" s="101" t="inlineStr">
        <is>
          <t>Zari</t>
        </is>
      </c>
      <c r="Y37" s="101" t="inlineStr">
        <is>
          <t>Purple</t>
        </is>
      </c>
      <c r="Z37" s="131" t="inlineStr">
        <is>
          <t>Saree</t>
        </is>
      </c>
      <c r="AA37" s="131" t="inlineStr">
        <is>
          <t>Pack of 1</t>
        </is>
      </c>
      <c r="AB37" s="101" t="inlineStr">
        <is>
          <t>Floral</t>
        </is>
      </c>
      <c r="AC37" s="101" t="inlineStr">
        <is>
          <t>Cotton</t>
        </is>
      </c>
      <c r="AD37" s="101" t="inlineStr">
        <is>
          <t>No</t>
        </is>
      </c>
      <c r="AE37" s="101" t="inlineStr">
        <is>
          <t>Kanjeevaram</t>
        </is>
      </c>
      <c r="AF37" s="101" t="inlineStr">
        <is>
          <t>0.8</t>
        </is>
      </c>
      <c r="AG37" s="101" t="inlineStr">
        <is>
          <t>5.5</t>
        </is>
      </c>
      <c r="AH37" s="96" t="inlineStr">
        <is>
          <t>https://cvhofhdwedszsqcngxbt.supabase.co/storage/v1/object/public/products/sarees/1791788628052_viidxhvkb4p.png</t>
        </is>
      </c>
      <c r="AI37" s="96" t="inlineStr">
        <is>
          <t>https://cvhofhdwedszsqcngxbt.supabase.co/storage/v1/object/public/products/sarees/1791788648689_p4jgmlkoxg.jpeg</t>
        </is>
      </c>
      <c r="AJ37" s="96" t="inlineStr">
        <is>
          <t>https://cvhofhdwedszsqcngxbt.supabase.co/storage/v1/object/public/products/sarees/1791788650798_ic9hvhjzd48.jpeg</t>
        </is>
      </c>
      <c r="AK37" s="96" t="inlineStr">
        <is>
          <t>https://cvhofhdwedszsqcngxbt.supabase.co/storage/v1/object/public/products/sarees/1791788647691_jbkudomt9sr.jpeg</t>
        </is>
      </c>
      <c r="AL37" s="96" t="inlineStr">
        <is>
          <t>AFSARDARKBLACKI033</t>
        </is>
      </c>
      <c r="AM37" s="96" t="inlineStr">
        <is>
          <t>AF-SAR-DARKBLAC-033</t>
        </is>
      </c>
      <c r="AN37" s="96" t="inlineStr">
        <is>
          <t>Aanya Fashions</t>
        </is>
      </c>
      <c r="AO37" s="101" t="s">
        <v>8</v>
      </c>
      <c r="AP37" s="131" t="inlineStr">
        <is>
          <t>Discover timeless elegance with this dark blackish purple Kanchi Cotton Saree, featuring an intricate golden zari border adorned with traditional peacock and floral motifs with subtle teal accents. Its deep, rich colour and classic South Indian design create a sophisticated ethnic look, perfect for festive celebrations, weddings and special occasions.</t>
        </is>
      </c>
      <c r="AQ37" s="101" t="inlineStr">
        <is>
          <t>Purple</t>
        </is>
      </c>
      <c r="AR37" s="101" t="inlineStr">
        <is>
          <t>Cotton</t>
        </is>
      </c>
      <c r="AS37" s="101" t="inlineStr">
        <is>
          <t>Same as Saree</t>
        </is>
      </c>
      <c r="AT37" s="101" t="inlineStr">
        <is>
          <t>Big Border</t>
        </is>
      </c>
      <c r="AV37" s="101" t="inlineStr">
        <is>
          <t>Powerloom</t>
        </is>
      </c>
      <c r="AW37" s="101" t="inlineStr">
        <is>
          <t>Wedding</t>
        </is>
      </c>
      <c r="AX37" s="101" t="inlineStr">
        <is>
          <t>Jacquard</t>
        </is>
      </c>
      <c r="AY37" s="101" t="inlineStr">
        <is>
          <t>Zari Woven</t>
        </is>
      </c>
      <c r="AZ37" s="101" t="inlineStr">
        <is>
          <t>Zari Woven</t>
        </is>
      </c>
    </row>
    <row r="38">
      <c r="B38" s="96" t="s">
        <v>12</v>
      </c>
      <c r="C38" s="130" t="s">
        <v>14</v>
      </c>
      <c r="D38" s="96" t="inlineStr">
        <is>
          <t>Royal Purple Kanchi Cotton Elephant Zari Border Saree</t>
        </is>
      </c>
      <c r="E38" s="101" t="inlineStr">
        <is>
          <t>Free Size</t>
        </is>
      </c>
      <c r="F38" s="131" t="n">
        <v>2499</v>
      </c>
      <c r="G38" t="n">
        <v>1999</v>
      </c>
      <c r="H38" s="101" t="n">
        <v>1699</v>
      </c>
      <c r="I38" s="131" t="n">
        <v>12</v>
      </c>
      <c r="J38" s="101" t="inlineStr">
        <is>
          <t>5208</t>
        </is>
      </c>
      <c r="K38" s="101" t="n">
        <v>500</v>
      </c>
      <c r="L38" s="101" t="n">
        <v>1</v>
      </c>
      <c r="M38" s="101" t="inlineStr">
        <is>
          <t>India</t>
        </is>
      </c>
      <c r="N38" s="131"/>
      <c r="O38" s="131"/>
      <c r="P38" s="131"/>
      <c r="Q38" s="131"/>
      <c r="R38" s="131"/>
      <c r="S38" s="131"/>
      <c r="T38" s="131">
        <f>IF(M38="India","Not Required","")</f>
      </c>
      <c r="U38" s="131">
        <f>IF(M38="India","Not Required","")</f>
      </c>
      <c r="V38" s="131">
        <f>IF(M38="India","Not Required","")</f>
      </c>
      <c r="W38" s="101" t="inlineStr">
        <is>
          <t>Running Blouse</t>
        </is>
      </c>
      <c r="X38" s="101" t="inlineStr">
        <is>
          <t>Zari</t>
        </is>
      </c>
      <c r="Y38" s="101" t="inlineStr">
        <is>
          <t>Purple</t>
        </is>
      </c>
      <c r="Z38" s="131" t="inlineStr">
        <is>
          <t>Saree</t>
        </is>
      </c>
      <c r="AA38" s="131" t="inlineStr">
        <is>
          <t>Pack of 1</t>
        </is>
      </c>
      <c r="AB38" s="101" t="inlineStr">
        <is>
          <t>Floral</t>
        </is>
      </c>
      <c r="AC38" s="101" t="inlineStr">
        <is>
          <t>Cotton</t>
        </is>
      </c>
      <c r="AD38" s="101" t="inlineStr">
        <is>
          <t>No</t>
        </is>
      </c>
      <c r="AE38" s="101" t="inlineStr">
        <is>
          <t>Kanjeevaram</t>
        </is>
      </c>
      <c r="AF38" s="101" t="inlineStr">
        <is>
          <t>0.8</t>
        </is>
      </c>
      <c r="AG38" s="101" t="inlineStr">
        <is>
          <t>5.5</t>
        </is>
      </c>
      <c r="AH38" s="96" t="inlineStr">
        <is>
          <t>https://cvhofhdwedszsqcngxbt.supabase.co/storage/v1/object/public/products/sarees/1791788003768_nyaggxzc9cp.png</t>
        </is>
      </c>
      <c r="AI38" s="96" t="inlineStr">
        <is>
          <t>https://cvhofhdwedszsqcngxbt.supabase.co/storage/v1/object/public/products/sarees/1791788019083_q2h7v3npuxe.jpeg</t>
        </is>
      </c>
      <c r="AJ38" s="96" t="inlineStr">
        <is>
          <t>https://cvhofhdwedszsqcngxbt.supabase.co/storage/v1/object/public/products/sarees/1791788019381_dgs8ugdkqra.jpeg</t>
        </is>
      </c>
      <c r="AK38" s="96" t="inlineStr">
        <is>
          <t>https://cvhofhdwedszsqcngxbt.supabase.co/storage/v1/object/public/products/sarees/1791788019730_2qtydzjr4ha.jpeg</t>
        </is>
      </c>
      <c r="AL38" s="96" t="inlineStr">
        <is>
          <t>AFSARROYALPURPL034</t>
        </is>
      </c>
      <c r="AM38" s="96" t="inlineStr">
        <is>
          <t>AF-SAR-ROYALPUR-034</t>
        </is>
      </c>
      <c r="AN38" s="96" t="inlineStr">
        <is>
          <t>Aanya Fashions</t>
        </is>
      </c>
      <c r="AO38" s="101" t="s">
        <v>8</v>
      </c>
      <c r="AP38" s="131" t="inlineStr">
        <is>
          <t>Enhance your ethnic wardrobe with this elegant royal purple Kanchi Cotton Saree, featuring a rich golden zari border adorned with traditional elephant, bird and floral motifs. The vibrant purple body and intricate gold detailing create a timeless South Indian look. Perfect for weddings, festive celebrations and traditional family gatherings.</t>
        </is>
      </c>
      <c r="AQ38" s="101" t="inlineStr">
        <is>
          <t>Purple</t>
        </is>
      </c>
      <c r="AR38" s="101" t="inlineStr">
        <is>
          <t>Cotton</t>
        </is>
      </c>
      <c r="AS38" s="101" t="inlineStr">
        <is>
          <t>Same as Saree</t>
        </is>
      </c>
      <c r="AT38" s="101" t="inlineStr">
        <is>
          <t>Big Border</t>
        </is>
      </c>
      <c r="AV38" s="101" t="inlineStr">
        <is>
          <t>Powerloom</t>
        </is>
      </c>
      <c r="AW38" s="101" t="inlineStr">
        <is>
          <t>Wedding</t>
        </is>
      </c>
      <c r="AX38" s="101" t="inlineStr">
        <is>
          <t>Jacquard</t>
        </is>
      </c>
      <c r="AY38" s="101" t="inlineStr">
        <is>
          <t>Zari Woven</t>
        </is>
      </c>
      <c r="AZ38" s="101" t="inlineStr">
        <is>
          <t>Zari Woven</t>
        </is>
      </c>
    </row>
    <row r="39">
      <c r="B39" s="96" t="s">
        <v>12</v>
      </c>
      <c r="C39" s="130" t="s">
        <v>31</v>
      </c>
      <c r="D39" s="96" t="inlineStr">
        <is>
          <t>Royal Blueberry Blue Kanchi Cotton Elephant Zari Border Saree</t>
        </is>
      </c>
      <c r="E39" s="101" t="inlineStr">
        <is>
          <t>Free Size</t>
        </is>
      </c>
      <c r="F39" s="131" t="n">
        <v>2499</v>
      </c>
      <c r="G39" t="n">
        <v>1999</v>
      </c>
      <c r="H39" s="101" t="n">
        <v>1699</v>
      </c>
      <c r="I39" s="131" t="n">
        <v>12</v>
      </c>
      <c r="J39" s="101" t="inlineStr">
        <is>
          <t>5208</t>
        </is>
      </c>
      <c r="K39" s="101" t="n">
        <v>500</v>
      </c>
      <c r="L39" s="101" t="n">
        <v>1</v>
      </c>
      <c r="M39" s="101" t="inlineStr">
        <is>
          <t>India</t>
        </is>
      </c>
      <c r="N39" s="131"/>
      <c r="O39" s="131"/>
      <c r="P39" s="131"/>
      <c r="Q39" s="131"/>
      <c r="R39" s="131"/>
      <c r="S39" s="131"/>
      <c r="T39" s="131">
        <f>IF(M39="India","Not Required","")</f>
      </c>
      <c r="U39" s="131">
        <f>IF(M39="India","Not Required","")</f>
      </c>
      <c r="V39" s="131">
        <f>IF(M39="India","Not Required","")</f>
      </c>
      <c r="W39" s="101" t="inlineStr">
        <is>
          <t>Running Blouse</t>
        </is>
      </c>
      <c r="X39" s="101" t="inlineStr">
        <is>
          <t>Zari</t>
        </is>
      </c>
      <c r="Y39" s="101" t="inlineStr">
        <is>
          <t>Blue</t>
        </is>
      </c>
      <c r="Z39" s="131" t="inlineStr">
        <is>
          <t>Saree</t>
        </is>
      </c>
      <c r="AA39" s="131" t="inlineStr">
        <is>
          <t>Pack of 1</t>
        </is>
      </c>
      <c r="AB39" s="101" t="inlineStr">
        <is>
          <t>Geometric</t>
        </is>
      </c>
      <c r="AC39" s="101" t="inlineStr">
        <is>
          <t>Cotton</t>
        </is>
      </c>
      <c r="AD39" s="101" t="inlineStr">
        <is>
          <t>No</t>
        </is>
      </c>
      <c r="AE39" s="101" t="inlineStr">
        <is>
          <t>Kanjeevaram</t>
        </is>
      </c>
      <c r="AF39" s="101" t="inlineStr">
        <is>
          <t>0.8</t>
        </is>
      </c>
      <c r="AG39" s="101" t="inlineStr">
        <is>
          <t>5.5</t>
        </is>
      </c>
      <c r="AH39" s="96" t="inlineStr">
        <is>
          <t>https://cvhofhdwedszsqcngxbt.supabase.co/storage/v1/object/public/products/sarees/1791787331368_ichmjfanl8.png</t>
        </is>
      </c>
      <c r="AI39" s="96" t="inlineStr">
        <is>
          <t>https://cvhofhdwedszsqcngxbt.supabase.co/storage/v1/object/public/products/sarees/1791787737254_c6bg85gtckp.png</t>
        </is>
      </c>
      <c r="AJ39" s="96" t="inlineStr">
        <is>
          <t>https://cvhofhdwedszsqcngxbt.supabase.co/storage/v1/object/public/products/sarees/1791787735282_tqax6fzgmej.png</t>
        </is>
      </c>
      <c r="AK39" s="96" t="inlineStr">
        <is>
          <t>https://cvhofhdwedszsqcngxbt.supabase.co/storage/v1/object/public/products/sarees/1791787735978_avrugdld9f.png</t>
        </is>
      </c>
      <c r="AL39" s="96" t="inlineStr">
        <is>
          <t>AFSARROYALBLUEB035</t>
        </is>
      </c>
      <c r="AM39" s="96" t="inlineStr">
        <is>
          <t>AF-SAR-ROYALBLU-035</t>
        </is>
      </c>
      <c r="AN39" s="96" t="inlineStr">
        <is>
          <t>Aanya Fashions</t>
        </is>
      </c>
      <c r="AO39" s="101" t="s">
        <v>8</v>
      </c>
      <c r="AP39" s="131" t="inlineStr">
        <is>
          <t>Discover traditional elegance with this beautiful royal blueberry blue Kanchi Cotton Saree, featuring an elaborate golden zari border with classic elephant motifs and intricate woven detailing. The vibrant blue shade, decorative gold patterns and matching tassels create a rich ethnic look. Perfect for weddings, festive celebrations and traditional family occasions.</t>
        </is>
      </c>
      <c r="AQ39" s="101" t="inlineStr">
        <is>
          <t>Blue</t>
        </is>
      </c>
      <c r="AR39" s="101" t="inlineStr">
        <is>
          <t>Cotton</t>
        </is>
      </c>
      <c r="AS39" s="101" t="inlineStr">
        <is>
          <t>Same as Saree</t>
        </is>
      </c>
      <c r="AT39" s="101" t="inlineStr">
        <is>
          <t>Big Border</t>
        </is>
      </c>
      <c r="AV39" s="101" t="inlineStr">
        <is>
          <t>Powerloom</t>
        </is>
      </c>
      <c r="AW39" s="101" t="inlineStr">
        <is>
          <t>Wedding</t>
        </is>
      </c>
      <c r="AX39" s="101" t="inlineStr">
        <is>
          <t>Jacquard</t>
        </is>
      </c>
      <c r="AY39" s="101" t="inlineStr">
        <is>
          <t>Zari Woven</t>
        </is>
      </c>
      <c r="AZ39" s="101" t="inlineStr">
        <is>
          <t>Zari Woven</t>
        </is>
      </c>
    </row>
    <row r="40">
      <c r="B40" s="96" t="s">
        <v>12</v>
      </c>
      <c r="C40" s="130" t="s">
        <v>20</v>
      </c>
      <c r="D40" s="96" t="inlineStr">
        <is>
          <t>Royal Blue Kanchi Cotton Gold Zari Border Saree</t>
        </is>
      </c>
      <c r="E40" s="101" t="inlineStr">
        <is>
          <t>Free Size</t>
        </is>
      </c>
      <c r="F40" s="131" t="n">
        <v>2499</v>
      </c>
      <c r="G40" t="n">
        <v>1999</v>
      </c>
      <c r="H40" s="101" t="n">
        <v>1699</v>
      </c>
      <c r="I40" s="131" t="n">
        <v>12</v>
      </c>
      <c r="J40" s="101" t="inlineStr">
        <is>
          <t>5208</t>
        </is>
      </c>
      <c r="K40" s="101" t="n">
        <v>500</v>
      </c>
      <c r="L40" s="101" t="n">
        <v>1</v>
      </c>
      <c r="M40" s="101" t="inlineStr">
        <is>
          <t>India</t>
        </is>
      </c>
      <c r="N40" s="131"/>
      <c r="O40" s="131"/>
      <c r="P40" s="131"/>
      <c r="Q40" s="131"/>
      <c r="R40" s="131"/>
      <c r="S40" s="131"/>
      <c r="T40" s="131">
        <f>IF(M40="India","Not Required","")</f>
      </c>
      <c r="U40" s="131">
        <f>IF(M40="India","Not Required","")</f>
      </c>
      <c r="V40" s="131">
        <f>IF(M40="India","Not Required","")</f>
      </c>
      <c r="W40" s="101" t="inlineStr">
        <is>
          <t>Running Blouse</t>
        </is>
      </c>
      <c r="X40" s="101" t="inlineStr">
        <is>
          <t>Zari</t>
        </is>
      </c>
      <c r="Y40" s="101" t="inlineStr">
        <is>
          <t>Blue</t>
        </is>
      </c>
      <c r="Z40" s="131" t="inlineStr">
        <is>
          <t>Saree</t>
        </is>
      </c>
      <c r="AA40" s="131" t="inlineStr">
        <is>
          <t>Pack of 1</t>
        </is>
      </c>
      <c r="AB40" s="101" t="inlineStr">
        <is>
          <t>Geometric</t>
        </is>
      </c>
      <c r="AC40" s="101" t="inlineStr">
        <is>
          <t>Cotton</t>
        </is>
      </c>
      <c r="AD40" s="101" t="inlineStr">
        <is>
          <t>No</t>
        </is>
      </c>
      <c r="AE40" s="101" t="inlineStr">
        <is>
          <t>Kanjeevaram</t>
        </is>
      </c>
      <c r="AF40" s="101" t="inlineStr">
        <is>
          <t>0.8</t>
        </is>
      </c>
      <c r="AG40" s="101" t="inlineStr">
        <is>
          <t>5.5</t>
        </is>
      </c>
      <c r="AH40" s="96" t="inlineStr">
        <is>
          <t>https://cvhofhdwedszsqcngxbt.supabase.co/storage/v1/object/public/products/sarees/1791786947365_fjosk8z4vra.png</t>
        </is>
      </c>
      <c r="AI40" s="96" t="inlineStr">
        <is>
          <t>https://cvhofhdwedszsqcngxbt.supabase.co/storage/v1/object/public/products/sarees/1791786940319_w08sxtwoodb.jpeg</t>
        </is>
      </c>
      <c r="AJ40" s="96" t="inlineStr">
        <is>
          <t>https://cvhofhdwedszsqcngxbt.supabase.co/storage/v1/object/public/products/sarees/1791786940013_5ku784nb1sb.jpeg</t>
        </is>
      </c>
      <c r="AK40" s="96" t="inlineStr">
        <is>
          <t>https://cvhofhdwedszsqcngxbt.supabase.co/storage/v1/object/public/products/sarees/1791786939670_5zo6zie3yrv.jpeg</t>
        </is>
      </c>
      <c r="AL40" s="96" t="inlineStr">
        <is>
          <t>AFSARROYALBLUEK036</t>
        </is>
      </c>
      <c r="AM40" s="96" t="inlineStr">
        <is>
          <t>AF-SAR-ROYALBLU-036</t>
        </is>
      </c>
      <c r="AN40" s="96" t="inlineStr">
        <is>
          <t>Aanya Fashions</t>
        </is>
      </c>
      <c r="AO40" s="101" t="s">
        <v>8</v>
      </c>
      <c r="AP40" s="96" t="inlineStr">
        <is>
          <t>Add a touch of timeless elegance to your wardrobe with this Royal Blue Kanchi Cotton Saree, featuring a rich golden zari border with intricate circular medallion and traditional geometric motifs. The vibrant blue body beautifully complements the gold detailing, creating a classic South Indian look. Perfect for festive celebrations, family functions and traditional occasions.</t>
        </is>
      </c>
      <c r="AQ40" s="101" t="inlineStr">
        <is>
          <t>Blue</t>
        </is>
      </c>
      <c r="AR40" s="101" t="inlineStr">
        <is>
          <t>Cotton</t>
        </is>
      </c>
      <c r="AS40" s="101" t="inlineStr">
        <is>
          <t>Same as Saree</t>
        </is>
      </c>
      <c r="AT40" s="101" t="inlineStr">
        <is>
          <t>Big Border</t>
        </is>
      </c>
      <c r="AV40" s="101" t="inlineStr">
        <is>
          <t>Powerloom</t>
        </is>
      </c>
      <c r="AW40" s="101" t="inlineStr">
        <is>
          <t>Traditional</t>
        </is>
      </c>
      <c r="AX40" s="101" t="inlineStr">
        <is>
          <t>Jacquard</t>
        </is>
      </c>
      <c r="AY40" s="101" t="inlineStr">
        <is>
          <t>Zari Woven</t>
        </is>
      </c>
      <c r="AZ40" s="101" t="inlineStr">
        <is>
          <t>Zari Woven</t>
        </is>
      </c>
    </row>
    <row r="41">
      <c r="B41" s="96" t="s">
        <v>12</v>
      </c>
      <c r="C41" s="130" t="s">
        <v>14</v>
      </c>
      <c r="D41" s="96" t="inlineStr">
        <is>
          <t>Dark Teal Green Kanchi Cotton Elephant Zari Border Saree</t>
        </is>
      </c>
      <c r="E41" s="101" t="inlineStr">
        <is>
          <t>Free Size</t>
        </is>
      </c>
      <c r="F41" s="131" t="n">
        <v>2499</v>
      </c>
      <c r="G41" t="n">
        <v>1999</v>
      </c>
      <c r="H41" s="101" t="n">
        <v>1699</v>
      </c>
      <c r="I41" s="131" t="n">
        <v>12</v>
      </c>
      <c r="J41" s="101" t="inlineStr">
        <is>
          <t>5208</t>
        </is>
      </c>
      <c r="K41" s="101" t="n">
        <v>500</v>
      </c>
      <c r="L41" s="101" t="n">
        <v>1</v>
      </c>
      <c r="M41" s="101" t="inlineStr">
        <is>
          <t>India</t>
        </is>
      </c>
      <c r="N41" s="131"/>
      <c r="O41" s="131"/>
      <c r="P41" s="131"/>
      <c r="Q41" s="131"/>
      <c r="R41" s="131"/>
      <c r="S41" s="131"/>
      <c r="T41" s="131">
        <f>IF(M41="India","Not Required","")</f>
      </c>
      <c r="U41" s="131">
        <f>IF(M41="India","Not Required","")</f>
      </c>
      <c r="V41" s="131">
        <f>IF(M41="India","Not Required","")</f>
      </c>
      <c r="W41" s="101" t="inlineStr">
        <is>
          <t>Running Blouse</t>
        </is>
      </c>
      <c r="X41" s="101" t="inlineStr">
        <is>
          <t>Zari</t>
        </is>
      </c>
      <c r="Y41" s="101" t="inlineStr">
        <is>
          <t>Teal</t>
        </is>
      </c>
      <c r="Z41" s="131" t="inlineStr">
        <is>
          <t>Saree</t>
        </is>
      </c>
      <c r="AA41" s="131" t="inlineStr">
        <is>
          <t>Pack of 1</t>
        </is>
      </c>
      <c r="AB41" s="101" t="inlineStr">
        <is>
          <t>Geometric</t>
        </is>
      </c>
      <c r="AC41" s="101" t="inlineStr">
        <is>
          <t>Cotton</t>
        </is>
      </c>
      <c r="AD41" s="101" t="inlineStr">
        <is>
          <t>No</t>
        </is>
      </c>
      <c r="AE41" s="101" t="inlineStr">
        <is>
          <t>Kanjeevaram</t>
        </is>
      </c>
      <c r="AF41" s="101" t="inlineStr">
        <is>
          <t>0.8</t>
        </is>
      </c>
      <c r="AG41" s="101" t="inlineStr">
        <is>
          <t>5.5</t>
        </is>
      </c>
      <c r="AH41" s="96" t="inlineStr">
        <is>
          <t>https://cvhofhdwedszsqcngxbt.supabase.co/storage/v1/object/public/products/sarees/1791786740073_sikh9om2mz.png</t>
        </is>
      </c>
      <c r="AI41" s="96" t="inlineStr">
        <is>
          <t>https://cvhofhdwedszsqcngxbt.supabase.co/storage/v1/object/public/products/sarees/1791786754921_3x4mtu26drd.jpeg</t>
        </is>
      </c>
      <c r="AJ41" s="96" t="inlineStr">
        <is>
          <t>https://cvhofhdwedszsqcngxbt.supabase.co/storage/v1/object/public/products/sarees/1791786755939_slf9c1twvjl.jpeg</t>
        </is>
      </c>
      <c r="AK41" s="96" t="inlineStr">
        <is>
          <t>https://cvhofhdwedszsqcngxbt.supabase.co/storage/v1/object/public/products/sarees/1791786756180_dbp1zn717wk.jpeg</t>
        </is>
      </c>
      <c r="AL41" s="96" t="inlineStr">
        <is>
          <t>AFSARDARKTEALGR037</t>
        </is>
      </c>
      <c r="AM41" s="96" t="inlineStr">
        <is>
          <t>AF-SAR-DARKTEAL-037</t>
        </is>
      </c>
      <c r="AN41" s="96" t="inlineStr">
        <is>
          <t>Aanya Fashions</t>
        </is>
      </c>
      <c r="AO41" s="101" t="s">
        <v>9</v>
      </c>
      <c r="AP41" s="131" t="inlineStr">
        <is>
          <t>Elevate your ethnic collection with this elegant dark teal green Kanchi Cotton Saree, featuring a rich golden zari border with traditional elephant motifs and intricate decorative patterns. The striking contrast of deep green and gold creates a timeless South Indian look, perfect for festive celebrations, weddings and traditional family occasions.</t>
        </is>
      </c>
      <c r="AQ41" s="101" t="inlineStr">
        <is>
          <t>Teal</t>
        </is>
      </c>
      <c r="AR41" s="101" t="inlineStr">
        <is>
          <t>Cotton</t>
        </is>
      </c>
      <c r="AS41" s="101" t="inlineStr">
        <is>
          <t>Same as Saree</t>
        </is>
      </c>
      <c r="AT41" s="101" t="inlineStr">
        <is>
          <t>Big Border</t>
        </is>
      </c>
      <c r="AV41" s="101" t="inlineStr">
        <is>
          <t>Powerloom</t>
        </is>
      </c>
      <c r="AW41" s="101" t="inlineStr">
        <is>
          <t>Wedding</t>
        </is>
      </c>
      <c r="AX41" s="101" t="inlineStr">
        <is>
          <t>Jacquard</t>
        </is>
      </c>
      <c r="AY41" s="101" t="inlineStr">
        <is>
          <t>Zari Woven</t>
        </is>
      </c>
      <c r="AZ41" s="101" t="inlineStr">
        <is>
          <t>Zari Woven</t>
        </is>
      </c>
    </row>
    <row r="42">
      <c r="B42" s="96" t="s">
        <v>12</v>
      </c>
      <c r="C42" s="130" t="s">
        <v>20</v>
      </c>
      <c r="D42" s="96" t="inlineStr">
        <is>
          <t>Emerald Green Kanchi Cotton Gold Zari Border Saree</t>
        </is>
      </c>
      <c r="E42" s="101" t="inlineStr">
        <is>
          <t>Free Size</t>
        </is>
      </c>
      <c r="F42" s="131" t="n">
        <v>2499</v>
      </c>
      <c r="G42" t="n">
        <v>1999</v>
      </c>
      <c r="H42" s="101" t="n">
        <v>1699</v>
      </c>
      <c r="I42" s="131" t="n">
        <v>12</v>
      </c>
      <c r="J42" s="101" t="inlineStr">
        <is>
          <t>5208</t>
        </is>
      </c>
      <c r="K42" s="101" t="n">
        <v>500</v>
      </c>
      <c r="L42" s="101" t="n">
        <v>1</v>
      </c>
      <c r="M42" s="101" t="inlineStr">
        <is>
          <t>India</t>
        </is>
      </c>
      <c r="N42" s="131"/>
      <c r="O42" s="131"/>
      <c r="P42" s="131"/>
      <c r="Q42" s="131"/>
      <c r="R42" s="131"/>
      <c r="S42" s="131"/>
      <c r="T42" s="131">
        <f>IF(M42="India","Not Required","")</f>
      </c>
      <c r="U42" s="131">
        <f>IF(M42="India","Not Required","")</f>
      </c>
      <c r="V42" s="131">
        <f>IF(M42="India","Not Required","")</f>
      </c>
      <c r="W42" s="101" t="inlineStr">
        <is>
          <t>Running Blouse</t>
        </is>
      </c>
      <c r="X42" s="101" t="inlineStr">
        <is>
          <t>Zari</t>
        </is>
      </c>
      <c r="Y42" s="101" t="inlineStr">
        <is>
          <t>Green</t>
        </is>
      </c>
      <c r="Z42" s="131" t="inlineStr">
        <is>
          <t>Saree</t>
        </is>
      </c>
      <c r="AA42" s="131" t="inlineStr">
        <is>
          <t>Pack of 1</t>
        </is>
      </c>
      <c r="AB42" s="101" t="inlineStr">
        <is>
          <t>Floral</t>
        </is>
      </c>
      <c r="AC42" s="101" t="inlineStr">
        <is>
          <t>Cotton</t>
        </is>
      </c>
      <c r="AD42" s="101" t="inlineStr">
        <is>
          <t>No</t>
        </is>
      </c>
      <c r="AE42" s="101" t="inlineStr">
        <is>
          <t>Kanjeevaram</t>
        </is>
      </c>
      <c r="AF42" s="101" t="inlineStr">
        <is>
          <t>0.8</t>
        </is>
      </c>
      <c r="AG42" s="101" t="inlineStr">
        <is>
          <t>5.5</t>
        </is>
      </c>
      <c r="AH42" s="96" t="inlineStr">
        <is>
          <t>https://cvhofhdwedszsqcngxbt.supabase.co/storage/v1/object/public/products/sarees/1791786466473_nozfkzd65.png</t>
        </is>
      </c>
      <c r="AI42" s="96" t="inlineStr">
        <is>
          <t>https://cvhofhdwedszsqcngxbt.supabase.co/storage/v1/object/public/products/sarees/1791786483388_kc4j4y738q.jpeg</t>
        </is>
      </c>
      <c r="AJ42" s="96" t="inlineStr">
        <is>
          <t>https://cvhofhdwedszsqcngxbt.supabase.co/storage/v1/object/public/products/sarees/1791786483938_5xcbn5m436b.jpeg</t>
        </is>
      </c>
      <c r="AK42" s="96" t="inlineStr">
        <is>
          <t>https://cvhofhdwedszsqcngxbt.supabase.co/storage/v1/object/public/products/sarees/1791786484225_ohajdhoeovs.jpeg</t>
        </is>
      </c>
      <c r="AL42" s="96" t="inlineStr">
        <is>
          <t>AFSAREMERALDGRE038</t>
        </is>
      </c>
      <c r="AM42" s="96" t="inlineStr">
        <is>
          <t>AF-SAR-EMERALDG-038</t>
        </is>
      </c>
      <c r="AN42" s="96" t="inlineStr">
        <is>
          <t>Aanya Fashions</t>
        </is>
      </c>
      <c r="AO42" s="101" t="s">
        <v>9</v>
      </c>
      <c r="AP42" s="96" t="inlineStr">
        <is>
          <t>Add timeless elegance to your ethnic wardrobe with this beautiful Emerald Green Kanchi Cotton Saree, featuring a traditional golden zari border with intricate floral medallion and peacock-inspired motifs. Its rich green shade and classic woven detailing create a graceful traditional look, perfect for festive occasions, family gatherings and cultural celebrations.</t>
        </is>
      </c>
      <c r="AQ42" s="101" t="inlineStr">
        <is>
          <t>Green</t>
        </is>
      </c>
      <c r="AR42" s="101" t="inlineStr">
        <is>
          <t>Cotton</t>
        </is>
      </c>
      <c r="AS42" s="101" t="inlineStr">
        <is>
          <t>Same as Saree</t>
        </is>
      </c>
      <c r="AT42" s="101" t="inlineStr">
        <is>
          <t>Big Border</t>
        </is>
      </c>
      <c r="AV42" s="101" t="inlineStr">
        <is>
          <t>Powerloom</t>
        </is>
      </c>
      <c r="AW42" s="101" t="inlineStr">
        <is>
          <t>Traditional</t>
        </is>
      </c>
      <c r="AX42" s="101" t="inlineStr">
        <is>
          <t>Jacquard</t>
        </is>
      </c>
      <c r="AY42" s="101" t="inlineStr">
        <is>
          <t>Zari Woven</t>
        </is>
      </c>
      <c r="AZ42" s="101" t="inlineStr">
        <is>
          <t>Zari Woven</t>
        </is>
      </c>
    </row>
    <row r="43">
      <c r="B43" s="96" t="s">
        <v>12</v>
      </c>
      <c r="C43" s="130" t="s">
        <v>29</v>
      </c>
      <c r="D43" s="96" t="inlineStr">
        <is>
          <t>Kanchi Cotton Saree – Mustard Yellow with Antique Gold Zari Border</t>
        </is>
      </c>
      <c r="E43" s="101" t="inlineStr">
        <is>
          <t>Free Size</t>
        </is>
      </c>
      <c r="F43" s="131" t="n">
        <v>2499</v>
      </c>
      <c r="G43" t="n">
        <v>1999</v>
      </c>
      <c r="H43" s="101" t="n">
        <v>1699</v>
      </c>
      <c r="I43" s="131" t="n">
        <v>12</v>
      </c>
      <c r="J43" s="101" t="inlineStr">
        <is>
          <t>5208</t>
        </is>
      </c>
      <c r="K43" s="101" t="n">
        <v>500</v>
      </c>
      <c r="L43" s="101" t="n">
        <v>1</v>
      </c>
      <c r="M43" s="101" t="inlineStr">
        <is>
          <t>India</t>
        </is>
      </c>
      <c r="N43" s="131"/>
      <c r="O43" s="131"/>
      <c r="P43" s="131"/>
      <c r="Q43" s="131"/>
      <c r="R43" s="131"/>
      <c r="S43" s="131"/>
      <c r="T43" s="131">
        <f>IF(M43="India","Not Required","")</f>
      </c>
      <c r="U43" s="131">
        <f>IF(M43="India","Not Required","")</f>
      </c>
      <c r="V43" s="131">
        <f>IF(M43="India","Not Required","")</f>
      </c>
      <c r="W43" s="101" t="inlineStr">
        <is>
          <t>Running Blouse</t>
        </is>
      </c>
      <c r="X43" s="101" t="inlineStr">
        <is>
          <t>Zari</t>
        </is>
      </c>
      <c r="Y43" s="101" t="inlineStr">
        <is>
          <t>Mustard</t>
        </is>
      </c>
      <c r="Z43" s="131" t="inlineStr">
        <is>
          <t>Saree</t>
        </is>
      </c>
      <c r="AA43" s="131" t="inlineStr">
        <is>
          <t>Pack of 1</t>
        </is>
      </c>
      <c r="AB43" s="101" t="inlineStr">
        <is>
          <t>Elephant</t>
        </is>
      </c>
      <c r="AC43" s="101" t="inlineStr">
        <is>
          <t>Cotton</t>
        </is>
      </c>
      <c r="AD43" s="101" t="inlineStr">
        <is>
          <t>No</t>
        </is>
      </c>
      <c r="AE43" s="101" t="inlineStr">
        <is>
          <t>Kanjeevaram</t>
        </is>
      </c>
      <c r="AF43" s="101" t="inlineStr">
        <is>
          <t>0.8</t>
        </is>
      </c>
      <c r="AG43" s="101" t="inlineStr">
        <is>
          <t>5.5</t>
        </is>
      </c>
      <c r="AH43" s="96" t="inlineStr">
        <is>
          <t>https://cvhofhdwedszsqcngxbt.supabase.co/storage/v1/object/public/products/sarees/1791562318717_251wagmfwxf.png</t>
        </is>
      </c>
      <c r="AI43" s="96" t="inlineStr">
        <is>
          <t>https://cvhofhdwedszsqcngxbt.supabase.co/storage/v1/object/public/products/sarees/1791562331629_e6zopenwli7.jpeg</t>
        </is>
      </c>
      <c r="AJ43" s="96" t="inlineStr">
        <is>
          <t>https://cvhofhdwedszsqcngxbt.supabase.co/storage/v1/object/public/products/sarees/1791562339929_il1m8wokb3.jpeg</t>
        </is>
      </c>
      <c r="AK43" s="96" t="inlineStr">
        <is>
          <t>https://cvhofhdwedszsqcngxbt.supabase.co/storage/v1/object/public/products/sarees/1791562345167_8vgdnleijc6.jpeg</t>
        </is>
      </c>
      <c r="AL43" s="96" t="inlineStr">
        <is>
          <t>AFSARKANCHICOTT039</t>
        </is>
      </c>
      <c r="AM43" s="96" t="inlineStr">
        <is>
          <t>AF-SAR-KANCHICO-039</t>
        </is>
      </c>
      <c r="AN43" s="96" t="inlineStr">
        <is>
          <t>Aanya Fashions</t>
        </is>
      </c>
      <c r="AO43" s="101" t="s">
        <v>9</v>
      </c>
      <c r="AP43" s="131"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3" s="101" t="inlineStr">
        <is>
          <t>Mustard</t>
        </is>
      </c>
      <c r="AR43" s="101" t="inlineStr">
        <is>
          <t>Cotton</t>
        </is>
      </c>
      <c r="AS43" s="101" t="inlineStr">
        <is>
          <t>Same as Saree</t>
        </is>
      </c>
      <c r="AT43" s="101" t="inlineStr">
        <is>
          <t>Big Border</t>
        </is>
      </c>
      <c r="AV43" s="101" t="inlineStr">
        <is>
          <t>Powerloom</t>
        </is>
      </c>
      <c r="AW43" s="101" t="inlineStr">
        <is>
          <t>Wedding</t>
        </is>
      </c>
      <c r="AX43" s="101" t="inlineStr">
        <is>
          <t>Jacquard</t>
        </is>
      </c>
      <c r="AY43" s="101" t="inlineStr">
        <is>
          <t>Zari Woven</t>
        </is>
      </c>
      <c r="AZ43" s="101" t="inlineStr">
        <is>
          <t>Woven Design</t>
        </is>
      </c>
    </row>
    <row r="44">
      <c r="B44" s="96" t="s">
        <v>12</v>
      </c>
      <c r="C44" s="130" t="s">
        <v>29</v>
      </c>
      <c r="D44" s="96" t="inlineStr">
        <is>
          <t>Kanchi Cotton Saree – Grey with Black &amp; Gold Zari Border</t>
        </is>
      </c>
      <c r="E44" s="101" t="inlineStr">
        <is>
          <t>Free Size</t>
        </is>
      </c>
      <c r="F44" s="131" t="n">
        <v>2499</v>
      </c>
      <c r="G44" t="n">
        <v>1999</v>
      </c>
      <c r="H44" s="101" t="n">
        <v>1699</v>
      </c>
      <c r="I44" s="131" t="n">
        <v>12</v>
      </c>
      <c r="J44" s="101" t="inlineStr">
        <is>
          <t>5208</t>
        </is>
      </c>
      <c r="K44" s="101" t="n">
        <v>500</v>
      </c>
      <c r="L44" s="101" t="n">
        <v>1</v>
      </c>
      <c r="M44" s="101" t="inlineStr">
        <is>
          <t>India</t>
        </is>
      </c>
      <c r="N44" s="131"/>
      <c r="O44" s="131"/>
      <c r="P44" s="131"/>
      <c r="Q44" s="131"/>
      <c r="R44" s="131"/>
      <c r="S44" s="131"/>
      <c r="T44" s="131">
        <f>IF(M44="India","Not Required","")</f>
      </c>
      <c r="U44" s="131">
        <f>IF(M44="India","Not Required","")</f>
      </c>
      <c r="V44" s="131">
        <f>IF(M44="India","Not Required","")</f>
      </c>
      <c r="W44" s="101" t="inlineStr">
        <is>
          <t>Running Blouse</t>
        </is>
      </c>
      <c r="X44" s="101" t="inlineStr">
        <is>
          <t>Zari</t>
        </is>
      </c>
      <c r="Y44" s="101" t="inlineStr">
        <is>
          <t>Black</t>
        </is>
      </c>
      <c r="Z44" s="131" t="inlineStr">
        <is>
          <t>Saree</t>
        </is>
      </c>
      <c r="AA44" s="131" t="inlineStr">
        <is>
          <t>Pack of 1</t>
        </is>
      </c>
      <c r="AB44" s="101" t="inlineStr">
        <is>
          <t>Elephant</t>
        </is>
      </c>
      <c r="AC44" s="101" t="inlineStr">
        <is>
          <t>Cotton</t>
        </is>
      </c>
      <c r="AD44" s="101" t="inlineStr">
        <is>
          <t>No</t>
        </is>
      </c>
      <c r="AE44" s="101" t="inlineStr">
        <is>
          <t>Kanjeevaram</t>
        </is>
      </c>
      <c r="AF44" s="101" t="inlineStr">
        <is>
          <t>0.8</t>
        </is>
      </c>
      <c r="AG44" s="101" t="inlineStr">
        <is>
          <t>5.5</t>
        </is>
      </c>
      <c r="AH44" s="96" t="inlineStr">
        <is>
          <t>https://cvhofhdwedszsqcngxbt.supabase.co/storage/v1/object/public/products/sarees/1791562104157_zl8iuz17fz.png</t>
        </is>
      </c>
      <c r="AI44" s="96" t="inlineStr">
        <is>
          <t>https://cvhofhdwedszsqcngxbt.supabase.co/storage/v1/object/public/products/sarees/1791562119089_mx56smdkw2j.jpeg</t>
        </is>
      </c>
      <c r="AJ44" s="96" t="inlineStr">
        <is>
          <t>https://cvhofhdwedszsqcngxbt.supabase.co/storage/v1/object/public/products/sarees/1791562127279_otekm99r7ce.jpeg</t>
        </is>
      </c>
      <c r="AK44" s="96" t="inlineStr">
        <is>
          <t>https://cvhofhdwedszsqcngxbt.supabase.co/storage/v1/object/public/products/sarees/1791562135481_e624cg9938t.jpeg</t>
        </is>
      </c>
      <c r="AL44" s="96" t="inlineStr">
        <is>
          <t>AFSARKANCHICOTT040</t>
        </is>
      </c>
      <c r="AM44" s="96" t="inlineStr">
        <is>
          <t>AF-SAR-KANCHICO-040</t>
        </is>
      </c>
      <c r="AN44" s="96" t="inlineStr">
        <is>
          <t>Aanya Fashions</t>
        </is>
      </c>
      <c r="AO44" s="101" t="s">
        <v>9</v>
      </c>
      <c r="AP44" s="131"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4" s="101" t="inlineStr">
        <is>
          <t>Black</t>
        </is>
      </c>
      <c r="AR44" s="101" t="inlineStr">
        <is>
          <t>Cotton</t>
        </is>
      </c>
      <c r="AS44" s="101" t="inlineStr">
        <is>
          <t>Same as Saree</t>
        </is>
      </c>
      <c r="AT44" s="101" t="inlineStr">
        <is>
          <t>Big Border</t>
        </is>
      </c>
      <c r="AV44" s="101" t="inlineStr">
        <is>
          <t>Powerloom</t>
        </is>
      </c>
      <c r="AW44" s="101" t="inlineStr">
        <is>
          <t>Wedding</t>
        </is>
      </c>
      <c r="AX44" s="101" t="inlineStr">
        <is>
          <t>Jacquard</t>
        </is>
      </c>
      <c r="AY44" s="101" t="inlineStr">
        <is>
          <t>Zari Woven</t>
        </is>
      </c>
      <c r="AZ44" s="101" t="inlineStr">
        <is>
          <t>Woven Design</t>
        </is>
      </c>
    </row>
    <row r="45">
      <c r="B45" s="96" t="s">
        <v>12</v>
      </c>
      <c r="C45" s="130" t="s">
        <v>30</v>
      </c>
      <c r="D45" s="131" t="inlineStr">
        <is>
          <t>Kanchi Cotton Saree – Fuchsia Pink with Maroon Gold Zari Border</t>
        </is>
      </c>
      <c r="E45" s="101" t="inlineStr">
        <is>
          <t>Free Size</t>
        </is>
      </c>
      <c r="F45" s="131" t="n">
        <v>2499</v>
      </c>
      <c r="G45" t="n">
        <v>1999</v>
      </c>
      <c r="H45" s="101" t="n">
        <v>1699</v>
      </c>
      <c r="I45" s="131" t="n">
        <v>12</v>
      </c>
      <c r="J45" s="101" t="inlineStr">
        <is>
          <t>5208</t>
        </is>
      </c>
      <c r="K45" s="101" t="n">
        <v>500</v>
      </c>
      <c r="L45" s="101" t="n">
        <v>1</v>
      </c>
      <c r="M45" s="101" t="inlineStr">
        <is>
          <t>India</t>
        </is>
      </c>
      <c r="N45" s="131"/>
      <c r="O45" s="131"/>
      <c r="P45" s="131"/>
      <c r="Q45" s="131"/>
      <c r="R45" s="131"/>
      <c r="S45" s="131"/>
      <c r="T45" s="131">
        <f>IF(M45="India","Not Required","")</f>
      </c>
      <c r="U45" s="131">
        <f>IF(M45="India","Not Required","")</f>
      </c>
      <c r="V45" s="131">
        <f>IF(M45="India","Not Required","")</f>
      </c>
      <c r="W45" s="101" t="inlineStr">
        <is>
          <t>Running Blouse</t>
        </is>
      </c>
      <c r="X45" s="101" t="inlineStr">
        <is>
          <t>Zari</t>
        </is>
      </c>
      <c r="Y45" s="101" t="inlineStr">
        <is>
          <t>Maroon</t>
        </is>
      </c>
      <c r="Z45" s="131" t="inlineStr">
        <is>
          <t>Saree</t>
        </is>
      </c>
      <c r="AA45" s="131" t="inlineStr">
        <is>
          <t>Pack of 1</t>
        </is>
      </c>
      <c r="AB45" s="101" t="inlineStr">
        <is>
          <t>Elephant</t>
        </is>
      </c>
      <c r="AC45" s="101" t="inlineStr">
        <is>
          <t>Cotton</t>
        </is>
      </c>
      <c r="AD45" s="101" t="inlineStr">
        <is>
          <t>No</t>
        </is>
      </c>
      <c r="AE45" s="101" t="inlineStr">
        <is>
          <t>Kanjeevaram</t>
        </is>
      </c>
      <c r="AF45" s="101" t="inlineStr">
        <is>
          <t>0.8</t>
        </is>
      </c>
      <c r="AG45" s="101" t="inlineStr">
        <is>
          <t>5.5</t>
        </is>
      </c>
      <c r="AH45" s="96" t="inlineStr">
        <is>
          <t>https://cvhofhdwedszsqcngxbt.supabase.co/storage/v1/object/public/products/sarees/1791561878445_8urf4btvf4u.png</t>
        </is>
      </c>
      <c r="AI45" s="96" t="inlineStr">
        <is>
          <t>https://cvhofhdwedszsqcngxbt.supabase.co/storage/v1/object/public/products/sarees/1791561899571_3pijet5phke.jpeg</t>
        </is>
      </c>
      <c r="AJ45" s="96" t="inlineStr">
        <is>
          <t>https://cvhofhdwedszsqcngxbt.supabase.co/storage/v1/object/public/products/sarees/1791561908859_nnu4c6qf9km.jpeg</t>
        </is>
      </c>
      <c r="AK45" s="96" t="inlineStr">
        <is>
          <t>https://cvhofhdwedszsqcngxbt.supabase.co/storage/v1/object/public/products/sarees/1791561918275_tacr4knb56i.jpeg</t>
        </is>
      </c>
      <c r="AL45" s="96" t="inlineStr">
        <is>
          <t>AFSARKANCHICOTT041</t>
        </is>
      </c>
      <c r="AM45" s="96" t="inlineStr">
        <is>
          <t>AF-SAR-KANCHICO-041</t>
        </is>
      </c>
      <c r="AN45" s="96" t="inlineStr">
        <is>
          <t>Aanya Fashions</t>
        </is>
      </c>
      <c r="AO45" s="101" t="s">
        <v>10</v>
      </c>
      <c r="AP45" s="131"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5" s="101" t="inlineStr">
        <is>
          <t>Maroon</t>
        </is>
      </c>
      <c r="AR45" s="101" t="inlineStr">
        <is>
          <t>Cotton</t>
        </is>
      </c>
      <c r="AS45" s="101" t="inlineStr">
        <is>
          <t>Same as Saree</t>
        </is>
      </c>
      <c r="AT45" s="101" t="inlineStr">
        <is>
          <t>Big Border</t>
        </is>
      </c>
      <c r="AV45" s="101" t="inlineStr">
        <is>
          <t>Powerloom</t>
        </is>
      </c>
      <c r="AW45" s="101" t="inlineStr">
        <is>
          <t>Wedding</t>
        </is>
      </c>
      <c r="AX45" s="101" t="inlineStr">
        <is>
          <t>Jacquard</t>
        </is>
      </c>
      <c r="AY45" s="101" t="inlineStr">
        <is>
          <t>Zari Woven</t>
        </is>
      </c>
      <c r="AZ45" s="101" t="inlineStr">
        <is>
          <t>Woven Design</t>
        </is>
      </c>
    </row>
    <row r="46">
      <c r="B46" s="96" t="s">
        <v>12</v>
      </c>
      <c r="C46" s="130" t="s">
        <v>25</v>
      </c>
      <c r="D46" s="131" t="inlineStr">
        <is>
          <t>Kanchi Cotton Saree – Peach Coral with Maroon Zari Border</t>
        </is>
      </c>
      <c r="E46" s="101" t="inlineStr">
        <is>
          <t>Free Size</t>
        </is>
      </c>
      <c r="F46" s="131" t="n">
        <v>2499</v>
      </c>
      <c r="G46" t="n">
        <v>1999</v>
      </c>
      <c r="H46" s="101" t="n">
        <v>1699</v>
      </c>
      <c r="I46" s="131" t="n">
        <v>12</v>
      </c>
      <c r="J46" s="101" t="inlineStr">
        <is>
          <t>5208</t>
        </is>
      </c>
      <c r="K46" s="101" t="n">
        <v>500</v>
      </c>
      <c r="L46" s="101" t="n">
        <v>1</v>
      </c>
      <c r="M46" s="101" t="inlineStr">
        <is>
          <t>India</t>
        </is>
      </c>
      <c r="N46" s="131"/>
      <c r="O46" s="131"/>
      <c r="P46" s="131"/>
      <c r="Q46" s="131"/>
      <c r="R46" s="131"/>
      <c r="S46" s="131"/>
      <c r="T46" s="131">
        <f>IF(M46="India","Not Required","")</f>
      </c>
      <c r="U46" s="131">
        <f>IF(M46="India","Not Required","")</f>
      </c>
      <c r="V46" s="131">
        <f>IF(M46="India","Not Required","")</f>
      </c>
      <c r="W46" s="101" t="inlineStr">
        <is>
          <t>Running Blouse</t>
        </is>
      </c>
      <c r="X46" s="101" t="inlineStr">
        <is>
          <t>Zari</t>
        </is>
      </c>
      <c r="Y46" s="101" t="inlineStr">
        <is>
          <t>Maroon</t>
        </is>
      </c>
      <c r="Z46" s="131" t="inlineStr">
        <is>
          <t>Saree</t>
        </is>
      </c>
      <c r="AA46" s="131" t="inlineStr">
        <is>
          <t>Pack of 1</t>
        </is>
      </c>
      <c r="AB46" s="101" t="inlineStr">
        <is>
          <t>Elephant</t>
        </is>
      </c>
      <c r="AC46" s="101" t="inlineStr">
        <is>
          <t>Cotton</t>
        </is>
      </c>
      <c r="AD46" s="101" t="inlineStr">
        <is>
          <t>No</t>
        </is>
      </c>
      <c r="AE46" s="101" t="inlineStr">
        <is>
          <t>Kanjeevaram</t>
        </is>
      </c>
      <c r="AF46" s="101" t="inlineStr">
        <is>
          <t>0.8</t>
        </is>
      </c>
      <c r="AG46" s="101" t="inlineStr">
        <is>
          <t>5.5</t>
        </is>
      </c>
      <c r="AH46" s="96" t="inlineStr">
        <is>
          <t>https://cvhofhdwedszsqcngxbt.supabase.co/storage/v1/object/public/products/sarees/1791539225289_jg4enr3wx1j.png</t>
        </is>
      </c>
      <c r="AI46" s="96" t="inlineStr">
        <is>
          <t>https://cvhofhdwedszsqcngxbt.supabase.co/storage/v1/object/public/products/sarees/1791539257312_ahve02pc52d.jpeg</t>
        </is>
      </c>
      <c r="AJ46" s="96" t="inlineStr">
        <is>
          <t>https://cvhofhdwedszsqcngxbt.supabase.co/storage/v1/object/public/products/sarees/1791539257634_dy8rkx4srz.jpeg</t>
        </is>
      </c>
      <c r="AK46" s="96" t="inlineStr">
        <is>
          <t>https://cvhofhdwedszsqcngxbt.supabase.co/storage/v1/object/public/products/sarees/1791539257952_ba41sbanagb.jpeg</t>
        </is>
      </c>
      <c r="AL46" s="96" t="inlineStr">
        <is>
          <t>AFSARKANCHICOTT042</t>
        </is>
      </c>
      <c r="AM46" s="96" t="inlineStr">
        <is>
          <t>AF-SAR-KANCHICO-042</t>
        </is>
      </c>
      <c r="AN46" s="96" t="inlineStr">
        <is>
          <t>Aanya Fashions</t>
        </is>
      </c>
      <c r="AO46" s="101" t="s">
        <v>10</v>
      </c>
      <c r="AP46" s="131" t="inlineStr">
        <is>
          <t>Discover timeless South Indian elegance with this beautiful Kanchi Cotton Saree. Featuring a peach-coral body, rich maroon border, intricate gold zari-style elephant motifs, and traditional woven patterns, it is an elegant choice for festivals, pooja, family functions, and traditional occasions.</t>
        </is>
      </c>
      <c r="AQ46" s="101" t="inlineStr">
        <is>
          <t>Maroon</t>
        </is>
      </c>
      <c r="AR46" s="101" t="inlineStr">
        <is>
          <t>Cotton</t>
        </is>
      </c>
      <c r="AS46" s="101" t="inlineStr">
        <is>
          <t>Same as Saree</t>
        </is>
      </c>
      <c r="AT46" s="101" t="inlineStr">
        <is>
          <t>Big Border</t>
        </is>
      </c>
      <c r="AV46" s="101" t="inlineStr">
        <is>
          <t>Powerloom</t>
        </is>
      </c>
      <c r="AW46" s="101" t="inlineStr">
        <is>
          <t>Wedding</t>
        </is>
      </c>
      <c r="AX46" s="101" t="inlineStr">
        <is>
          <t>Jacquard</t>
        </is>
      </c>
      <c r="AY46" s="101" t="inlineStr">
        <is>
          <t>Zari Woven</t>
        </is>
      </c>
      <c r="AZ46" s="101" t="inlineStr">
        <is>
          <t>Woven Design</t>
        </is>
      </c>
    </row>
  </sheetData>
  <mergeCells count="2">
    <mergeCell ref="A1:D1"/>
    <mergeCell ref="E1:AZ1"/>
  </mergeCells>
  <dataValidations count="682">
    <dataValidation allowBlank="true" error="Text length should be less than 10000 characters" errorStyle="stop" errorTitle="Error" operator="between" showErrorMessage="true" sqref="B5:B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B5:B309" type="textLength">
      <formula1>0</formula1>
      <formula2>10000</formula2>
    </dataValidation>
    <dataValidation allowBlank="true" error="Text length should be less than 10000 characters" errorStyle="stop" errorTitle="Error" operator="between" showErrorMessage="true" sqref="C5:C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C5:C309" type="textLength">
      <formula1>0</formula1>
      <formula2>10000</formula2>
    </dataValidation>
    <dataValidation allowBlank="true" error="Text length should be less than 10000 characters" errorStyle="stop" errorTitle="Error" operator="between" showErrorMessage="true" sqref="D5:D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D5:D309" type="textLength">
      <formula1>0</formula1>
      <formula2>10000</formula2>
    </dataValidation>
    <dataValidation allowBlank="true" error="Please select a value from the dropdown only" errorStyle="stop" errorTitle="Invalid value" prompt="Please select a value from the dropdown only" promptTitle="Hint key" showErrorMessage="true" showInputMessage="true" sqref="E5:E305" type="list">
      <formula1>'Validation Sheet'!$E$3:$E$3</formula1>
    </dataValidation>
    <dataValidation allowBlank="true" error="Product price/MRP should be between 0 and 10000000" errorStyle="stop" errorTitle="Error" prompt="Please enter product price/MRP values between 0 and 10000000" promptTitle="Hint" showErrorMessage="true" showInputMessage="true" sqref="F5" type="custom">
      <formula1>AND(MOD(F5*100,1)=0,F5&gt;0,F5&lt;10000000)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 type="custom">
      <formula1>AND(MOD(F6*100,1)=0,F6&gt;0,F6&lt;10000000)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 type="custom">
      <formula1>AND(MOD(F7*100,1)=0,F7&gt;0,F7&lt;10000000)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 type="custom">
      <formula1>AND(MOD(F8*100,1)=0,F8&gt;0,F8&lt;10000000)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 type="custom">
      <formula1>AND(MOD(F9*100,1)=0,F9&gt;0,F9&lt;10000000)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 type="custom">
      <formula1>AND(MOD(F10*100,1)=0,F10&gt;0,F10&lt;10000000)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 type="custom">
      <formula1>AND(MOD(F11*100,1)=0,F11&gt;0,F11&lt;10000000)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 type="custom">
      <formula1>AND(MOD(F12*100,1)=0,F12&gt;0,F12&lt;10000000)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 type="custom">
      <formula1>AND(MOD(F13*100,1)=0,F13&gt;0,F13&lt;10000000)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 type="custom">
      <formula1>AND(MOD(F14*100,1)=0,F14&gt;0,F14&lt;10000000)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 type="custom">
      <formula1>AND(MOD(F15*100,1)=0,F15&gt;0,F15&lt;10000000)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 type="custom">
      <formula1>AND(MOD(F16*100,1)=0,F16&gt;0,F16&lt;10000000)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 type="custom">
      <formula1>AND(MOD(F17*100,1)=0,F17&gt;0,F17&lt;10000000)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 type="custom">
      <formula1>AND(MOD(F18*100,1)=0,F18&gt;0,F18&lt;10000000)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 type="custom">
      <formula1>AND(MOD(F19*100,1)=0,F19&gt;0,F19&lt;10000000)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 type="custom">
      <formula1>AND(MOD(F20*100,1)=0,F20&gt;0,F20&lt;10000000)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 type="custom">
      <formula1>AND(MOD(F21*100,1)=0,F21&gt;0,F21&lt;10000000)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 type="custom">
      <formula1>AND(MOD(F22*100,1)=0,F22&gt;0,F22&lt;10000000)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 type="custom">
      <formula1>AND(MOD(F23*100,1)=0,F23&gt;0,F23&lt;10000000)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 type="custom">
      <formula1>AND(MOD(F24*100,1)=0,F24&gt;0,F24&lt;10000000)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 type="custom">
      <formula1>AND(MOD(F25*100,1)=0,F25&gt;0,F25&lt;10000000)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 type="custom">
      <formula1>AND(MOD(F26*100,1)=0,F26&gt;0,F26&lt;10000000)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 type="custom">
      <formula1>AND(MOD(F27*100,1)=0,F27&gt;0,F27&lt;10000000)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 type="custom">
      <formula1>AND(MOD(F28*100,1)=0,F28&gt;0,F28&lt;10000000)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 type="custom">
      <formula1>AND(MOD(F29*100,1)=0,F29&gt;0,F29&lt;10000000)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 type="custom">
      <formula1>AND(MOD(F30*100,1)=0,F30&gt;0,F30&lt;10000000)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1" type="custom">
      <formula1>AND(MOD(F31*100,1)=0,F31&gt;0,F31&lt;10000000)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2" type="custom">
      <formula1>AND(MOD(F32*100,1)=0,F32&gt;0,F32&lt;10000000)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3" type="custom">
      <formula1>AND(MOD(F33*100,1)=0,F33&gt;0,F33&lt;10000000)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4" type="custom">
      <formula1>AND(MOD(F34*100,1)=0,F34&gt;0,F34&lt;10000000)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5" type="custom">
      <formula1>AND(MOD(F35*100,1)=0,F35&gt;0,F35&lt;10000000)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6" type="custom">
      <formula1>AND(MOD(F36*100,1)=0,F36&gt;0,F36&lt;10000000)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7" type="custom">
      <formula1>AND(MOD(F37*100,1)=0,F37&gt;0,F37&lt;10000000)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8" type="custom">
      <formula1>AND(MOD(F38*100,1)=0,F38&gt;0,F38&lt;10000000)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9" type="custom">
      <formula1>AND(MOD(F39*100,1)=0,F39&gt;0,F39&lt;10000000)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0" type="custom">
      <formula1>AND(MOD(F40*100,1)=0,F40&gt;0,F40&lt;10000000)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1" type="custom">
      <formula1>AND(MOD(F41*100,1)=0,F41&gt;0,F41&lt;10000000)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2" type="custom">
      <formula1>AND(MOD(F42*100,1)=0,F42&gt;0,F42&lt;10000000)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3" type="custom">
      <formula1>AND(MOD(F43*100,1)=0,F43&gt;0,F43&lt;10000000)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4" type="custom">
      <formula1>AND(MOD(F44*100,1)=0,F44&gt;0,F44&lt;10000000)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5" type="custom">
      <formula1>AND(MOD(F45*100,1)=0,F45&gt;0,F45&lt;10000000)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6" type="custom">
      <formula1>AND(MOD(F46*100,1)=0,F46&gt;0,F46&lt;10000000)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7" type="custom">
      <formula1>AND(MOD(F47*100,1)=0,F47&gt;0,F47&lt;10000000)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8" type="custom">
      <formula1>AND(MOD(F48*100,1)=0,F48&gt;0,F48&lt;10000000)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49" type="custom">
      <formula1>AND(MOD(F49*100,1)=0,F49&gt;0,F49&lt;10000000)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0" type="custom">
      <formula1>AND(MOD(F50*100,1)=0,F50&gt;0,F50&lt;10000000)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1" type="custom">
      <formula1>AND(MOD(F51*100,1)=0,F51&gt;0,F51&lt;10000000)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2" type="custom">
      <formula1>AND(MOD(F52*100,1)=0,F52&gt;0,F52&lt;10000000)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3" type="custom">
      <formula1>AND(MOD(F53*100,1)=0,F53&gt;0,F53&lt;10000000)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4" type="custom">
      <formula1>AND(MOD(F54*100,1)=0,F54&gt;0,F54&lt;10000000)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5" type="custom">
      <formula1>AND(MOD(F55*100,1)=0,F55&gt;0,F55&lt;10000000)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6" type="custom">
      <formula1>AND(MOD(F56*100,1)=0,F56&gt;0,F56&lt;10000000)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7" type="custom">
      <formula1>AND(MOD(F57*100,1)=0,F57&gt;0,F57&lt;10000000)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8" type="custom">
      <formula1>AND(MOD(F58*100,1)=0,F58&gt;0,F58&lt;10000000)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59" type="custom">
      <formula1>AND(MOD(F59*100,1)=0,F59&gt;0,F59&lt;10000000)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0" type="custom">
      <formula1>AND(MOD(F60*100,1)=0,F60&gt;0,F60&lt;10000000)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1" type="custom">
      <formula1>AND(MOD(F61*100,1)=0,F61&gt;0,F61&lt;10000000)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2" type="custom">
      <formula1>AND(MOD(F62*100,1)=0,F62&gt;0,F62&lt;10000000)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3" type="custom">
      <formula1>AND(MOD(F63*100,1)=0,F63&gt;0,F63&lt;10000000)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4" type="custom">
      <formula1>AND(MOD(F64*100,1)=0,F64&gt;0,F64&lt;10000000)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5" type="custom">
      <formula1>AND(MOD(F65*100,1)=0,F65&gt;0,F65&lt;10000000)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6" type="custom">
      <formula1>AND(MOD(F66*100,1)=0,F66&gt;0,F66&lt;10000000)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7" type="custom">
      <formula1>AND(MOD(F67*100,1)=0,F67&gt;0,F67&lt;10000000)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8" type="custom">
      <formula1>AND(MOD(F68*100,1)=0,F68&gt;0,F68&lt;10000000)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69" type="custom">
      <formula1>AND(MOD(F69*100,1)=0,F69&gt;0,F69&lt;10000000)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0" type="custom">
      <formula1>AND(MOD(F70*100,1)=0,F70&gt;0,F70&lt;10000000)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1" type="custom">
      <formula1>AND(MOD(F71*100,1)=0,F71&gt;0,F71&lt;10000000)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2" type="custom">
      <formula1>AND(MOD(F72*100,1)=0,F72&gt;0,F72&lt;10000000)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3" type="custom">
      <formula1>AND(MOD(F73*100,1)=0,F73&gt;0,F73&lt;10000000)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4" type="custom">
      <formula1>AND(MOD(F74*100,1)=0,F74&gt;0,F74&lt;10000000)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5" type="custom">
      <formula1>AND(MOD(F75*100,1)=0,F75&gt;0,F75&lt;10000000)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6" type="custom">
      <formula1>AND(MOD(F76*100,1)=0,F76&gt;0,F76&lt;10000000)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7" type="custom">
      <formula1>AND(MOD(F77*100,1)=0,F77&gt;0,F77&lt;10000000)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8" type="custom">
      <formula1>AND(MOD(F78*100,1)=0,F78&gt;0,F78&lt;10000000)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79" type="custom">
      <formula1>AND(MOD(F79*100,1)=0,F79&gt;0,F79&lt;10000000)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0" type="custom">
      <formula1>AND(MOD(F80*100,1)=0,F80&gt;0,F80&lt;10000000)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1" type="custom">
      <formula1>AND(MOD(F81*100,1)=0,F81&gt;0,F81&lt;10000000)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2" type="custom">
      <formula1>AND(MOD(F82*100,1)=0,F82&gt;0,F82&lt;10000000)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3" type="custom">
      <formula1>AND(MOD(F83*100,1)=0,F83&gt;0,F83&lt;10000000)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4" type="custom">
      <formula1>AND(MOD(F84*100,1)=0,F84&gt;0,F84&lt;10000000)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5" type="custom">
      <formula1>AND(MOD(F85*100,1)=0,F85&gt;0,F85&lt;10000000)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6" type="custom">
      <formula1>AND(MOD(F86*100,1)=0,F86&gt;0,F86&lt;10000000)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7" type="custom">
      <formula1>AND(MOD(F87*100,1)=0,F87&gt;0,F87&lt;10000000)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8" type="custom">
      <formula1>AND(MOD(F88*100,1)=0,F88&gt;0,F88&lt;10000000)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89" type="custom">
      <formula1>AND(MOD(F89*100,1)=0,F89&gt;0,F89&lt;10000000)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0" type="custom">
      <formula1>AND(MOD(F90*100,1)=0,F90&gt;0,F90&lt;10000000)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1" type="custom">
      <formula1>AND(MOD(F91*100,1)=0,F91&gt;0,F91&lt;10000000)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2" type="custom">
      <formula1>AND(MOD(F92*100,1)=0,F92&gt;0,F92&lt;10000000)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3" type="custom">
      <formula1>AND(MOD(F93*100,1)=0,F93&gt;0,F93&lt;10000000)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4" type="custom">
      <formula1>AND(MOD(F94*100,1)=0,F94&gt;0,F94&lt;10000000)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5" type="custom">
      <formula1>AND(MOD(F95*100,1)=0,F95&gt;0,F95&lt;10000000)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6" type="custom">
      <formula1>AND(MOD(F96*100,1)=0,F96&gt;0,F96&lt;10000000)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7" type="custom">
      <formula1>AND(MOD(F97*100,1)=0,F97&gt;0,F97&lt;10000000)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8" type="custom">
      <formula1>AND(MOD(F98*100,1)=0,F98&gt;0,F98&lt;10000000)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99" type="custom">
      <formula1>AND(MOD(F99*100,1)=0,F99&gt;0,F99&lt;10000000)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0" type="custom">
      <formula1>AND(MOD(F100*100,1)=0,F100&gt;0,F100&lt;10000000)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1" type="custom">
      <formula1>AND(MOD(F101*100,1)=0,F101&gt;0,F101&lt;10000000)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2" type="custom">
      <formula1>AND(MOD(F102*100,1)=0,F102&gt;0,F102&lt;10000000)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3" type="custom">
      <formula1>AND(MOD(F103*100,1)=0,F103&gt;0,F103&lt;10000000)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4" type="custom">
      <formula1>AND(MOD(F104*100,1)=0,F104&gt;0,F104&lt;10000000)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5" type="custom">
      <formula1>AND(MOD(F105*100,1)=0,F105&gt;0,F105&lt;10000000)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6" type="custom">
      <formula1>AND(MOD(F106*100,1)=0,F106&gt;0,F106&lt;10000000)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7" type="custom">
      <formula1>AND(MOD(F107*100,1)=0,F107&gt;0,F107&lt;10000000)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8" type="custom">
      <formula1>AND(MOD(F108*100,1)=0,F108&gt;0,F108&lt;10000000)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09" type="custom">
      <formula1>AND(MOD(F109*100,1)=0,F109&gt;0,F109&lt;10000000)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0" type="custom">
      <formula1>AND(MOD(F110*100,1)=0,F110&gt;0,F110&lt;10000000)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1" type="custom">
      <formula1>AND(MOD(F111*100,1)=0,F111&gt;0,F111&lt;10000000)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2" type="custom">
      <formula1>AND(MOD(F112*100,1)=0,F112&gt;0,F112&lt;10000000)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3" type="custom">
      <formula1>AND(MOD(F113*100,1)=0,F113&gt;0,F113&lt;10000000)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4" type="custom">
      <formula1>AND(MOD(F114*100,1)=0,F114&gt;0,F114&lt;10000000)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5" type="custom">
      <formula1>AND(MOD(F115*100,1)=0,F115&gt;0,F115&lt;10000000)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6" type="custom">
      <formula1>AND(MOD(F116*100,1)=0,F116&gt;0,F116&lt;10000000)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7" type="custom">
      <formula1>AND(MOD(F117*100,1)=0,F117&gt;0,F117&lt;10000000)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8" type="custom">
      <formula1>AND(MOD(F118*100,1)=0,F118&gt;0,F118&lt;10000000)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19" type="custom">
      <formula1>AND(MOD(F119*100,1)=0,F119&gt;0,F119&lt;10000000)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0" type="custom">
      <formula1>AND(MOD(F120*100,1)=0,F120&gt;0,F120&lt;10000000)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1" type="custom">
      <formula1>AND(MOD(F121*100,1)=0,F121&gt;0,F121&lt;10000000)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2" type="custom">
      <formula1>AND(MOD(F122*100,1)=0,F122&gt;0,F122&lt;10000000)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3" type="custom">
      <formula1>AND(MOD(F123*100,1)=0,F123&gt;0,F123&lt;10000000)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4" type="custom">
      <formula1>AND(MOD(F124*100,1)=0,F124&gt;0,F124&lt;10000000)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5" type="custom">
      <formula1>AND(MOD(F125*100,1)=0,F125&gt;0,F125&lt;10000000)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6" type="custom">
      <formula1>AND(MOD(F126*100,1)=0,F126&gt;0,F126&lt;10000000)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7" type="custom">
      <formula1>AND(MOD(F127*100,1)=0,F127&gt;0,F127&lt;10000000)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8" type="custom">
      <formula1>AND(MOD(F128*100,1)=0,F128&gt;0,F128&lt;10000000)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29" type="custom">
      <formula1>AND(MOD(F129*100,1)=0,F129&gt;0,F129&lt;10000000)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0" type="custom">
      <formula1>AND(MOD(F130*100,1)=0,F130&gt;0,F130&lt;10000000)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1" type="custom">
      <formula1>AND(MOD(F131*100,1)=0,F131&gt;0,F131&lt;10000000)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2" type="custom">
      <formula1>AND(MOD(F132*100,1)=0,F132&gt;0,F132&lt;10000000)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3" type="custom">
      <formula1>AND(MOD(F133*100,1)=0,F133&gt;0,F133&lt;10000000)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4" type="custom">
      <formula1>AND(MOD(F134*100,1)=0,F134&gt;0,F134&lt;10000000)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5" type="custom">
      <formula1>AND(MOD(F135*100,1)=0,F135&gt;0,F135&lt;10000000)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6" type="custom">
      <formula1>AND(MOD(F136*100,1)=0,F136&gt;0,F136&lt;10000000)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7" type="custom">
      <formula1>AND(MOD(F137*100,1)=0,F137&gt;0,F137&lt;10000000)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8" type="custom">
      <formula1>AND(MOD(F138*100,1)=0,F138&gt;0,F138&lt;10000000)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39" type="custom">
      <formula1>AND(MOD(F139*100,1)=0,F139&gt;0,F139&lt;10000000)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0" type="custom">
      <formula1>AND(MOD(F140*100,1)=0,F140&gt;0,F140&lt;10000000)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1" type="custom">
      <formula1>AND(MOD(F141*100,1)=0,F141&gt;0,F141&lt;10000000)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2" type="custom">
      <formula1>AND(MOD(F142*100,1)=0,F142&gt;0,F142&lt;10000000)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3" type="custom">
      <formula1>AND(MOD(F143*100,1)=0,F143&gt;0,F143&lt;10000000)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4" type="custom">
      <formula1>AND(MOD(F144*100,1)=0,F144&gt;0,F144&lt;10000000)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5" type="custom">
      <formula1>AND(MOD(F145*100,1)=0,F145&gt;0,F145&lt;10000000)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6" type="custom">
      <formula1>AND(MOD(F146*100,1)=0,F146&gt;0,F146&lt;10000000)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7" type="custom">
      <formula1>AND(MOD(F147*100,1)=0,F147&gt;0,F147&lt;10000000)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8" type="custom">
      <formula1>AND(MOD(F148*100,1)=0,F148&gt;0,F148&lt;10000000)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49" type="custom">
      <formula1>AND(MOD(F149*100,1)=0,F149&gt;0,F149&lt;10000000)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0" type="custom">
      <formula1>AND(MOD(F150*100,1)=0,F150&gt;0,F150&lt;10000000)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1" type="custom">
      <formula1>AND(MOD(F151*100,1)=0,F151&gt;0,F151&lt;10000000)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2" type="custom">
      <formula1>AND(MOD(F152*100,1)=0,F152&gt;0,F152&lt;10000000)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3" type="custom">
      <formula1>AND(MOD(F153*100,1)=0,F153&gt;0,F153&lt;10000000)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4" type="custom">
      <formula1>AND(MOD(F154*100,1)=0,F154&gt;0,F154&lt;10000000)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5" type="custom">
      <formula1>AND(MOD(F155*100,1)=0,F155&gt;0,F155&lt;10000000)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6" type="custom">
      <formula1>AND(MOD(F156*100,1)=0,F156&gt;0,F156&lt;10000000)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7" type="custom">
      <formula1>AND(MOD(F157*100,1)=0,F157&gt;0,F157&lt;10000000)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8" type="custom">
      <formula1>AND(MOD(F158*100,1)=0,F158&gt;0,F158&lt;10000000)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59" type="custom">
      <formula1>AND(MOD(F159*100,1)=0,F159&gt;0,F159&lt;10000000)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0" type="custom">
      <formula1>AND(MOD(F160*100,1)=0,F160&gt;0,F160&lt;10000000)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1" type="custom">
      <formula1>AND(MOD(F161*100,1)=0,F161&gt;0,F161&lt;10000000)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2" type="custom">
      <formula1>AND(MOD(F162*100,1)=0,F162&gt;0,F162&lt;10000000)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3" type="custom">
      <formula1>AND(MOD(F163*100,1)=0,F163&gt;0,F163&lt;10000000)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4" type="custom">
      <formula1>AND(MOD(F164*100,1)=0,F164&gt;0,F164&lt;10000000)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5" type="custom">
      <formula1>AND(MOD(F165*100,1)=0,F165&gt;0,F165&lt;10000000)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6" type="custom">
      <formula1>AND(MOD(F166*100,1)=0,F166&gt;0,F166&lt;10000000)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7" type="custom">
      <formula1>AND(MOD(F167*100,1)=0,F167&gt;0,F167&lt;10000000)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8" type="custom">
      <formula1>AND(MOD(F168*100,1)=0,F168&gt;0,F168&lt;10000000)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69" type="custom">
      <formula1>AND(MOD(F169*100,1)=0,F169&gt;0,F169&lt;10000000)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0" type="custom">
      <formula1>AND(MOD(F170*100,1)=0,F170&gt;0,F170&lt;10000000)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1" type="custom">
      <formula1>AND(MOD(F171*100,1)=0,F171&gt;0,F171&lt;10000000)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2" type="custom">
      <formula1>AND(MOD(F172*100,1)=0,F172&gt;0,F172&lt;10000000)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3" type="custom">
      <formula1>AND(MOD(F173*100,1)=0,F173&gt;0,F173&lt;10000000)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4" type="custom">
      <formula1>AND(MOD(F174*100,1)=0,F174&gt;0,F174&lt;10000000)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5" type="custom">
      <formula1>AND(MOD(F175*100,1)=0,F175&gt;0,F175&lt;10000000)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6" type="custom">
      <formula1>AND(MOD(F176*100,1)=0,F176&gt;0,F176&lt;10000000)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7" type="custom">
      <formula1>AND(MOD(F177*100,1)=0,F177&gt;0,F177&lt;10000000)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8" type="custom">
      <formula1>AND(MOD(F178*100,1)=0,F178&gt;0,F178&lt;10000000)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79" type="custom">
      <formula1>AND(MOD(F179*100,1)=0,F179&gt;0,F179&lt;10000000)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0" type="custom">
      <formula1>AND(MOD(F180*100,1)=0,F180&gt;0,F180&lt;10000000)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1" type="custom">
      <formula1>AND(MOD(F181*100,1)=0,F181&gt;0,F181&lt;10000000)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2" type="custom">
      <formula1>AND(MOD(F182*100,1)=0,F182&gt;0,F182&lt;10000000)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3" type="custom">
      <formula1>AND(MOD(F183*100,1)=0,F183&gt;0,F183&lt;10000000)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4" type="custom">
      <formula1>AND(MOD(F184*100,1)=0,F184&gt;0,F184&lt;10000000)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5" type="custom">
      <formula1>AND(MOD(F185*100,1)=0,F185&gt;0,F185&lt;10000000)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6" type="custom">
      <formula1>AND(MOD(F186*100,1)=0,F186&gt;0,F186&lt;10000000)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7" type="custom">
      <formula1>AND(MOD(F187*100,1)=0,F187&gt;0,F187&lt;10000000)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8" type="custom">
      <formula1>AND(MOD(F188*100,1)=0,F188&gt;0,F188&lt;10000000)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89" type="custom">
      <formula1>AND(MOD(F189*100,1)=0,F189&gt;0,F189&lt;10000000)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0" type="custom">
      <formula1>AND(MOD(F190*100,1)=0,F190&gt;0,F190&lt;10000000)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1" type="custom">
      <formula1>AND(MOD(F191*100,1)=0,F191&gt;0,F191&lt;10000000)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2" type="custom">
      <formula1>AND(MOD(F192*100,1)=0,F192&gt;0,F192&lt;10000000)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3" type="custom">
      <formula1>AND(MOD(F193*100,1)=0,F193&gt;0,F193&lt;10000000)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4" type="custom">
      <formula1>AND(MOD(F194*100,1)=0,F194&gt;0,F194&lt;10000000)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5" type="custom">
      <formula1>AND(MOD(F195*100,1)=0,F195&gt;0,F195&lt;10000000)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6" type="custom">
      <formula1>AND(MOD(F196*100,1)=0,F196&gt;0,F196&lt;10000000)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7" type="custom">
      <formula1>AND(MOD(F197*100,1)=0,F197&gt;0,F197&lt;10000000)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8" type="custom">
      <formula1>AND(MOD(F198*100,1)=0,F198&gt;0,F198&lt;10000000)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199" type="custom">
      <formula1>AND(MOD(F199*100,1)=0,F199&gt;0,F199&lt;10000000)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0" type="custom">
      <formula1>AND(MOD(F200*100,1)=0,F200&gt;0,F200&lt;10000000)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1" type="custom">
      <formula1>AND(MOD(F201*100,1)=0,F201&gt;0,F201&lt;10000000)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2" type="custom">
      <formula1>AND(MOD(F202*100,1)=0,F202&gt;0,F202&lt;10000000)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3" type="custom">
      <formula1>AND(MOD(F203*100,1)=0,F203&gt;0,F203&lt;10000000)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4" type="custom">
      <formula1>AND(MOD(F204*100,1)=0,F204&gt;0,F204&lt;10000000)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5" type="custom">
      <formula1>AND(MOD(F205*100,1)=0,F205&gt;0,F205&lt;10000000)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6" type="custom">
      <formula1>AND(MOD(F206*100,1)=0,F206&gt;0,F206&lt;10000000)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7" type="custom">
      <formula1>AND(MOD(F207*100,1)=0,F207&gt;0,F207&lt;10000000)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8" type="custom">
      <formula1>AND(MOD(F208*100,1)=0,F208&gt;0,F208&lt;10000000)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09" type="custom">
      <formula1>AND(MOD(F209*100,1)=0,F209&gt;0,F209&lt;10000000)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0" type="custom">
      <formula1>AND(MOD(F210*100,1)=0,F210&gt;0,F210&lt;10000000)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1" type="custom">
      <formula1>AND(MOD(F211*100,1)=0,F211&gt;0,F211&lt;10000000)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2" type="custom">
      <formula1>AND(MOD(F212*100,1)=0,F212&gt;0,F212&lt;10000000)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3" type="custom">
      <formula1>AND(MOD(F213*100,1)=0,F213&gt;0,F213&lt;10000000)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4" type="custom">
      <formula1>AND(MOD(F214*100,1)=0,F214&gt;0,F214&lt;10000000)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5" type="custom">
      <formula1>AND(MOD(F215*100,1)=0,F215&gt;0,F215&lt;10000000)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6" type="custom">
      <formula1>AND(MOD(F216*100,1)=0,F216&gt;0,F216&lt;10000000)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7" type="custom">
      <formula1>AND(MOD(F217*100,1)=0,F217&gt;0,F217&lt;10000000)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8" type="custom">
      <formula1>AND(MOD(F218*100,1)=0,F218&gt;0,F218&lt;10000000)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19" type="custom">
      <formula1>AND(MOD(F219*100,1)=0,F219&gt;0,F219&lt;10000000)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0" type="custom">
      <formula1>AND(MOD(F220*100,1)=0,F220&gt;0,F220&lt;10000000)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1" type="custom">
      <formula1>AND(MOD(F221*100,1)=0,F221&gt;0,F221&lt;10000000)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2" type="custom">
      <formula1>AND(MOD(F222*100,1)=0,F222&gt;0,F222&lt;10000000)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3" type="custom">
      <formula1>AND(MOD(F223*100,1)=0,F223&gt;0,F223&lt;10000000)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4" type="custom">
      <formula1>AND(MOD(F224*100,1)=0,F224&gt;0,F224&lt;10000000)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5" type="custom">
      <formula1>AND(MOD(F225*100,1)=0,F225&gt;0,F225&lt;10000000)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6" type="custom">
      <formula1>AND(MOD(F226*100,1)=0,F226&gt;0,F226&lt;10000000)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7" type="custom">
      <formula1>AND(MOD(F227*100,1)=0,F227&gt;0,F227&lt;10000000)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8" type="custom">
      <formula1>AND(MOD(F228*100,1)=0,F228&gt;0,F228&lt;10000000)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29" type="custom">
      <formula1>AND(MOD(F229*100,1)=0,F229&gt;0,F229&lt;10000000)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0" type="custom">
      <formula1>AND(MOD(F230*100,1)=0,F230&gt;0,F230&lt;10000000)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1" type="custom">
      <formula1>AND(MOD(F231*100,1)=0,F231&gt;0,F231&lt;10000000)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2" type="custom">
      <formula1>AND(MOD(F232*100,1)=0,F232&gt;0,F232&lt;10000000)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3" type="custom">
      <formula1>AND(MOD(F233*100,1)=0,F233&gt;0,F233&lt;10000000)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4" type="custom">
      <formula1>AND(MOD(F234*100,1)=0,F234&gt;0,F234&lt;10000000)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5" type="custom">
      <formula1>AND(MOD(F235*100,1)=0,F235&gt;0,F235&lt;10000000)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6" type="custom">
      <formula1>AND(MOD(F236*100,1)=0,F236&gt;0,F236&lt;10000000)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7" type="custom">
      <formula1>AND(MOD(F237*100,1)=0,F237&gt;0,F237&lt;10000000)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8" type="custom">
      <formula1>AND(MOD(F238*100,1)=0,F238&gt;0,F238&lt;10000000)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39" type="custom">
      <formula1>AND(MOD(F239*100,1)=0,F239&gt;0,F239&lt;10000000)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0" type="custom">
      <formula1>AND(MOD(F240*100,1)=0,F240&gt;0,F240&lt;10000000)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1" type="custom">
      <formula1>AND(MOD(F241*100,1)=0,F241&gt;0,F241&lt;10000000)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2" type="custom">
      <formula1>AND(MOD(F242*100,1)=0,F242&gt;0,F242&lt;10000000)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3" type="custom">
      <formula1>AND(MOD(F243*100,1)=0,F243&gt;0,F243&lt;10000000)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4" type="custom">
      <formula1>AND(MOD(F244*100,1)=0,F244&gt;0,F244&lt;10000000)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5" type="custom">
      <formula1>AND(MOD(F245*100,1)=0,F245&gt;0,F245&lt;10000000)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6" type="custom">
      <formula1>AND(MOD(F246*100,1)=0,F246&gt;0,F246&lt;10000000)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7" type="custom">
      <formula1>AND(MOD(F247*100,1)=0,F247&gt;0,F247&lt;10000000)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8" type="custom">
      <formula1>AND(MOD(F248*100,1)=0,F248&gt;0,F248&lt;10000000)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49" type="custom">
      <formula1>AND(MOD(F249*100,1)=0,F249&gt;0,F249&lt;10000000)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0" type="custom">
      <formula1>AND(MOD(F250*100,1)=0,F250&gt;0,F250&lt;10000000)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1" type="custom">
      <formula1>AND(MOD(F251*100,1)=0,F251&gt;0,F251&lt;10000000)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2" type="custom">
      <formula1>AND(MOD(F252*100,1)=0,F252&gt;0,F252&lt;10000000)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3" type="custom">
      <formula1>AND(MOD(F253*100,1)=0,F253&gt;0,F253&lt;10000000)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4" type="custom">
      <formula1>AND(MOD(F254*100,1)=0,F254&gt;0,F254&lt;10000000)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5" type="custom">
      <formula1>AND(MOD(F255*100,1)=0,F255&gt;0,F255&lt;10000000)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6" type="custom">
      <formula1>AND(MOD(F256*100,1)=0,F256&gt;0,F256&lt;10000000)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7" type="custom">
      <formula1>AND(MOD(F257*100,1)=0,F257&gt;0,F257&lt;10000000)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8" type="custom">
      <formula1>AND(MOD(F258*100,1)=0,F258&gt;0,F258&lt;10000000)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59" type="custom">
      <formula1>AND(MOD(F259*100,1)=0,F259&gt;0,F259&lt;10000000)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0" type="custom">
      <formula1>AND(MOD(F260*100,1)=0,F260&gt;0,F260&lt;10000000)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1" type="custom">
      <formula1>AND(MOD(F261*100,1)=0,F261&gt;0,F261&lt;10000000)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2" type="custom">
      <formula1>AND(MOD(F262*100,1)=0,F262&gt;0,F262&lt;10000000)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3" type="custom">
      <formula1>AND(MOD(F263*100,1)=0,F263&gt;0,F263&lt;10000000)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4" type="custom">
      <formula1>AND(MOD(F264*100,1)=0,F264&gt;0,F264&lt;10000000)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5" type="custom">
      <formula1>AND(MOD(F265*100,1)=0,F265&gt;0,F265&lt;10000000)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6" type="custom">
      <formula1>AND(MOD(F266*100,1)=0,F266&gt;0,F266&lt;10000000)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7" type="custom">
      <formula1>AND(MOD(F267*100,1)=0,F267&gt;0,F267&lt;10000000)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8" type="custom">
      <formula1>AND(MOD(F268*100,1)=0,F268&gt;0,F268&lt;10000000)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69" type="custom">
      <formula1>AND(MOD(F269*100,1)=0,F269&gt;0,F269&lt;10000000)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0" type="custom">
      <formula1>AND(MOD(F270*100,1)=0,F270&gt;0,F270&lt;10000000)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1" type="custom">
      <formula1>AND(MOD(F271*100,1)=0,F271&gt;0,F271&lt;10000000)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2" type="custom">
      <formula1>AND(MOD(F272*100,1)=0,F272&gt;0,F272&lt;10000000)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3" type="custom">
      <formula1>AND(MOD(F273*100,1)=0,F273&gt;0,F273&lt;10000000)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4" type="custom">
      <formula1>AND(MOD(F274*100,1)=0,F274&gt;0,F274&lt;10000000)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5" type="custom">
      <formula1>AND(MOD(F275*100,1)=0,F275&gt;0,F275&lt;10000000)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6" type="custom">
      <formula1>AND(MOD(F276*100,1)=0,F276&gt;0,F276&lt;10000000)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7" type="custom">
      <formula1>AND(MOD(F277*100,1)=0,F277&gt;0,F277&lt;10000000)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8" type="custom">
      <formula1>AND(MOD(F278*100,1)=0,F278&gt;0,F278&lt;10000000)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79" type="custom">
      <formula1>AND(MOD(F279*100,1)=0,F279&gt;0,F279&lt;10000000)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0" type="custom">
      <formula1>AND(MOD(F280*100,1)=0,F280&gt;0,F280&lt;10000000)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1" type="custom">
      <formula1>AND(MOD(F281*100,1)=0,F281&gt;0,F281&lt;10000000)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2" type="custom">
      <formula1>AND(MOD(F282*100,1)=0,F282&gt;0,F282&lt;10000000)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3" type="custom">
      <formula1>AND(MOD(F283*100,1)=0,F283&gt;0,F283&lt;10000000)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4" type="custom">
      <formula1>AND(MOD(F284*100,1)=0,F284&gt;0,F284&lt;10000000)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5" type="custom">
      <formula1>AND(MOD(F285*100,1)=0,F285&gt;0,F285&lt;10000000)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6" type="custom">
      <formula1>AND(MOD(F286*100,1)=0,F286&gt;0,F286&lt;10000000)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7" type="custom">
      <formula1>AND(MOD(F287*100,1)=0,F287&gt;0,F287&lt;10000000)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8" type="custom">
      <formula1>AND(MOD(F288*100,1)=0,F288&gt;0,F288&lt;10000000)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89" type="custom">
      <formula1>AND(MOD(F289*100,1)=0,F289&gt;0,F289&lt;10000000)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0" type="custom">
      <formula1>AND(MOD(F290*100,1)=0,F290&gt;0,F290&lt;10000000)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1" type="custom">
      <formula1>AND(MOD(F291*100,1)=0,F291&gt;0,F291&lt;10000000)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2" type="custom">
      <formula1>AND(MOD(F292*100,1)=0,F292&gt;0,F292&lt;10000000)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3" type="custom">
      <formula1>AND(MOD(F293*100,1)=0,F293&gt;0,F293&lt;10000000)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4" type="custom">
      <formula1>AND(MOD(F294*100,1)=0,F294&gt;0,F294&lt;10000000)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5" type="custom">
      <formula1>AND(MOD(F295*100,1)=0,F295&gt;0,F295&lt;10000000)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6" type="custom">
      <formula1>AND(MOD(F296*100,1)=0,F296&gt;0,F296&lt;10000000)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7" type="custom">
      <formula1>AND(MOD(F297*100,1)=0,F297&gt;0,F297&lt;10000000)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8" type="custom">
      <formula1>AND(MOD(F298*100,1)=0,F298&gt;0,F298&lt;10000000)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299" type="custom">
      <formula1>AND(MOD(F299*100,1)=0,F299&gt;0,F299&lt;10000000)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0" type="custom">
      <formula1>AND(MOD(F300*100,1)=0,F300&gt;0,F300&lt;10000000)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1" type="custom">
      <formula1>AND(MOD(F301*100,1)=0,F301&gt;0,F301&lt;10000000)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2" type="custom">
      <formula1>AND(MOD(F302*100,1)=0,F302&gt;0,F302&lt;10000000)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3" type="custom">
      <formula1>AND(MOD(F303*100,1)=0,F303&gt;0,F303&lt;10000000)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4" type="custom">
      <formula1>AND(MOD(F304*100,1)=0,F304&gt;0,F304&lt;10000000)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5" type="custom">
      <formula1>AND(MOD(F305*100,1)=0,F305&gt;0,F305&lt;10000000)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6" type="custom">
      <formula1>AND(MOD(F306*100,1)=0,F306&gt;0,F306&lt;10000000)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7" type="custom">
      <formula1>AND(MOD(F307*100,1)=0,F307&gt;0,F307&lt;10000000)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8" type="custom">
      <formula1>AND(MOD(F308*100,1)=0,F308&gt;0,F308&lt;10000000)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F309" type="custom">
      <formula1>AND(MOD(F309*100,1)=0,F309&gt;0,F309&lt;10000000)</formula1>
    </dataValidation>
    <dataValidation allowBlank="true" error="Only numeric values between 0 and 1000000 are allowed" errorStyle="stop" errorTitle="Error" operator="between" showErrorMessage="true" sqref="G5:G309" type="decimal">
      <formula1>0</formula1>
      <formula2>1000000</formula2>
    </dataValidation>
    <dataValidation allowBlank="true" error="Only numeric values between 0 and 1000000 are allowed" errorStyle="stop" errorTitle="Error" operator="between" prompt="Please enter numeric values between 1000000 and 1000000 are allowed" promptTitle="Hint" showErrorMessage="true" showInputMessage="true" sqref="G5:G309" type="decimal">
      <formula1>0</formula1>
      <formula2>1000000</formula2>
    </dataValidation>
    <dataValidation allowBlank="true" error="Product price/MRP should be between 0 and 10000000" errorStyle="stop" errorTitle="Error" prompt="Please enter product price/MRP values between 0 and 10000000" promptTitle="Hint" showErrorMessage="true" showInputMessage="true" sqref="H5" type="custom">
      <formula1>AND(MOD(H5*100,1)=0,H5&gt;0,H5&lt;10000000)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 type="custom">
      <formula1>AND(MOD(H6*100,1)=0,H6&gt;0,H6&lt;10000000)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 type="custom">
      <formula1>AND(MOD(H7*100,1)=0,H7&gt;0,H7&lt;10000000)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 type="custom">
      <formula1>AND(MOD(H8*100,1)=0,H8&gt;0,H8&lt;10000000)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 type="custom">
      <formula1>AND(MOD(H9*100,1)=0,H9&gt;0,H9&lt;10000000)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 type="custom">
      <formula1>AND(MOD(H10*100,1)=0,H10&gt;0,H10&lt;10000000)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 type="custom">
      <formula1>AND(MOD(H11*100,1)=0,H11&gt;0,H11&lt;10000000)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 type="custom">
      <formula1>AND(MOD(H12*100,1)=0,H12&gt;0,H12&lt;10000000)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 type="custom">
      <formula1>AND(MOD(H13*100,1)=0,H13&gt;0,H13&lt;10000000)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 type="custom">
      <formula1>AND(MOD(H14*100,1)=0,H14&gt;0,H14&lt;10000000)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 type="custom">
      <formula1>AND(MOD(H15*100,1)=0,H15&gt;0,H15&lt;10000000)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 type="custom">
      <formula1>AND(MOD(H16*100,1)=0,H16&gt;0,H16&lt;10000000)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 type="custom">
      <formula1>AND(MOD(H17*100,1)=0,H17&gt;0,H17&lt;10000000)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 type="custom">
      <formula1>AND(MOD(H18*100,1)=0,H18&gt;0,H18&lt;10000000)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 type="custom">
      <formula1>AND(MOD(H19*100,1)=0,H19&gt;0,H19&lt;10000000)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 type="custom">
      <formula1>AND(MOD(H20*100,1)=0,H20&gt;0,H20&lt;10000000)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 type="custom">
      <formula1>AND(MOD(H21*100,1)=0,H21&gt;0,H21&lt;10000000)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 type="custom">
      <formula1>AND(MOD(H22*100,1)=0,H22&gt;0,H22&lt;10000000)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 type="custom">
      <formula1>AND(MOD(H23*100,1)=0,H23&gt;0,H23&lt;10000000)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 type="custom">
      <formula1>AND(MOD(H24*100,1)=0,H24&gt;0,H24&lt;10000000)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 type="custom">
      <formula1>AND(MOD(H25*100,1)=0,H25&gt;0,H25&lt;10000000)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 type="custom">
      <formula1>AND(MOD(H26*100,1)=0,H26&gt;0,H26&lt;10000000)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 type="custom">
      <formula1>AND(MOD(H27*100,1)=0,H27&gt;0,H27&lt;10000000)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 type="custom">
      <formula1>AND(MOD(H28*100,1)=0,H28&gt;0,H28&lt;10000000)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 type="custom">
      <formula1>AND(MOD(H29*100,1)=0,H29&gt;0,H29&lt;10000000)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 type="custom">
      <formula1>AND(MOD(H30*100,1)=0,H30&gt;0,H30&lt;10000000)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1" type="custom">
      <formula1>AND(MOD(H31*100,1)=0,H31&gt;0,H31&lt;10000000)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2" type="custom">
      <formula1>AND(MOD(H32*100,1)=0,H32&gt;0,H32&lt;10000000)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3" type="custom">
      <formula1>AND(MOD(H33*100,1)=0,H33&gt;0,H33&lt;10000000)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4" type="custom">
      <formula1>AND(MOD(H34*100,1)=0,H34&gt;0,H34&lt;10000000)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5" type="custom">
      <formula1>AND(MOD(H35*100,1)=0,H35&gt;0,H35&lt;10000000)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6" type="custom">
      <formula1>AND(MOD(H36*100,1)=0,H36&gt;0,H36&lt;10000000)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7" type="custom">
      <formula1>AND(MOD(H37*100,1)=0,H37&gt;0,H37&lt;10000000)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8" type="custom">
      <formula1>AND(MOD(H38*100,1)=0,H38&gt;0,H38&lt;10000000)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9" type="custom">
      <formula1>AND(MOD(H39*100,1)=0,H39&gt;0,H39&lt;10000000)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0" type="custom">
      <formula1>AND(MOD(H40*100,1)=0,H40&gt;0,H40&lt;10000000)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1" type="custom">
      <formula1>AND(MOD(H41*100,1)=0,H41&gt;0,H41&lt;10000000)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2" type="custom">
      <formula1>AND(MOD(H42*100,1)=0,H42&gt;0,H42&lt;10000000)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3" type="custom">
      <formula1>AND(MOD(H43*100,1)=0,H43&gt;0,H43&lt;10000000)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4" type="custom">
      <formula1>AND(MOD(H44*100,1)=0,H44&gt;0,H44&lt;10000000)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5" type="custom">
      <formula1>AND(MOD(H45*100,1)=0,H45&gt;0,H45&lt;10000000)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6" type="custom">
      <formula1>AND(MOD(H46*100,1)=0,H46&gt;0,H46&lt;10000000)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7" type="custom">
      <formula1>AND(MOD(H47*100,1)=0,H47&gt;0,H47&lt;10000000)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8" type="custom">
      <formula1>AND(MOD(H48*100,1)=0,H48&gt;0,H48&lt;10000000)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49" type="custom">
      <formula1>AND(MOD(H49*100,1)=0,H49&gt;0,H49&lt;10000000)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0" type="custom">
      <formula1>AND(MOD(H50*100,1)=0,H50&gt;0,H50&lt;10000000)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1" type="custom">
      <formula1>AND(MOD(H51*100,1)=0,H51&gt;0,H51&lt;10000000)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2" type="custom">
      <formula1>AND(MOD(H52*100,1)=0,H52&gt;0,H52&lt;10000000)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3" type="custom">
      <formula1>AND(MOD(H53*100,1)=0,H53&gt;0,H53&lt;10000000)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4" type="custom">
      <formula1>AND(MOD(H54*100,1)=0,H54&gt;0,H54&lt;10000000)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5" type="custom">
      <formula1>AND(MOD(H55*100,1)=0,H55&gt;0,H55&lt;10000000)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6" type="custom">
      <formula1>AND(MOD(H56*100,1)=0,H56&gt;0,H56&lt;10000000)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7" type="custom">
      <formula1>AND(MOD(H57*100,1)=0,H57&gt;0,H57&lt;10000000)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8" type="custom">
      <formula1>AND(MOD(H58*100,1)=0,H58&gt;0,H58&lt;10000000)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59" type="custom">
      <formula1>AND(MOD(H59*100,1)=0,H59&gt;0,H59&lt;10000000)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0" type="custom">
      <formula1>AND(MOD(H60*100,1)=0,H60&gt;0,H60&lt;10000000)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1" type="custom">
      <formula1>AND(MOD(H61*100,1)=0,H61&gt;0,H61&lt;10000000)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2" type="custom">
      <formula1>AND(MOD(H62*100,1)=0,H62&gt;0,H62&lt;10000000)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3" type="custom">
      <formula1>AND(MOD(H63*100,1)=0,H63&gt;0,H63&lt;10000000)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4" type="custom">
      <formula1>AND(MOD(H64*100,1)=0,H64&gt;0,H64&lt;10000000)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5" type="custom">
      <formula1>AND(MOD(H65*100,1)=0,H65&gt;0,H65&lt;10000000)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6" type="custom">
      <formula1>AND(MOD(H66*100,1)=0,H66&gt;0,H66&lt;10000000)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7" type="custom">
      <formula1>AND(MOD(H67*100,1)=0,H67&gt;0,H67&lt;10000000)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8" type="custom">
      <formula1>AND(MOD(H68*100,1)=0,H68&gt;0,H68&lt;10000000)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69" type="custom">
      <formula1>AND(MOD(H69*100,1)=0,H69&gt;0,H69&lt;10000000)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0" type="custom">
      <formula1>AND(MOD(H70*100,1)=0,H70&gt;0,H70&lt;10000000)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1" type="custom">
      <formula1>AND(MOD(H71*100,1)=0,H71&gt;0,H71&lt;10000000)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2" type="custom">
      <formula1>AND(MOD(H72*100,1)=0,H72&gt;0,H72&lt;10000000)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3" type="custom">
      <formula1>AND(MOD(H73*100,1)=0,H73&gt;0,H73&lt;10000000)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4" type="custom">
      <formula1>AND(MOD(H74*100,1)=0,H74&gt;0,H74&lt;10000000)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5" type="custom">
      <formula1>AND(MOD(H75*100,1)=0,H75&gt;0,H75&lt;10000000)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6" type="custom">
      <formula1>AND(MOD(H76*100,1)=0,H76&gt;0,H76&lt;10000000)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7" type="custom">
      <formula1>AND(MOD(H77*100,1)=0,H77&gt;0,H77&lt;10000000)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8" type="custom">
      <formula1>AND(MOD(H78*100,1)=0,H78&gt;0,H78&lt;10000000)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79" type="custom">
      <formula1>AND(MOD(H79*100,1)=0,H79&gt;0,H79&lt;10000000)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0" type="custom">
      <formula1>AND(MOD(H80*100,1)=0,H80&gt;0,H80&lt;10000000)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1" type="custom">
      <formula1>AND(MOD(H81*100,1)=0,H81&gt;0,H81&lt;10000000)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2" type="custom">
      <formula1>AND(MOD(H82*100,1)=0,H82&gt;0,H82&lt;10000000)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3" type="custom">
      <formula1>AND(MOD(H83*100,1)=0,H83&gt;0,H83&lt;10000000)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4" type="custom">
      <formula1>AND(MOD(H84*100,1)=0,H84&gt;0,H84&lt;10000000)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5" type="custom">
      <formula1>AND(MOD(H85*100,1)=0,H85&gt;0,H85&lt;10000000)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6" type="custom">
      <formula1>AND(MOD(H86*100,1)=0,H86&gt;0,H86&lt;10000000)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7" type="custom">
      <formula1>AND(MOD(H87*100,1)=0,H87&gt;0,H87&lt;10000000)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8" type="custom">
      <formula1>AND(MOD(H88*100,1)=0,H88&gt;0,H88&lt;10000000)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89" type="custom">
      <formula1>AND(MOD(H89*100,1)=0,H89&gt;0,H89&lt;10000000)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0" type="custom">
      <formula1>AND(MOD(H90*100,1)=0,H90&gt;0,H90&lt;10000000)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1" type="custom">
      <formula1>AND(MOD(H91*100,1)=0,H91&gt;0,H91&lt;10000000)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2" type="custom">
      <formula1>AND(MOD(H92*100,1)=0,H92&gt;0,H92&lt;10000000)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3" type="custom">
      <formula1>AND(MOD(H93*100,1)=0,H93&gt;0,H93&lt;10000000)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4" type="custom">
      <formula1>AND(MOD(H94*100,1)=0,H94&gt;0,H94&lt;10000000)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5" type="custom">
      <formula1>AND(MOD(H95*100,1)=0,H95&gt;0,H95&lt;10000000)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6" type="custom">
      <formula1>AND(MOD(H96*100,1)=0,H96&gt;0,H96&lt;10000000)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7" type="custom">
      <formula1>AND(MOD(H97*100,1)=0,H97&gt;0,H97&lt;10000000)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8" type="custom">
      <formula1>AND(MOD(H98*100,1)=0,H98&gt;0,H98&lt;10000000)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99" type="custom">
      <formula1>AND(MOD(H99*100,1)=0,H99&gt;0,H99&lt;10000000)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0" type="custom">
      <formula1>AND(MOD(H100*100,1)=0,H100&gt;0,H100&lt;10000000)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1" type="custom">
      <formula1>AND(MOD(H101*100,1)=0,H101&gt;0,H101&lt;10000000)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2" type="custom">
      <formula1>AND(MOD(H102*100,1)=0,H102&gt;0,H102&lt;10000000)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3" type="custom">
      <formula1>AND(MOD(H103*100,1)=0,H103&gt;0,H103&lt;10000000)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4" type="custom">
      <formula1>AND(MOD(H104*100,1)=0,H104&gt;0,H104&lt;10000000)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5" type="custom">
      <formula1>AND(MOD(H105*100,1)=0,H105&gt;0,H105&lt;10000000)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6" type="custom">
      <formula1>AND(MOD(H106*100,1)=0,H106&gt;0,H106&lt;10000000)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7" type="custom">
      <formula1>AND(MOD(H107*100,1)=0,H107&gt;0,H107&lt;10000000)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8" type="custom">
      <formula1>AND(MOD(H108*100,1)=0,H108&gt;0,H108&lt;10000000)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09" type="custom">
      <formula1>AND(MOD(H109*100,1)=0,H109&gt;0,H109&lt;10000000)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0" type="custom">
      <formula1>AND(MOD(H110*100,1)=0,H110&gt;0,H110&lt;10000000)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1" type="custom">
      <formula1>AND(MOD(H111*100,1)=0,H111&gt;0,H111&lt;10000000)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2" type="custom">
      <formula1>AND(MOD(H112*100,1)=0,H112&gt;0,H112&lt;10000000)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3" type="custom">
      <formula1>AND(MOD(H113*100,1)=0,H113&gt;0,H113&lt;10000000)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4" type="custom">
      <formula1>AND(MOD(H114*100,1)=0,H114&gt;0,H114&lt;10000000)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5" type="custom">
      <formula1>AND(MOD(H115*100,1)=0,H115&gt;0,H115&lt;10000000)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6" type="custom">
      <formula1>AND(MOD(H116*100,1)=0,H116&gt;0,H116&lt;10000000)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7" type="custom">
      <formula1>AND(MOD(H117*100,1)=0,H117&gt;0,H117&lt;10000000)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8" type="custom">
      <formula1>AND(MOD(H118*100,1)=0,H118&gt;0,H118&lt;10000000)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19" type="custom">
      <formula1>AND(MOD(H119*100,1)=0,H119&gt;0,H119&lt;10000000)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0" type="custom">
      <formula1>AND(MOD(H120*100,1)=0,H120&gt;0,H120&lt;10000000)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1" type="custom">
      <formula1>AND(MOD(H121*100,1)=0,H121&gt;0,H121&lt;10000000)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2" type="custom">
      <formula1>AND(MOD(H122*100,1)=0,H122&gt;0,H122&lt;10000000)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3" type="custom">
      <formula1>AND(MOD(H123*100,1)=0,H123&gt;0,H123&lt;10000000)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4" type="custom">
      <formula1>AND(MOD(H124*100,1)=0,H124&gt;0,H124&lt;10000000)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5" type="custom">
      <formula1>AND(MOD(H125*100,1)=0,H125&gt;0,H125&lt;10000000)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6" type="custom">
      <formula1>AND(MOD(H126*100,1)=0,H126&gt;0,H126&lt;10000000)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7" type="custom">
      <formula1>AND(MOD(H127*100,1)=0,H127&gt;0,H127&lt;10000000)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8" type="custom">
      <formula1>AND(MOD(H128*100,1)=0,H128&gt;0,H128&lt;10000000)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29" type="custom">
      <formula1>AND(MOD(H129*100,1)=0,H129&gt;0,H129&lt;10000000)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0" type="custom">
      <formula1>AND(MOD(H130*100,1)=0,H130&gt;0,H130&lt;10000000)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1" type="custom">
      <formula1>AND(MOD(H131*100,1)=0,H131&gt;0,H131&lt;10000000)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2" type="custom">
      <formula1>AND(MOD(H132*100,1)=0,H132&gt;0,H132&lt;10000000)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3" type="custom">
      <formula1>AND(MOD(H133*100,1)=0,H133&gt;0,H133&lt;10000000)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4" type="custom">
      <formula1>AND(MOD(H134*100,1)=0,H134&gt;0,H134&lt;10000000)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5" type="custom">
      <formula1>AND(MOD(H135*100,1)=0,H135&gt;0,H135&lt;10000000)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6" type="custom">
      <formula1>AND(MOD(H136*100,1)=0,H136&gt;0,H136&lt;10000000)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7" type="custom">
      <formula1>AND(MOD(H137*100,1)=0,H137&gt;0,H137&lt;10000000)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8" type="custom">
      <formula1>AND(MOD(H138*100,1)=0,H138&gt;0,H138&lt;10000000)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39" type="custom">
      <formula1>AND(MOD(H139*100,1)=0,H139&gt;0,H139&lt;10000000)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0" type="custom">
      <formula1>AND(MOD(H140*100,1)=0,H140&gt;0,H140&lt;10000000)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1" type="custom">
      <formula1>AND(MOD(H141*100,1)=0,H141&gt;0,H141&lt;10000000)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2" type="custom">
      <formula1>AND(MOD(H142*100,1)=0,H142&gt;0,H142&lt;10000000)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3" type="custom">
      <formula1>AND(MOD(H143*100,1)=0,H143&gt;0,H143&lt;10000000)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4" type="custom">
      <formula1>AND(MOD(H144*100,1)=0,H144&gt;0,H144&lt;10000000)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5" type="custom">
      <formula1>AND(MOD(H145*100,1)=0,H145&gt;0,H145&lt;10000000)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6" type="custom">
      <formula1>AND(MOD(H146*100,1)=0,H146&gt;0,H146&lt;10000000)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7" type="custom">
      <formula1>AND(MOD(H147*100,1)=0,H147&gt;0,H147&lt;10000000)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8" type="custom">
      <formula1>AND(MOD(H148*100,1)=0,H148&gt;0,H148&lt;10000000)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49" type="custom">
      <formula1>AND(MOD(H149*100,1)=0,H149&gt;0,H149&lt;10000000)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0" type="custom">
      <formula1>AND(MOD(H150*100,1)=0,H150&gt;0,H150&lt;10000000)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1" type="custom">
      <formula1>AND(MOD(H151*100,1)=0,H151&gt;0,H151&lt;10000000)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2" type="custom">
      <formula1>AND(MOD(H152*100,1)=0,H152&gt;0,H152&lt;10000000)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3" type="custom">
      <formula1>AND(MOD(H153*100,1)=0,H153&gt;0,H153&lt;10000000)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4" type="custom">
      <formula1>AND(MOD(H154*100,1)=0,H154&gt;0,H154&lt;10000000)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5" type="custom">
      <formula1>AND(MOD(H155*100,1)=0,H155&gt;0,H155&lt;10000000)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6" type="custom">
      <formula1>AND(MOD(H156*100,1)=0,H156&gt;0,H156&lt;10000000)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7" type="custom">
      <formula1>AND(MOD(H157*100,1)=0,H157&gt;0,H157&lt;10000000)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8" type="custom">
      <formula1>AND(MOD(H158*100,1)=0,H158&gt;0,H158&lt;10000000)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59" type="custom">
      <formula1>AND(MOD(H159*100,1)=0,H159&gt;0,H159&lt;10000000)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0" type="custom">
      <formula1>AND(MOD(H160*100,1)=0,H160&gt;0,H160&lt;10000000)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1" type="custom">
      <formula1>AND(MOD(H161*100,1)=0,H161&gt;0,H161&lt;10000000)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2" type="custom">
      <formula1>AND(MOD(H162*100,1)=0,H162&gt;0,H162&lt;10000000)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3" type="custom">
      <formula1>AND(MOD(H163*100,1)=0,H163&gt;0,H163&lt;10000000)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4" type="custom">
      <formula1>AND(MOD(H164*100,1)=0,H164&gt;0,H164&lt;10000000)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5" type="custom">
      <formula1>AND(MOD(H165*100,1)=0,H165&gt;0,H165&lt;10000000)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6" type="custom">
      <formula1>AND(MOD(H166*100,1)=0,H166&gt;0,H166&lt;10000000)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7" type="custom">
      <formula1>AND(MOD(H167*100,1)=0,H167&gt;0,H167&lt;10000000)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8" type="custom">
      <formula1>AND(MOD(H168*100,1)=0,H168&gt;0,H168&lt;10000000)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69" type="custom">
      <formula1>AND(MOD(H169*100,1)=0,H169&gt;0,H169&lt;10000000)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0" type="custom">
      <formula1>AND(MOD(H170*100,1)=0,H170&gt;0,H170&lt;10000000)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1" type="custom">
      <formula1>AND(MOD(H171*100,1)=0,H171&gt;0,H171&lt;10000000)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2" type="custom">
      <formula1>AND(MOD(H172*100,1)=0,H172&gt;0,H172&lt;10000000)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3" type="custom">
      <formula1>AND(MOD(H173*100,1)=0,H173&gt;0,H173&lt;10000000)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4" type="custom">
      <formula1>AND(MOD(H174*100,1)=0,H174&gt;0,H174&lt;10000000)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5" type="custom">
      <formula1>AND(MOD(H175*100,1)=0,H175&gt;0,H175&lt;10000000)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6" type="custom">
      <formula1>AND(MOD(H176*100,1)=0,H176&gt;0,H176&lt;10000000)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7" type="custom">
      <formula1>AND(MOD(H177*100,1)=0,H177&gt;0,H177&lt;10000000)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8" type="custom">
      <formula1>AND(MOD(H178*100,1)=0,H178&gt;0,H178&lt;10000000)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79" type="custom">
      <formula1>AND(MOD(H179*100,1)=0,H179&gt;0,H179&lt;10000000)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0" type="custom">
      <formula1>AND(MOD(H180*100,1)=0,H180&gt;0,H180&lt;10000000)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1" type="custom">
      <formula1>AND(MOD(H181*100,1)=0,H181&gt;0,H181&lt;10000000)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2" type="custom">
      <formula1>AND(MOD(H182*100,1)=0,H182&gt;0,H182&lt;10000000)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3" type="custom">
      <formula1>AND(MOD(H183*100,1)=0,H183&gt;0,H183&lt;10000000)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4" type="custom">
      <formula1>AND(MOD(H184*100,1)=0,H184&gt;0,H184&lt;10000000)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5" type="custom">
      <formula1>AND(MOD(H185*100,1)=0,H185&gt;0,H185&lt;10000000)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6" type="custom">
      <formula1>AND(MOD(H186*100,1)=0,H186&gt;0,H186&lt;10000000)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7" type="custom">
      <formula1>AND(MOD(H187*100,1)=0,H187&gt;0,H187&lt;10000000)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8" type="custom">
      <formula1>AND(MOD(H188*100,1)=0,H188&gt;0,H188&lt;10000000)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89" type="custom">
      <formula1>AND(MOD(H189*100,1)=0,H189&gt;0,H189&lt;10000000)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0" type="custom">
      <formula1>AND(MOD(H190*100,1)=0,H190&gt;0,H190&lt;10000000)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1" type="custom">
      <formula1>AND(MOD(H191*100,1)=0,H191&gt;0,H191&lt;10000000)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2" type="custom">
      <formula1>AND(MOD(H192*100,1)=0,H192&gt;0,H192&lt;10000000)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3" type="custom">
      <formula1>AND(MOD(H193*100,1)=0,H193&gt;0,H193&lt;10000000)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4" type="custom">
      <formula1>AND(MOD(H194*100,1)=0,H194&gt;0,H194&lt;10000000)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5" type="custom">
      <formula1>AND(MOD(H195*100,1)=0,H195&gt;0,H195&lt;10000000)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6" type="custom">
      <formula1>AND(MOD(H196*100,1)=0,H196&gt;0,H196&lt;10000000)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7" type="custom">
      <formula1>AND(MOD(H197*100,1)=0,H197&gt;0,H197&lt;10000000)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8" type="custom">
      <formula1>AND(MOD(H198*100,1)=0,H198&gt;0,H198&lt;10000000)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199" type="custom">
      <formula1>AND(MOD(H199*100,1)=0,H199&gt;0,H199&lt;10000000)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0" type="custom">
      <formula1>AND(MOD(H200*100,1)=0,H200&gt;0,H200&lt;10000000)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1" type="custom">
      <formula1>AND(MOD(H201*100,1)=0,H201&gt;0,H201&lt;10000000)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2" type="custom">
      <formula1>AND(MOD(H202*100,1)=0,H202&gt;0,H202&lt;10000000)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3" type="custom">
      <formula1>AND(MOD(H203*100,1)=0,H203&gt;0,H203&lt;10000000)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4" type="custom">
      <formula1>AND(MOD(H204*100,1)=0,H204&gt;0,H204&lt;10000000)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5" type="custom">
      <formula1>AND(MOD(H205*100,1)=0,H205&gt;0,H205&lt;10000000)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6" type="custom">
      <formula1>AND(MOD(H206*100,1)=0,H206&gt;0,H206&lt;10000000)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7" type="custom">
      <formula1>AND(MOD(H207*100,1)=0,H207&gt;0,H207&lt;10000000)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8" type="custom">
      <formula1>AND(MOD(H208*100,1)=0,H208&gt;0,H208&lt;10000000)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09" type="custom">
      <formula1>AND(MOD(H209*100,1)=0,H209&gt;0,H209&lt;10000000)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0" type="custom">
      <formula1>AND(MOD(H210*100,1)=0,H210&gt;0,H210&lt;10000000)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1" type="custom">
      <formula1>AND(MOD(H211*100,1)=0,H211&gt;0,H211&lt;10000000)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2" type="custom">
      <formula1>AND(MOD(H212*100,1)=0,H212&gt;0,H212&lt;10000000)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3" type="custom">
      <formula1>AND(MOD(H213*100,1)=0,H213&gt;0,H213&lt;10000000)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4" type="custom">
      <formula1>AND(MOD(H214*100,1)=0,H214&gt;0,H214&lt;10000000)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5" type="custom">
      <formula1>AND(MOD(H215*100,1)=0,H215&gt;0,H215&lt;10000000)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6" type="custom">
      <formula1>AND(MOD(H216*100,1)=0,H216&gt;0,H216&lt;10000000)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7" type="custom">
      <formula1>AND(MOD(H217*100,1)=0,H217&gt;0,H217&lt;10000000)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8" type="custom">
      <formula1>AND(MOD(H218*100,1)=0,H218&gt;0,H218&lt;10000000)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19" type="custom">
      <formula1>AND(MOD(H219*100,1)=0,H219&gt;0,H219&lt;10000000)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0" type="custom">
      <formula1>AND(MOD(H220*100,1)=0,H220&gt;0,H220&lt;10000000)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1" type="custom">
      <formula1>AND(MOD(H221*100,1)=0,H221&gt;0,H221&lt;10000000)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2" type="custom">
      <formula1>AND(MOD(H222*100,1)=0,H222&gt;0,H222&lt;10000000)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3" type="custom">
      <formula1>AND(MOD(H223*100,1)=0,H223&gt;0,H223&lt;10000000)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4" type="custom">
      <formula1>AND(MOD(H224*100,1)=0,H224&gt;0,H224&lt;10000000)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5" type="custom">
      <formula1>AND(MOD(H225*100,1)=0,H225&gt;0,H225&lt;10000000)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6" type="custom">
      <formula1>AND(MOD(H226*100,1)=0,H226&gt;0,H226&lt;10000000)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7" type="custom">
      <formula1>AND(MOD(H227*100,1)=0,H227&gt;0,H227&lt;10000000)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8" type="custom">
      <formula1>AND(MOD(H228*100,1)=0,H228&gt;0,H228&lt;10000000)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29" type="custom">
      <formula1>AND(MOD(H229*100,1)=0,H229&gt;0,H229&lt;10000000)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0" type="custom">
      <formula1>AND(MOD(H230*100,1)=0,H230&gt;0,H230&lt;10000000)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1" type="custom">
      <formula1>AND(MOD(H231*100,1)=0,H231&gt;0,H231&lt;10000000)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2" type="custom">
      <formula1>AND(MOD(H232*100,1)=0,H232&gt;0,H232&lt;10000000)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3" type="custom">
      <formula1>AND(MOD(H233*100,1)=0,H233&gt;0,H233&lt;10000000)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4" type="custom">
      <formula1>AND(MOD(H234*100,1)=0,H234&gt;0,H234&lt;10000000)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5" type="custom">
      <formula1>AND(MOD(H235*100,1)=0,H235&gt;0,H235&lt;10000000)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6" type="custom">
      <formula1>AND(MOD(H236*100,1)=0,H236&gt;0,H236&lt;10000000)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7" type="custom">
      <formula1>AND(MOD(H237*100,1)=0,H237&gt;0,H237&lt;10000000)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8" type="custom">
      <formula1>AND(MOD(H238*100,1)=0,H238&gt;0,H238&lt;10000000)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39" type="custom">
      <formula1>AND(MOD(H239*100,1)=0,H239&gt;0,H239&lt;10000000)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0" type="custom">
      <formula1>AND(MOD(H240*100,1)=0,H240&gt;0,H240&lt;10000000)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1" type="custom">
      <formula1>AND(MOD(H241*100,1)=0,H241&gt;0,H241&lt;10000000)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2" type="custom">
      <formula1>AND(MOD(H242*100,1)=0,H242&gt;0,H242&lt;10000000)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3" type="custom">
      <formula1>AND(MOD(H243*100,1)=0,H243&gt;0,H243&lt;10000000)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4" type="custom">
      <formula1>AND(MOD(H244*100,1)=0,H244&gt;0,H244&lt;10000000)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5" type="custom">
      <formula1>AND(MOD(H245*100,1)=0,H245&gt;0,H245&lt;10000000)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6" type="custom">
      <formula1>AND(MOD(H246*100,1)=0,H246&gt;0,H246&lt;10000000)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7" type="custom">
      <formula1>AND(MOD(H247*100,1)=0,H247&gt;0,H247&lt;10000000)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8" type="custom">
      <formula1>AND(MOD(H248*100,1)=0,H248&gt;0,H248&lt;10000000)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49" type="custom">
      <formula1>AND(MOD(H249*100,1)=0,H249&gt;0,H249&lt;10000000)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0" type="custom">
      <formula1>AND(MOD(H250*100,1)=0,H250&gt;0,H250&lt;10000000)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1" type="custom">
      <formula1>AND(MOD(H251*100,1)=0,H251&gt;0,H251&lt;10000000)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2" type="custom">
      <formula1>AND(MOD(H252*100,1)=0,H252&gt;0,H252&lt;10000000)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3" type="custom">
      <formula1>AND(MOD(H253*100,1)=0,H253&gt;0,H253&lt;10000000)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4" type="custom">
      <formula1>AND(MOD(H254*100,1)=0,H254&gt;0,H254&lt;10000000)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5" type="custom">
      <formula1>AND(MOD(H255*100,1)=0,H255&gt;0,H255&lt;10000000)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6" type="custom">
      <formula1>AND(MOD(H256*100,1)=0,H256&gt;0,H256&lt;10000000)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7" type="custom">
      <formula1>AND(MOD(H257*100,1)=0,H257&gt;0,H257&lt;10000000)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8" type="custom">
      <formula1>AND(MOD(H258*100,1)=0,H258&gt;0,H258&lt;10000000)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59" type="custom">
      <formula1>AND(MOD(H259*100,1)=0,H259&gt;0,H259&lt;10000000)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0" type="custom">
      <formula1>AND(MOD(H260*100,1)=0,H260&gt;0,H260&lt;10000000)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1" type="custom">
      <formula1>AND(MOD(H261*100,1)=0,H261&gt;0,H261&lt;10000000)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2" type="custom">
      <formula1>AND(MOD(H262*100,1)=0,H262&gt;0,H262&lt;10000000)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3" type="custom">
      <formula1>AND(MOD(H263*100,1)=0,H263&gt;0,H263&lt;10000000)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4" type="custom">
      <formula1>AND(MOD(H264*100,1)=0,H264&gt;0,H264&lt;10000000)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5" type="custom">
      <formula1>AND(MOD(H265*100,1)=0,H265&gt;0,H265&lt;10000000)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6" type="custom">
      <formula1>AND(MOD(H266*100,1)=0,H266&gt;0,H266&lt;10000000)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7" type="custom">
      <formula1>AND(MOD(H267*100,1)=0,H267&gt;0,H267&lt;10000000)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8" type="custom">
      <formula1>AND(MOD(H268*100,1)=0,H268&gt;0,H268&lt;10000000)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69" type="custom">
      <formula1>AND(MOD(H269*100,1)=0,H269&gt;0,H269&lt;10000000)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0" type="custom">
      <formula1>AND(MOD(H270*100,1)=0,H270&gt;0,H270&lt;10000000)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1" type="custom">
      <formula1>AND(MOD(H271*100,1)=0,H271&gt;0,H271&lt;10000000)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2" type="custom">
      <formula1>AND(MOD(H272*100,1)=0,H272&gt;0,H272&lt;10000000)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3" type="custom">
      <formula1>AND(MOD(H273*100,1)=0,H273&gt;0,H273&lt;10000000)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4" type="custom">
      <formula1>AND(MOD(H274*100,1)=0,H274&gt;0,H274&lt;10000000)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5" type="custom">
      <formula1>AND(MOD(H275*100,1)=0,H275&gt;0,H275&lt;10000000)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6" type="custom">
      <formula1>AND(MOD(H276*100,1)=0,H276&gt;0,H276&lt;10000000)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7" type="custom">
      <formula1>AND(MOD(H277*100,1)=0,H277&gt;0,H277&lt;10000000)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8" type="custom">
      <formula1>AND(MOD(H278*100,1)=0,H278&gt;0,H278&lt;10000000)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79" type="custom">
      <formula1>AND(MOD(H279*100,1)=0,H279&gt;0,H279&lt;10000000)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0" type="custom">
      <formula1>AND(MOD(H280*100,1)=0,H280&gt;0,H280&lt;10000000)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1" type="custom">
      <formula1>AND(MOD(H281*100,1)=0,H281&gt;0,H281&lt;10000000)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2" type="custom">
      <formula1>AND(MOD(H282*100,1)=0,H282&gt;0,H282&lt;10000000)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3" type="custom">
      <formula1>AND(MOD(H283*100,1)=0,H283&gt;0,H283&lt;10000000)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4" type="custom">
      <formula1>AND(MOD(H284*100,1)=0,H284&gt;0,H284&lt;10000000)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5" type="custom">
      <formula1>AND(MOD(H285*100,1)=0,H285&gt;0,H285&lt;10000000)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6" type="custom">
      <formula1>AND(MOD(H286*100,1)=0,H286&gt;0,H286&lt;10000000)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7" type="custom">
      <formula1>AND(MOD(H287*100,1)=0,H287&gt;0,H287&lt;10000000)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8" type="custom">
      <formula1>AND(MOD(H288*100,1)=0,H288&gt;0,H288&lt;10000000)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89" type="custom">
      <formula1>AND(MOD(H289*100,1)=0,H289&gt;0,H289&lt;10000000)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0" type="custom">
      <formula1>AND(MOD(H290*100,1)=0,H290&gt;0,H290&lt;10000000)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1" type="custom">
      <formula1>AND(MOD(H291*100,1)=0,H291&gt;0,H291&lt;10000000)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2" type="custom">
      <formula1>AND(MOD(H292*100,1)=0,H292&gt;0,H292&lt;10000000)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3" type="custom">
      <formula1>AND(MOD(H293*100,1)=0,H293&gt;0,H293&lt;10000000)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4" type="custom">
      <formula1>AND(MOD(H294*100,1)=0,H294&gt;0,H294&lt;10000000)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5" type="custom">
      <formula1>AND(MOD(H295*100,1)=0,H295&gt;0,H295&lt;10000000)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6" type="custom">
      <formula1>AND(MOD(H296*100,1)=0,H296&gt;0,H296&lt;10000000)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7" type="custom">
      <formula1>AND(MOD(H297*100,1)=0,H297&gt;0,H297&lt;10000000)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8" type="custom">
      <formula1>AND(MOD(H298*100,1)=0,H298&gt;0,H298&lt;10000000)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299" type="custom">
      <formula1>AND(MOD(H299*100,1)=0,H299&gt;0,H299&lt;10000000)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0" type="custom">
      <formula1>AND(MOD(H300*100,1)=0,H300&gt;0,H300&lt;10000000)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1" type="custom">
      <formula1>AND(MOD(H301*100,1)=0,H301&gt;0,H301&lt;10000000)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2" type="custom">
      <formula1>AND(MOD(H302*100,1)=0,H302&gt;0,H302&lt;10000000)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3" type="custom">
      <formula1>AND(MOD(H303*100,1)=0,H303&gt;0,H303&lt;10000000)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4" type="custom">
      <formula1>AND(MOD(H304*100,1)=0,H304&gt;0,H304&lt;10000000)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5" type="custom">
      <formula1>AND(MOD(H305*100,1)=0,H305&gt;0,H305&lt;10000000)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6" type="custom">
      <formula1>AND(MOD(H306*100,1)=0,H306&gt;0,H306&lt;10000000)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7" type="custom">
      <formula1>AND(MOD(H307*100,1)=0,H307&gt;0,H307&lt;10000000)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8" type="custom">
      <formula1>AND(MOD(H308*100,1)=0,H308&gt;0,H308&lt;10000000)</formula1>
    </dataValidation>
    <dataValidation allowBlank="true" error="Product price/MRP should be between 0 and 10000000" errorStyle="stop" errorTitle="Error" prompt="Please enter product price/MRP values between 0 and 10000000" promptTitle="Hint" showErrorMessage="true" showInputMessage="true" sqref="H309" type="custom">
      <formula1>AND(MOD(H309*100,1)=0,H309&gt;0,H309&lt;10000000)</formula1>
    </dataValidation>
    <dataValidation allowBlank="true" error="Please select a value from the dropdown only" errorStyle="stop" errorTitle="Invalid value" prompt="Please select a value from the dropdown only" promptTitle="Hint key" showErrorMessage="true" showInputMessage="true" sqref="I5:I305" type="list">
      <formula1>'Validation Sheet'!$I$3:$I$4</formula1>
    </dataValidation>
    <dataValidation allowBlank="true" error="Please select a value from the dropdown only" errorStyle="stop" errorTitle="Invalid value" prompt="Please select a value from the dropdown only" promptTitle="Hint key" showErrorMessage="true" showInputMessage="true" sqref="J5:J305" type="list">
      <formula1>'Validation Sheet'!$J$3:$J$108</formula1>
    </dataValidation>
    <dataValidation allowBlank="true" error="Only integer values between 0 and 1000000 are allowed" errorStyle="stop" errorTitle="Error" operator="between" showErrorMessage="true" sqref="K5:K309" type="whole">
      <formula1>0</formula1>
      <formula2>1000000</formula2>
    </dataValidation>
    <dataValidation allowBlank="true" error="Only integer values between 0 and 1000000 are allowed" errorStyle="stop" errorTitle="Error" operator="between" prompt="Please enter integer values between 1000000 and 1000000 are allowed" promptTitle="Hint" showErrorMessage="true" showInputMessage="true" sqref="K5:K309" type="whole">
      <formula1>0</formula1>
      <formula2>1000000</formula2>
    </dataValidation>
    <dataValidation allowBlank="true" error="Only integer values between 0 and 1000000 are allowed" errorStyle="stop" errorTitle="Error" operator="between" showErrorMessage="true" sqref="L5:L309" type="whole">
      <formula1>0</formula1>
      <formula2>1000000</formula2>
    </dataValidation>
    <dataValidation allowBlank="true" error="Only integer values between 0 and 1000000 are allowed" errorStyle="stop" errorTitle="Error" operator="between" prompt="Please enter integer values between 1000000 and 1000000 are allowed" promptTitle="Hint" showErrorMessage="true" showInputMessage="true" sqref="L5:L309" type="whole">
      <formula1>0</formula1>
      <formula2>1000000</formula2>
    </dataValidation>
    <dataValidation allowBlank="true" error="Please select a value from the dropdown only" errorStyle="stop" errorTitle="Invalid value" prompt="Please select a value from the dropdown only" promptTitle="Hint key" showErrorMessage="true" showInputMessage="true" sqref="M5:M305" type="list">
      <formula1>'Validation Sheet'!$M$3:$M$195</formula1>
    </dataValidation>
    <dataValidation allowBlank="true" error="Text length should be less than 10000 characters" errorStyle="stop" errorTitle="Error" operator="between" showErrorMessage="true" sqref="N5:N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N5:N309" type="textLength">
      <formula1>0</formula1>
      <formula2>10000</formula2>
    </dataValidation>
    <dataValidation allowBlank="true" error="Text length should be less than 10000 characters" errorStyle="stop" errorTitle="Error" operator="between" showErrorMessage="true" sqref="O5:O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O5:O309" type="textLength">
      <formula1>0</formula1>
      <formula2>10000</formula2>
    </dataValidation>
    <dataValidation allowBlank="true" error="Text length should be less than 10000 characters" errorStyle="stop" errorTitle="Error" operator="between" showErrorMessage="true" sqref="P5:P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P5:P309" type="textLength">
      <formula1>0</formula1>
      <formula2>10000</formula2>
    </dataValidation>
    <dataValidation allowBlank="true" error="Text length should be less than 10000 characters" errorStyle="stop" errorTitle="Error" operator="between" showErrorMessage="true" sqref="Q5:Q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Q5:Q309" type="textLength">
      <formula1>0</formula1>
      <formula2>10000</formula2>
    </dataValidation>
    <dataValidation allowBlank="true" error="Text length should be less than 10000 characters" errorStyle="stop" errorTitle="Error" operator="between" showErrorMessage="true" sqref="R5:R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R5:R309" type="textLength">
      <formula1>0</formula1>
      <formula2>10000</formula2>
    </dataValidation>
    <dataValidation allowBlank="true" error="Text length should be less than 10000 characters" errorStyle="stop" errorTitle="Error" operator="between" showErrorMessage="true" sqref="S5:S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S5:S309" type="textLength">
      <formula1>0</formula1>
      <formula2>10000</formula2>
    </dataValidation>
    <dataValidation allowBlank="true" error="Text length should be less than 10000 characters" errorStyle="stop" errorTitle="Error" operator="between" showErrorMessage="true" sqref="T5:T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T5:T309" type="textLength">
      <formula1>0</formula1>
      <formula2>10000</formula2>
    </dataValidation>
    <dataValidation allowBlank="true" error="Text length should be less than 10000 characters" errorStyle="stop" errorTitle="Error" operator="between" showErrorMessage="true" sqref="U5:U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U5:U309" type="textLength">
      <formula1>0</formula1>
      <formula2>10000</formula2>
    </dataValidation>
    <dataValidation allowBlank="true" error="Text length should be less than 10000 characters" errorStyle="stop" errorTitle="Error" operator="between" showErrorMessage="true" sqref="V5:V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V5:V309" type="textLength">
      <formula1>0</formula1>
      <formula2>10000</formula2>
    </dataValidation>
    <dataValidation allowBlank="true" error="Please select a value from the dropdown only" errorStyle="stop" errorTitle="Invalid value" prompt="Please select a value from the dropdown only" promptTitle="Hint key" showErrorMessage="true" showInputMessage="true" sqref="W5:W305" type="list">
      <formula1>'Validation Sheet'!$W$3:$W$8</formula1>
    </dataValidation>
    <dataValidation allowBlank="true" error="Please select a value from the dropdown only" errorStyle="stop" errorTitle="Invalid value" prompt="Please select a value from the dropdown only" promptTitle="Hint key" showErrorMessage="true" showInputMessage="true" sqref="X5:X305" type="list">
      <formula1>'Validation Sheet'!$X$3:$X$11</formula1>
    </dataValidation>
    <dataValidation allowBlank="true" error="Please select a value from the dropdown only" errorStyle="stop" errorTitle="Invalid value" prompt="Please select a value from the dropdown only" promptTitle="Hint key" showErrorMessage="true" showInputMessage="true" sqref="Y5:Y305" type="list">
      <formula1>'Validation Sheet'!$Y$3:$Y$53</formula1>
    </dataValidation>
    <dataValidation allowBlank="true" error="Please select a value from the dropdown only" errorStyle="stop" errorTitle="Invalid value" prompt="Please select a value from the dropdown only" promptTitle="Hint key" showErrorMessage="true" showInputMessage="true" sqref="Z5:Z305" type="list">
      <formula1>'Validation Sheet'!$Z$3:$Z$10</formula1>
    </dataValidation>
    <dataValidation allowBlank="true" error="Please select a value from the dropdown only" errorStyle="stop" errorTitle="Invalid value" prompt="Please select a value from the dropdown only" promptTitle="Hint key" showErrorMessage="true" showInputMessage="true" sqref="AA5:AA305" type="list">
      <formula1>'Validation Sheet'!$AA$3:$AA$18</formula1>
    </dataValidation>
    <dataValidation allowBlank="true" error="Please select a value from the dropdown only" errorStyle="stop" errorTitle="Invalid value" prompt="Please select a value from the dropdown only" promptTitle="Hint key" showErrorMessage="true" showInputMessage="true" sqref="AB5:AB305" type="list">
      <formula1>'Validation Sheet'!$AB$3:$AB$56</formula1>
    </dataValidation>
    <dataValidation allowBlank="true" error="Please select a value from the dropdown only" errorStyle="stop" errorTitle="Invalid value" prompt="Please select a value from the dropdown only" promptTitle="Hint key" showErrorMessage="true" showInputMessage="true" sqref="AC5:AC305" type="list">
      <formula1>'Validation Sheet'!$AC$3:$AC$99</formula1>
    </dataValidation>
    <dataValidation allowBlank="true" error="Please select a value from the dropdown only" errorStyle="stop" errorTitle="Invalid value" prompt="Please select a value from the dropdown only" promptTitle="Hint key" showErrorMessage="true" showInputMessage="true" sqref="AD5:AD305" type="list">
      <formula1>'Validation Sheet'!$AD$3:$AD$4</formula1>
    </dataValidation>
    <dataValidation allowBlank="true" error="Please select a value from the dropdown only" errorStyle="stop" errorTitle="Invalid value" prompt="Please select a value from the dropdown only" promptTitle="Hint key" showErrorMessage="true" showInputMessage="true" sqref="AE5:AE305" type="list">
      <formula1>'Validation Sheet'!$AE$3:$AE$93</formula1>
    </dataValidation>
    <dataValidation allowBlank="true" error="Please select a value from the dropdown only" errorStyle="stop" errorTitle="Invalid value" prompt="Please select a value from the dropdown only" promptTitle="Hint key" showErrorMessage="true" showInputMessage="true" sqref="AF5:AF305" type="list">
      <formula1>'Validation Sheet'!$AF$3:$AF$7</formula1>
    </dataValidation>
    <dataValidation allowBlank="true" error="Please select a value from the dropdown only" errorStyle="stop" errorTitle="Invalid value" prompt="Please select a value from the dropdown only" promptTitle="Hint key" showErrorMessage="true" showInputMessage="true" sqref="AG5:AG305" type="list">
      <formula1>'Validation Sheet'!$AG$3:$AG$20</formula1>
    </dataValidation>
    <dataValidation allowBlank="true" error="Text length should be less than 10000 characters" errorStyle="stop" errorTitle="Error" operator="between" showErrorMessage="true" sqref="AH5:AH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H5:AH309" type="textLength">
      <formula1>0</formula1>
      <formula2>10000</formula2>
    </dataValidation>
    <dataValidation allowBlank="true" error="Text length should be less than 10000 characters" errorStyle="stop" errorTitle="Error" operator="between" showErrorMessage="true" sqref="AI5:AI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I5:AI309" type="textLength">
      <formula1>0</formula1>
      <formula2>10000</formula2>
    </dataValidation>
    <dataValidation allowBlank="true" error="Text length should be less than 10000 characters" errorStyle="stop" errorTitle="Error" operator="between" showErrorMessage="true" sqref="AJ5:AJ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J5:AJ309" type="textLength">
      <formula1>0</formula1>
      <formula2>10000</formula2>
    </dataValidation>
    <dataValidation allowBlank="true" error="Text length should be less than 10000 characters" errorStyle="stop" errorTitle="Error" operator="between" showErrorMessage="true" sqref="AK5:AK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K5:AK309" type="textLength">
      <formula1>0</formula1>
      <formula2>10000</formula2>
    </dataValidation>
    <dataValidation allowBlank="true" error="Text length should be less than 10000 characters" errorStyle="stop" errorTitle="Error" operator="between" showErrorMessage="true" sqref="AL5:AL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L5:AL309" type="textLength">
      <formula1>0</formula1>
      <formula2>10000</formula2>
    </dataValidation>
    <dataValidation allowBlank="true" error="Text length should be less than 10000 characters" errorStyle="stop" errorTitle="Error" operator="between" showErrorMessage="true" sqref="AM5:AM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M5:AM309" type="textLength">
      <formula1>0</formula1>
      <formula2>10000</formula2>
    </dataValidation>
    <dataValidation allowBlank="true" error="Text length should be less than 10000 characters" errorStyle="stop" errorTitle="Error" operator="between" showErrorMessage="true" sqref="AN5:AN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N5:AN309" type="textLength">
      <formula1>0</formula1>
      <formula2>10000</formula2>
    </dataValidation>
    <dataValidation allowBlank="true" error="Please select a value from the dropdown only" errorStyle="stop" errorTitle="Invalid value" prompt="Please select a value from the dropdown only" promptTitle="Hint key" showErrorMessage="true" showInputMessage="true" sqref="AO5:AO305" type="list">
      <formula1>'Validation Sheet'!$AO$3:$AO$32</formula1>
    </dataValidation>
    <dataValidation allowBlank="true" error="Text length should be less than 10000 characters" errorStyle="stop" errorTitle="Error" operator="between" showErrorMessage="true" sqref="AP5:AP309" type="textLength">
      <formula1>0</formula1>
      <formula2>10000</formula2>
    </dataValidation>
    <dataValidation allowBlank="true" error="Text length should be less than 10000 characters" errorStyle="stop" errorTitle="Error" operator="between" prompt="Please enter text here (max length = 10000)" promptTitle="Hint" showErrorMessage="true" showInputMessage="true" sqref="AP5:AP309" type="textLength">
      <formula1>0</formula1>
      <formula2>10000</formula2>
    </dataValidation>
    <dataValidation allowBlank="true" error="Please select a value from the dropdown only" errorStyle="stop" errorTitle="Invalid value" prompt="Please select a value from the dropdown only" promptTitle="Hint key" showErrorMessage="true" showInputMessage="true" sqref="AQ5:AQ305" type="list">
      <formula1>'Validation Sheet'!$AQ$3:$AQ$33</formula1>
    </dataValidation>
    <dataValidation allowBlank="true" error="Please select a value from the dropdown only" errorStyle="stop" errorTitle="Invalid value" prompt="Please select a value from the dropdown only" promptTitle="Hint key" showErrorMessage="true" showInputMessage="true" sqref="AR5:AR305" type="list">
      <formula1>'Validation Sheet'!$AR$3:$AR$87</formula1>
    </dataValidation>
    <dataValidation allowBlank="true" error="Please select a value from the dropdown only" errorStyle="stop" errorTitle="Invalid value" prompt="Please select a value from the dropdown only" promptTitle="Hint key" showErrorMessage="true" showInputMessage="true" sqref="AS5:AS305" type="list">
      <formula1>'Validation Sheet'!$AS$3:$AS$15</formula1>
    </dataValidation>
    <dataValidation allowBlank="true" error="Please select a value from the dropdown only" errorStyle="stop" errorTitle="Invalid value" prompt="Please select a value from the dropdown only" promptTitle="Hint key" showErrorMessage="true" showInputMessage="true" sqref="AT5:AT305" type="list">
      <formula1>'Validation Sheet'!$AT$3:$AT$6</formula1>
    </dataValidation>
    <dataValidation allowBlank="true" error="Please select a value from the dropdown only" errorStyle="stop" errorTitle="Invalid value" prompt="Please select a value from the dropdown only" promptTitle="Hint key" showErrorMessage="true" showInputMessage="true" sqref="AU5:AU305" type="list">
      <formula1>'Validation Sheet'!$AU$3:$AU$4050</formula1>
    </dataValidation>
    <dataValidation allowBlank="true" error="Please select a value from the dropdown only" errorStyle="stop" errorTitle="Invalid value" prompt="Please select a value from the dropdown only" promptTitle="Hint key" showErrorMessage="true" showInputMessage="true" sqref="AV5:AV305" type="list">
      <formula1>'Validation Sheet'!$AV$3:$AV$4</formula1>
    </dataValidation>
    <dataValidation allowBlank="true" error="Please select a value from the dropdown only" errorStyle="stop" errorTitle="Invalid value" prompt="Please select a value from the dropdown only" promptTitle="Hint key" showErrorMessage="true" showInputMessage="true" sqref="AW5:AW305" type="list">
      <formula1>'Validation Sheet'!$AW$3:$AW$9</formula1>
    </dataValidation>
    <dataValidation allowBlank="true" error="Please select a value from the dropdown only" errorStyle="stop" errorTitle="Invalid value" prompt="Please select a value from the dropdown only" promptTitle="Hint key" showErrorMessage="true" showInputMessage="true" sqref="AX5:AX305" type="list">
      <formula1>'Validation Sheet'!$AX$3:$AX$26</formula1>
    </dataValidation>
    <dataValidation allowBlank="true" error="Please select a value from the dropdown only" errorStyle="stop" errorTitle="Invalid value" prompt="Please select a value from the dropdown only" promptTitle="Hint key" showErrorMessage="true" showInputMessage="true" sqref="AY5:AY305" type="list">
      <formula1>'Validation Sheet'!$AY$3:$AY$13</formula1>
    </dataValidation>
    <dataValidation allowBlank="true" error="Please select a value from the dropdown only" errorStyle="stop" errorTitle="Invalid value" prompt="Please select a value from the dropdown only" promptTitle="Hint key" showErrorMessage="true" showInputMessage="true" sqref="AZ5:AZ305" type="list">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hyperlink ref="X4" location="'Validation Sheet'!X2"/>
    <hyperlink ref="Y4" location="'Validation Sheet'!Y2"/>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hyperlink ref="AC4" location="'Validation Sheet'!AC2"/>
    <hyperlink ref="AD4" location="'Validation Sheet'!AD2"/>
    <hyperlink ref="AE4" location="'Validation Sheet'!AE2"/>
    <hyperlink ref="AF4" location="'Validation Sheet'!AF2" display="Select &quot;Blouse Length Size&quot; from the list (Meter)"/>
    <hyperlink ref="AG4" location="'Validation Sheet'!AG2" display="Select &quot;Saree Length Size&quot; from the list (Meter)"/>
    <hyperlink ref="AH4" display="Click on Images Bulk Upload on the supplier panel to create the image links. Please don't add GOOGLE DRIVE links to avoid QC error" r:id="rId2"/>
    <hyperlink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hyperlink ref="AR4" location="'Validation Sheet'!AR2"/>
    <hyperlink ref="AS4" location="'Validation Sheet'!AS2"/>
    <hyperlink ref="AT4" location="'Validation Sheet'!AT2"/>
    <hyperlink ref="AU4" location="'Validation Sheet'!AU2"/>
    <hyperlink ref="AV4" location="'Validation Sheet'!AV2"/>
    <hyperlink ref="AW4" location="'Validation Sheet'!AW2"/>
    <hyperlink ref="AX4" location="'Validation Sheet'!AX2"/>
    <hyperlink ref="AY4" location="'Validation Sheet'!AY2"/>
    <hyperlink ref="AZ4" location="'Validation Sheet'!AZ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309"/>
  <sheetViews>
    <sheetView tabSelected="0" workbookViewId="0">
      <pane xSplit="4" topLeftCell="E1" activePane="topRight" state="frozen"/>
      <selection pane="topRight" activeCell="A1" sqref="A1"/>
    </sheetView>
  </sheetViews>
  <sheetFormatPr baseColWidth="8" defaultRowHeight="15"/>
  <cols>
    <col min="1" max="1" customWidth="true" style="101" width="15.625"/>
    <col min="2" max="2" customWidth="true" style="96" width="24.3046875"/>
    <col min="3" max="3" customWidth="true" style="96" width="24.3046875"/>
    <col min="4" max="4" customWidth="true" style="96" width="24.3046875"/>
    <col min="5" max="5" customWidth="true" style="101" width="24.3046875"/>
    <col min="6" max="6" customWidth="true" style="101" width="24.3046875"/>
    <col min="7" max="7" customWidth="true" style="101" width="24.3046875"/>
    <col min="8" max="8" customWidth="true" style="101" width="24.3046875"/>
    <col min="9" max="9" customWidth="true" style="101" width="24.3046875"/>
    <col min="10" max="10" customWidth="true" style="101" width="24.3046875"/>
    <col min="11" max="11" customWidth="true" style="101" width="24.3046875"/>
    <col min="12" max="12" customWidth="true" style="101" width="24.3046875"/>
    <col min="13" max="13" customWidth="true" style="101" width="24.3046875"/>
    <col min="14" max="14" customWidth="true" style="96" width="24.3046875"/>
    <col min="15" max="15" customWidth="true" style="96" width="24.3046875"/>
    <col min="16" max="16" customWidth="true" style="96" width="24.3046875"/>
    <col min="17" max="17" customWidth="true" style="96" width="24.3046875"/>
    <col min="18" max="18" customWidth="true" style="96" width="24.3046875"/>
    <col min="19" max="19" customWidth="true" style="96" width="24.3046875"/>
    <col min="20" max="20" customWidth="true" style="96" width="24.3046875"/>
    <col min="21" max="21" customWidth="true" style="96" width="24.3046875"/>
    <col min="22" max="22" customWidth="true" style="96" width="24.3046875"/>
    <col min="23" max="23" customWidth="true" style="101" width="24.3046875"/>
    <col min="24" max="24" customWidth="true" style="101" width="24.3046875"/>
    <col min="25" max="25" customWidth="true" style="101" width="24.3046875"/>
    <col min="26" max="26" customWidth="true" style="101" width="24.3046875"/>
    <col min="27" max="27" customWidth="true" style="101" width="24.3046875"/>
    <col min="28" max="28" customWidth="true" style="101" width="24.3046875"/>
    <col min="29" max="29" customWidth="true" style="101" width="24.3046875"/>
    <col min="30" max="30" customWidth="true" style="101" width="24.3046875"/>
    <col min="31" max="31" customWidth="true" style="101" width="24.3046875"/>
    <col min="32" max="32" customWidth="true" style="101" width="24.3046875"/>
    <col min="33" max="33" customWidth="true" style="101" width="24.3046875"/>
    <col min="34" max="34" customWidth="true" style="96" width="24.3046875"/>
    <col min="35" max="35" customWidth="true" style="96" width="24.3046875"/>
    <col min="36" max="36" customWidth="true" style="96" width="24.3046875"/>
    <col min="37" max="37" customWidth="true" style="96" width="24.3046875"/>
    <col min="38" max="38" customWidth="true" style="96" width="24.3046875"/>
    <col min="39" max="39" customWidth="true" style="96" width="24.3046875"/>
    <col min="40" max="40" customWidth="true" style="96" width="24.3046875"/>
    <col min="41" max="41" customWidth="true" style="101" width="24.3046875"/>
    <col min="42" max="42" customWidth="true" style="96" width="24.3046875"/>
    <col min="43" max="43" customWidth="true" style="101" width="24.3046875"/>
    <col min="44" max="44" customWidth="true" style="101" width="24.3046875"/>
    <col min="45" max="45" customWidth="true" style="101" width="24.3046875"/>
    <col min="46" max="46" customWidth="true" style="101" width="24.3046875"/>
    <col min="47" max="47" customWidth="true" style="101" width="24.3046875"/>
    <col min="48" max="48" customWidth="true" style="101" width="24.3046875"/>
    <col min="49" max="49" customWidth="true" style="101" width="24.3046875"/>
    <col min="50" max="50" customWidth="true" style="101" width="24.3046875"/>
    <col min="51" max="51" customWidth="true" style="101" width="24.3046875"/>
    <col min="52" max="52" customWidth="true" style="101" width="24.3046875"/>
  </cols>
  <sheetData>
    <row r="1" ht="50" customHeight="1" s="101">
      <c r="A1" s="70" t="inlineStr">
        <is>
          <t>Sarees Template (Women Fashion/Ethnic Wear/Sarees, Blouses &amp; Petticoats/Sarees)</t>
        </is>
      </c>
      <c r="B1" s="128" t="n"/>
      <c r="C1" s="128" t="n"/>
      <c r="D1" s="129" t="n"/>
      <c r="E1" s="70" t="inlineStr">
        <is>
          <t>Sarees Template (Women Fashion/Ethnic Wear/Sarees, Blouses &amp; Petticoats/Sarees)</t>
        </is>
      </c>
      <c r="F1" s="128" t="n"/>
      <c r="G1" s="128" t="n"/>
      <c r="H1" s="128" t="n"/>
      <c r="I1" s="128" t="n"/>
      <c r="J1" s="128" t="n"/>
      <c r="K1" s="128" t="n"/>
      <c r="L1" s="128" t="n"/>
      <c r="M1" s="128" t="n"/>
      <c r="N1" s="128" t="n"/>
      <c r="O1" s="128" t="n"/>
      <c r="P1" s="128" t="n"/>
      <c r="Q1" s="128" t="n"/>
      <c r="R1" s="128" t="n"/>
      <c r="S1" s="128" t="n"/>
      <c r="T1" s="128" t="n"/>
      <c r="U1" s="128" t="n"/>
      <c r="V1" s="128" t="n"/>
      <c r="W1" s="128" t="n"/>
      <c r="X1" s="128" t="n"/>
      <c r="Y1" s="128" t="n"/>
      <c r="Z1" s="128" t="n"/>
      <c r="AA1" s="128" t="n"/>
      <c r="AB1" s="128" t="n"/>
      <c r="AC1" s="128" t="n"/>
      <c r="AD1" s="128" t="n"/>
      <c r="AE1" s="128" t="n"/>
      <c r="AF1" s="128" t="n"/>
      <c r="AG1" s="128" t="n"/>
      <c r="AH1" s="128" t="n"/>
      <c r="AI1" s="128" t="n"/>
      <c r="AJ1" s="128" t="n"/>
      <c r="AK1" s="128" t="n"/>
      <c r="AL1" s="128" t="n"/>
      <c r="AM1" s="128" t="n"/>
      <c r="AN1" s="128" t="n"/>
      <c r="AO1" s="128" t="n"/>
      <c r="AP1" s="128" t="n"/>
      <c r="AQ1" s="128" t="n"/>
      <c r="AR1" s="128" t="n"/>
      <c r="AS1" s="128" t="n"/>
      <c r="AT1" s="128" t="n"/>
      <c r="AU1" s="128" t="n"/>
      <c r="AV1" s="128" t="n"/>
      <c r="AW1" s="128" t="n"/>
      <c r="AX1" s="128" t="n"/>
      <c r="AY1" s="128" t="n"/>
      <c r="AZ1" s="129" t="n"/>
    </row>
    <row r="2">
      <c r="A2" s="70" t="inlineStr">
        <is>
          <t>Field Names</t>
        </is>
      </c>
      <c r="B2" s="48" t="inlineStr">
        <is>
          <t xml:space="preserve">Do not fill these 2 columns. To be filled by Meesho only. </t>
        </is>
      </c>
      <c r="C2" s="48" t="inlineStr">
        <is>
          <t xml:space="preserve">Do not fill these 2 columns. To be filled by Meesho only. </t>
        </is>
      </c>
      <c r="D2" s="43" t="inlineStr">
        <is>
          <t>* Compulsory Field</t>
        </is>
      </c>
      <c r="E2" s="43" t="inlineStr">
        <is>
          <t>* Compulsory Field</t>
        </is>
      </c>
      <c r="F2" s="43" t="inlineStr">
        <is>
          <t>* Compulsory Field</t>
        </is>
      </c>
      <c r="G2" s="44" t="inlineStr">
        <is>
          <t>Optional Field</t>
        </is>
      </c>
      <c r="H2" s="43" t="inlineStr">
        <is>
          <t>* Compulsory Field</t>
        </is>
      </c>
      <c r="I2" s="43" t="inlineStr">
        <is>
          <t>* Compulsory Field</t>
        </is>
      </c>
      <c r="J2" s="43" t="inlineStr">
        <is>
          <t>* Compulsory Field</t>
        </is>
      </c>
      <c r="K2" s="43" t="inlineStr">
        <is>
          <t>* Compulsory Field</t>
        </is>
      </c>
      <c r="L2" s="43" t="inlineStr">
        <is>
          <t>* Compulsory Field</t>
        </is>
      </c>
      <c r="M2" s="43" t="inlineStr">
        <is>
          <t>* Compulsory Field</t>
        </is>
      </c>
      <c r="N2" s="43" t="inlineStr">
        <is>
          <t>* Compulsory Field</t>
        </is>
      </c>
      <c r="O2" s="43" t="inlineStr">
        <is>
          <t>* Compulsory Field</t>
        </is>
      </c>
      <c r="P2" s="43" t="inlineStr">
        <is>
          <t>* Compulsory Field</t>
        </is>
      </c>
      <c r="Q2" s="43" t="inlineStr">
        <is>
          <t>* Compulsory Field</t>
        </is>
      </c>
      <c r="R2" s="43" t="inlineStr">
        <is>
          <t>* Compulsory Field</t>
        </is>
      </c>
      <c r="S2" s="43" t="inlineStr">
        <is>
          <t>* Compulsory Field</t>
        </is>
      </c>
      <c r="T2" s="43" t="inlineStr">
        <is>
          <t>* Compulsory Field</t>
        </is>
      </c>
      <c r="U2" s="43" t="inlineStr">
        <is>
          <t>* Compulsory Field</t>
        </is>
      </c>
      <c r="V2" s="43" t="inlineStr">
        <is>
          <t>* Compulsory Field</t>
        </is>
      </c>
      <c r="W2" s="43" t="inlineStr">
        <is>
          <t>* Compulsory Field</t>
        </is>
      </c>
      <c r="X2" s="43" t="inlineStr">
        <is>
          <t>* Compulsory Field</t>
        </is>
      </c>
      <c r="Y2" s="43" t="inlineStr">
        <is>
          <t>* Compulsory Field</t>
        </is>
      </c>
      <c r="Z2" s="43" t="inlineStr">
        <is>
          <t>* Compulsory Field</t>
        </is>
      </c>
      <c r="AA2" s="43" t="inlineStr">
        <is>
          <t>* Compulsory Field</t>
        </is>
      </c>
      <c r="AB2" s="43" t="inlineStr">
        <is>
          <t>* Compulsory Field</t>
        </is>
      </c>
      <c r="AC2" s="43" t="inlineStr">
        <is>
          <t>* Compulsory Field</t>
        </is>
      </c>
      <c r="AD2" s="43" t="inlineStr">
        <is>
          <t>* Compulsory Field</t>
        </is>
      </c>
      <c r="AE2" s="43" t="inlineStr">
        <is>
          <t>* Compulsory Field</t>
        </is>
      </c>
      <c r="AF2" s="43" t="inlineStr">
        <is>
          <t>* Compulsory Field</t>
        </is>
      </c>
      <c r="AG2" s="43" t="inlineStr">
        <is>
          <t>* Compulsory Field</t>
        </is>
      </c>
      <c r="AH2" s="43" t="inlineStr">
        <is>
          <t>* Compulsory Field</t>
        </is>
      </c>
      <c r="AI2" s="44" t="inlineStr">
        <is>
          <t>Optional Field</t>
        </is>
      </c>
      <c r="AJ2" s="44" t="inlineStr">
        <is>
          <t>Optional Field</t>
        </is>
      </c>
      <c r="AK2" s="44" t="inlineStr">
        <is>
          <t>Optional Field</t>
        </is>
      </c>
      <c r="AL2" s="44" t="inlineStr">
        <is>
          <t>Optional Field</t>
        </is>
      </c>
      <c r="AM2" s="44" t="inlineStr">
        <is>
          <t>Optional Field</t>
        </is>
      </c>
      <c r="AN2" s="44" t="inlineStr">
        <is>
          <t>Optional Field</t>
        </is>
      </c>
      <c r="AO2" s="44" t="inlineStr">
        <is>
          <t>Optional Field</t>
        </is>
      </c>
      <c r="AP2" s="44" t="inlineStr">
        <is>
          <t>Optional Field</t>
        </is>
      </c>
      <c r="AQ2" s="44" t="inlineStr">
        <is>
          <t>Optional Field</t>
        </is>
      </c>
      <c r="AR2" s="44" t="inlineStr">
        <is>
          <t>Optional Field</t>
        </is>
      </c>
      <c r="AS2" s="44" t="inlineStr">
        <is>
          <t>Optional Field</t>
        </is>
      </c>
      <c r="AT2" s="44" t="inlineStr">
        <is>
          <t>Optional Field</t>
        </is>
      </c>
      <c r="AU2" s="44" t="inlineStr">
        <is>
          <t>Optional Field</t>
        </is>
      </c>
      <c r="AV2" s="44" t="inlineStr">
        <is>
          <t>Optional Field</t>
        </is>
      </c>
      <c r="AW2" s="44" t="inlineStr">
        <is>
          <t>Optional Field</t>
        </is>
      </c>
      <c r="AX2" s="44" t="inlineStr">
        <is>
          <t>Optional Field</t>
        </is>
      </c>
      <c r="AY2" s="44" t="inlineStr">
        <is>
          <t>Optional Field</t>
        </is>
      </c>
      <c r="AZ2" s="44" t="inlineStr">
        <is>
          <t>Optional Field</t>
        </is>
      </c>
    </row>
    <row r="3" ht="210" customHeight="1" s="101">
      <c r="A3" s="70" t="inlineStr">
        <is>
          <t>Fields + Description:</t>
        </is>
      </c>
      <c r="B3" s="74" t="inlineStr">
        <is>
          <t xml:space="preserve">
ERROR STATUS
For system use, don't modify 
</t>
        </is>
      </c>
      <c r="C3" s="74" t="inlineStr">
        <is>
          <t xml:space="preserve">
ERROR MESSAGE
For system use, don't modify 
</t>
        </is>
      </c>
      <c r="D3" s="74" t="inlineStr">
        <is>
          <t xml:space="preserve">
Product Name
Please enter the product name. Note: Please avoid adding product features such as weight. dimension, price description here. 
</t>
        </is>
      </c>
      <c r="E3" s="74" t="inlineStr">
        <is>
          <t xml:space="preserve">
Variation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t>
        </is>
      </c>
      <c r="F3" s="74" t="inlineStr">
        <is>
          <t xml:space="preserve">
Meesho Price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
</t>
        </is>
      </c>
      <c r="G3" s="74" t="inlineStr">
        <is>
          <t xml:space="preserve">
Wrong/Defective Returns Price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t>
        </is>
      </c>
      <c r="H3" s="74" t="inlineStr">
        <is>
          <t xml:space="preserve">
MRP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 
</t>
        </is>
      </c>
      <c r="I3" s="74" t="inlineStr">
        <is>
          <t xml:space="preserve">
GST %
Product GST % 
</t>
        </is>
      </c>
      <c r="J3" s="74" t="inlineStr">
        <is>
          <t xml:space="preserve">
HSN ID
Select the HSN ID from the dropdown. 
</t>
        </is>
      </c>
      <c r="K3" s="74" t="inlineStr">
        <is>
          <t xml:space="preserve">
Net Weight (gms)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 
</t>
        </is>
      </c>
      <c r="L3" s="74" t="inlineStr">
        <is>
          <t xml:space="preserve">
Inventory
Number of items you have in stock. 
</t>
        </is>
      </c>
      <c r="M3" s="74" t="inlineStr">
        <is>
          <t xml:space="preserve">
Country of Origin
Country of Origin means the country in which the product has been produced/assembled. This information is available on the packaging label for pre- packed products. If you are not listing a pre-packed product, please provide the country in which the product is manufactured. 
</t>
        </is>
      </c>
      <c r="N3" s="74" t="inlineStr">
        <is>
          <t xml:space="preserve">
Manufacturer Name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 
</t>
        </is>
      </c>
      <c r="O3" s="74" t="inlineStr">
        <is>
          <t xml:space="preserve">
Manufacturer Address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3" s="74" t="inlineStr">
        <is>
          <t xml:space="preserve">
Manufacturer Pincode
Enter the pincode mentioned in the manufacturers’ address. 
</t>
        </is>
      </c>
      <c r="Q3" s="74" t="inlineStr">
        <is>
          <t xml:space="preserve">
Packer Name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3" s="74" t="inlineStr">
        <is>
          <t xml:space="preserve">
Packer Address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3" s="74" t="inlineStr">
        <is>
          <t xml:space="preserve">
Packer Pincode
Enter the pincode mentioned in the packers’ address. 
</t>
        </is>
      </c>
      <c r="T3" s="74" t="inlineStr">
        <is>
          <t xml:space="preserve">
Importer Name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U3" s="74" t="inlineStr">
        <is>
          <t xml:space="preserve">
Importer Address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3" s="74" t="inlineStr">
        <is>
          <t xml:space="preserve">
Importer Pincode
Enter the pincode mentioned in the importers’ address. 
</t>
        </is>
      </c>
      <c r="W3" s="74" t="inlineStr">
        <is>
          <t xml:space="preserve">
Blouse
Select "Blouse" from the list 
</t>
        </is>
      </c>
      <c r="X3" s="74" t="inlineStr">
        <is>
          <t xml:space="preserve">
Border
Select "Border" from the list 
</t>
        </is>
      </c>
      <c r="Y3" s="74" t="inlineStr">
        <is>
          <t xml:space="preserve">
Color
Select "Color" from the list 
</t>
        </is>
      </c>
      <c r="Z3" s="74" t="inlineStr">
        <is>
          <t xml:space="preserve">
Generic Name
Generic Name means the commonly used name through which a product is generally called/known. Generic name DOES NOT MEAN the name of the brand or manufacturer of the product or its use. 
</t>
        </is>
      </c>
      <c r="AA3" s="74" t="inlineStr">
        <is>
          <t xml:space="preserve">
Net Quantity (N)
Net Quantity means total number of units in the product. If the product is a multi- pack, please mention the total number of units in the multi-pack. 
For example- if you are selling t-shirts in a multi-pack of 4, please specify 4. 
</t>
        </is>
      </c>
      <c r="AB3" s="74" t="inlineStr">
        <is>
          <t xml:space="preserve">
Print or Pattern Type
Select "Print or Pattern Type" from the list 
</t>
        </is>
      </c>
      <c r="AC3" s="74" t="inlineStr">
        <is>
          <t xml:space="preserve">
Saree Fabric
Select "Saree Fabric" from the list 
</t>
        </is>
      </c>
      <c r="AD3" s="74" t="inlineStr">
        <is>
          <t xml:space="preserve">
Transparency
Select "Transparency" from the list 
</t>
        </is>
      </c>
      <c r="AE3" s="74" t="inlineStr">
        <is>
          <t xml:space="preserve">
Type
Select "Type" from the list 
</t>
        </is>
      </c>
      <c r="AF3" s="74" t="inlineStr">
        <is>
          <t xml:space="preserve">
Blouse Length Size
Select "Blouse Length Size" from the list (Meter) 
</t>
        </is>
      </c>
      <c r="AG3" s="74" t="inlineStr">
        <is>
          <t xml:space="preserve">
Saree Length Size
Select "Saree Length Size" from the list (Meter) 
</t>
        </is>
      </c>
      <c r="AH3" s="74" t="inlineStr">
        <is>
          <t xml:space="preserve">
Image 1 (Front)
Click on Images Bulk Upload on the supplier panel to create the image links. Please don't add GOOGLE DRIVE links to avoid QC error 
</t>
        </is>
      </c>
      <c r="AI3" s="74" t="inlineStr">
        <is>
          <t xml:space="preserve">
Image 2
Click on 'Image link Generator' on the supplier panel to create the image links. Please note that google drive links will not be accepted 
</t>
        </is>
      </c>
      <c r="AJ3" s="74" t="inlineStr">
        <is>
          <t xml:space="preserve">
Image 3
Click on 'Image link Generator' on the supplier panel to create the image links. Please note that google drive links will not be accepted 
</t>
        </is>
      </c>
      <c r="AK3" s="74" t="inlineStr">
        <is>
          <t xml:space="preserve">
Image 4
Click on 'Image link Generator' on the supplier panel to create the image links. Please note that google drive links will not be accepted 
</t>
        </is>
      </c>
      <c r="AL3" s="74" t="inlineStr">
        <is>
          <t xml:space="preserve">
Product ID / Style ID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 
</t>
        </is>
      </c>
      <c r="AM3" s="74" t="inlineStr">
        <is>
          <t xml:space="preserve">
SKU ID
Seller SKU ID is a unique ID for each product variation. This ID is created by seller which helps them to identify their products on Meesho. This ID will be shown in the inventory tab, orders tab, order label and invoices. 
</t>
        </is>
      </c>
      <c r="AN3" s="74" t="inlineStr">
        <is>
          <t xml:space="preserve">
Brand Name
Enter the Brand name 
</t>
        </is>
      </c>
      <c r="AO3" s="74" t="inlineStr">
        <is>
          <t xml:space="preserve">
Group ID
Enter same group ID for the products which should be grouped in a single catalog on Meesho app. 
</t>
        </is>
      </c>
      <c r="AP3" s="74" t="inlineStr">
        <is>
          <t xml:space="preserve">
Product Description
Please write few lines describing your product 
</t>
        </is>
      </c>
      <c r="AQ3" s="74" t="inlineStr">
        <is>
          <t xml:space="preserve">
Blouse Color
Select "Blouse Color" from the list 
</t>
        </is>
      </c>
      <c r="AR3" s="74" t="inlineStr">
        <is>
          <t xml:space="preserve">
Blouse Fabric
Select "Blouse Fabric" from the list 
</t>
        </is>
      </c>
      <c r="AS3" s="74" t="inlineStr">
        <is>
          <t xml:space="preserve">
Blouse Pattern
Select "Blouse Pattern" from the list 
</t>
        </is>
      </c>
      <c r="AT3" s="74" t="inlineStr">
        <is>
          <t xml:space="preserve">
Border Width
Select "Border Width" from the list 
</t>
        </is>
      </c>
      <c r="AU3" s="74" t="inlineStr">
        <is>
          <t xml:space="preserve">
Brand
Select "Brand" from the list 
</t>
        </is>
      </c>
      <c r="AV3" s="74" t="inlineStr">
        <is>
          <t xml:space="preserve">
Loom Type
Select "Loom Type" from the list 
</t>
        </is>
      </c>
      <c r="AW3" s="74" t="inlineStr">
        <is>
          <t xml:space="preserve">
Occasion
Select "Occasion" from the list 
</t>
        </is>
      </c>
      <c r="AX3" s="74" t="inlineStr">
        <is>
          <t xml:space="preserve">
Ornamentation
Select "Ornamentation" from the list 
</t>
        </is>
      </c>
      <c r="AY3" s="74" t="inlineStr">
        <is>
          <t xml:space="preserve">
Pallu Details
Select "Pallu Details" from the list 
</t>
        </is>
      </c>
      <c r="AZ3" s="74" t="inlineStr">
        <is>
          <t xml:space="preserve">
Pattern
Select "Pattern" from the list 
</t>
        </is>
      </c>
    </row>
    <row r="4" ht="40" customHeight="1" s="101">
      <c r="A4" s="70" t="inlineStr">
        <is>
          <t>Tutorial Link</t>
        </is>
      </c>
      <c r="B4" s="70" t="n"/>
      <c r="C4" s="70" t="n"/>
      <c r="D4" s="70" t="n"/>
      <c r="E4" s="45" t="inlineStr">
        <is>
          <t>'Validation Sheet'!E2</t>
        </is>
      </c>
      <c r="F4" s="70" t="n"/>
      <c r="G4" s="45" t="inlineStr">
        <is>
          <t>Watch Explainer Video</t>
        </is>
      </c>
      <c r="H4" s="70" t="n"/>
      <c r="I4" s="45" t="inlineStr">
        <is>
          <t>'Validation Sheet'!I2</t>
        </is>
      </c>
      <c r="J4" s="45" t="inlineStr">
        <is>
          <t>'Validation Sheet'!J2</t>
        </is>
      </c>
      <c r="K4" s="70" t="n"/>
      <c r="L4" s="70" t="n"/>
      <c r="M4" s="45" t="inlineStr">
        <is>
          <t>'Validation Sheet'!M2</t>
        </is>
      </c>
      <c r="N4" s="70" t="n"/>
      <c r="O4" s="70" t="n"/>
      <c r="P4" s="70" t="n"/>
      <c r="Q4" s="70" t="n"/>
      <c r="R4" s="70" t="n"/>
      <c r="S4" s="70" t="n"/>
      <c r="T4" s="70" t="n"/>
      <c r="U4" s="70" t="n"/>
      <c r="V4" s="70" t="n"/>
      <c r="W4" s="45" t="inlineStr">
        <is>
          <t>'Validation Sheet'!W2</t>
        </is>
      </c>
      <c r="X4" s="45" t="inlineStr">
        <is>
          <t>'Validation Sheet'!X2</t>
        </is>
      </c>
      <c r="Y4" s="45" t="inlineStr">
        <is>
          <t>'Validation Sheet'!Y2</t>
        </is>
      </c>
      <c r="Z4" s="45" t="inlineStr">
        <is>
          <t>'Validation Sheet'!Z2</t>
        </is>
      </c>
      <c r="AA4" s="45" t="inlineStr">
        <is>
          <t>'Validation Sheet'!AA2</t>
        </is>
      </c>
      <c r="AB4" s="45" t="inlineStr">
        <is>
          <t>'Validation Sheet'!AB2</t>
        </is>
      </c>
      <c r="AC4" s="45" t="inlineStr">
        <is>
          <t>'Validation Sheet'!AC2</t>
        </is>
      </c>
      <c r="AD4" s="45" t="inlineStr">
        <is>
          <t>'Validation Sheet'!AD2</t>
        </is>
      </c>
      <c r="AE4" s="45" t="inlineStr">
        <is>
          <t>'Validation Sheet'!AE2</t>
        </is>
      </c>
      <c r="AF4" s="45" t="inlineStr">
        <is>
          <t>'Validation Sheet'!AF2</t>
        </is>
      </c>
      <c r="AG4" s="45" t="inlineStr">
        <is>
          <t>'Validation Sheet'!AG2</t>
        </is>
      </c>
      <c r="AH4" s="45" t="inlineStr">
        <is>
          <t>Watch Explainer Video</t>
        </is>
      </c>
      <c r="AI4" s="70" t="n"/>
      <c r="AJ4" s="70" t="n"/>
      <c r="AK4" s="70" t="n"/>
      <c r="AL4" s="70" t="n"/>
      <c r="AM4" s="45" t="inlineStr">
        <is>
          <t>Watch Explainer Video</t>
        </is>
      </c>
      <c r="AN4" s="70" t="n"/>
      <c r="AO4" s="45" t="inlineStr">
        <is>
          <t>'Validation Sheet'!AO2</t>
        </is>
      </c>
      <c r="AP4" s="70" t="n"/>
      <c r="AQ4" s="45" t="inlineStr">
        <is>
          <t>'Validation Sheet'!AQ2</t>
        </is>
      </c>
      <c r="AR4" s="45" t="inlineStr">
        <is>
          <t>'Validation Sheet'!AR2</t>
        </is>
      </c>
      <c r="AS4" s="45" t="inlineStr">
        <is>
          <t>'Validation Sheet'!AS2</t>
        </is>
      </c>
      <c r="AT4" s="45" t="inlineStr">
        <is>
          <t>'Validation Sheet'!AT2</t>
        </is>
      </c>
      <c r="AU4" s="45" t="inlineStr">
        <is>
          <t>'Validation Sheet'!AU2</t>
        </is>
      </c>
      <c r="AV4" s="45" t="inlineStr">
        <is>
          <t>'Validation Sheet'!AV2</t>
        </is>
      </c>
      <c r="AW4" s="45" t="inlineStr">
        <is>
          <t>'Validation Sheet'!AW2</t>
        </is>
      </c>
      <c r="AX4" s="45" t="inlineStr">
        <is>
          <t>'Validation Sheet'!AX2</t>
        </is>
      </c>
      <c r="AY4" s="45" t="inlineStr">
        <is>
          <t>'Validation Sheet'!AY2</t>
        </is>
      </c>
      <c r="AZ4" s="45" t="inlineStr">
        <is>
          <t>'Validation Sheet'!AZ2</t>
        </is>
      </c>
    </row>
    <row r="5">
      <c r="D5" s="96" t="inlineStr">
        <is>
          <t>Fancy Jacquard Saree</t>
        </is>
      </c>
      <c r="E5" s="0" t="inlineStr">
        <is>
          <t>Free Size</t>
        </is>
      </c>
      <c r="F5" s="0" t="n">
        <v>809</v>
      </c>
      <c r="G5" s="0" t="n">
        <v>759</v>
      </c>
      <c r="H5" s="0" t="n">
        <v>0</v>
      </c>
      <c r="I5" s="0" t="n">
        <v>5</v>
      </c>
      <c r="J5" s="0" t="inlineStr">
        <is>
          <t>5007</t>
        </is>
      </c>
      <c r="W5" s="0" t="inlineStr">
        <is>
          <t>Running Blouse</t>
        </is>
      </c>
      <c r="X5" s="0" t="inlineStr">
        <is>
          <t>Embellished</t>
        </is>
      </c>
      <c r="Y5" s="0" t="inlineStr">
        <is>
          <t>Red</t>
        </is>
      </c>
      <c r="AC5" s="0" t="inlineStr">
        <is>
          <t>Jacquard</t>
        </is>
      </c>
      <c r="AD5" s="0" t="inlineStr">
        <is>
          <t>No</t>
        </is>
      </c>
      <c r="AF5" s="0" t="inlineStr">
        <is>
          <t>0.8</t>
        </is>
      </c>
      <c r="AG5" s="0" t="inlineStr">
        <is>
          <t>5.5</t>
        </is>
      </c>
      <c r="AH5" s="0" t="inlineStr">
        <is>
          <t>http://meesho-upload-backend-prod.s3-website-ap-southeast-1.amazonaws.com/initial/image/1448473/4_512.jpeg</t>
        </is>
      </c>
      <c r="AL5" s="0" t="inlineStr">
        <is>
          <t>FJS7945</t>
        </is>
      </c>
      <c r="AM5" s="0" t="inlineStr">
        <is>
          <t>FJS7945</t>
        </is>
      </c>
      <c r="AQ5" s="0" t="inlineStr">
        <is>
          <t>Green</t>
        </is>
      </c>
      <c r="AR5" s="0" t="inlineStr">
        <is>
          <t>Jacquard</t>
        </is>
      </c>
      <c r="AS5" s="0" t="inlineStr">
        <is>
          <t>Printed</t>
        </is>
      </c>
      <c r="AZ5" s="0" t="inlineStr">
        <is>
          <t>Woven Design</t>
        </is>
      </c>
    </row>
    <row r="6">
      <c r="D6" s="96" t="inlineStr">
        <is>
          <t>Fancy Jacquard Saree</t>
        </is>
      </c>
      <c r="E6" s="0" t="inlineStr">
        <is>
          <t>Free Size</t>
        </is>
      </c>
      <c r="F6" s="0" t="n">
        <v>809</v>
      </c>
      <c r="G6" s="0" t="n">
        <v>759</v>
      </c>
      <c r="H6" s="0" t="n">
        <v>0</v>
      </c>
      <c r="I6" s="0" t="n">
        <v>5</v>
      </c>
      <c r="J6" s="0" t="inlineStr">
        <is>
          <t>5007</t>
        </is>
      </c>
      <c r="W6" s="0" t="inlineStr">
        <is>
          <t>Running Blouse</t>
        </is>
      </c>
      <c r="X6" s="0" t="inlineStr">
        <is>
          <t>Embellished</t>
        </is>
      </c>
      <c r="Y6" s="0" t="inlineStr">
        <is>
          <t>Aqua Blue</t>
        </is>
      </c>
      <c r="AC6" s="0" t="inlineStr">
        <is>
          <t>Jacquard</t>
        </is>
      </c>
      <c r="AD6" s="0" t="inlineStr">
        <is>
          <t>No</t>
        </is>
      </c>
      <c r="AF6" s="0" t="inlineStr">
        <is>
          <t>0.8</t>
        </is>
      </c>
      <c r="AG6" s="0" t="inlineStr">
        <is>
          <t>5.5</t>
        </is>
      </c>
      <c r="AH6" s="0" t="inlineStr">
        <is>
          <t>http://meesho-upload-backend-prod.s3-website-ap-southeast-1.amazonaws.com/initial/image/1448473/2_512.jpeg</t>
        </is>
      </c>
      <c r="AL6" s="0" t="inlineStr">
        <is>
          <t>FJS7943</t>
        </is>
      </c>
      <c r="AM6" s="0" t="inlineStr">
        <is>
          <t>FJS7943</t>
        </is>
      </c>
      <c r="AQ6" s="0" t="inlineStr">
        <is>
          <t>Blue</t>
        </is>
      </c>
      <c r="AR6" s="0" t="inlineStr">
        <is>
          <t>Jacquard</t>
        </is>
      </c>
      <c r="AS6" s="0" t="inlineStr">
        <is>
          <t>Printed</t>
        </is>
      </c>
      <c r="AZ6" s="0" t="inlineStr">
        <is>
          <t>Woven Design</t>
        </is>
      </c>
    </row>
    <row r="7">
      <c r="D7" s="96" t="inlineStr">
        <is>
          <t>Fancy Jacquard Saree</t>
        </is>
      </c>
      <c r="E7" s="0" t="inlineStr">
        <is>
          <t>Free Size</t>
        </is>
      </c>
      <c r="F7" s="0" t="n">
        <v>809</v>
      </c>
      <c r="G7" s="0" t="n">
        <v>759</v>
      </c>
      <c r="H7" s="0" t="n">
        <v>0</v>
      </c>
      <c r="I7" s="0" t="n">
        <v>5</v>
      </c>
      <c r="J7" s="0" t="inlineStr">
        <is>
          <t>5007</t>
        </is>
      </c>
      <c r="W7" s="0" t="inlineStr">
        <is>
          <t>Running Blouse</t>
        </is>
      </c>
      <c r="X7" s="0" t="inlineStr">
        <is>
          <t>Embellished</t>
        </is>
      </c>
      <c r="Y7" s="0" t="inlineStr">
        <is>
          <t>Blue</t>
        </is>
      </c>
      <c r="AC7" s="0" t="inlineStr">
        <is>
          <t>Jacquard</t>
        </is>
      </c>
      <c r="AD7" s="0" t="inlineStr">
        <is>
          <t>No</t>
        </is>
      </c>
      <c r="AF7" s="0" t="inlineStr">
        <is>
          <t>0.8</t>
        </is>
      </c>
      <c r="AG7" s="0" t="inlineStr">
        <is>
          <t>5.5</t>
        </is>
      </c>
      <c r="AH7" s="0" t="inlineStr">
        <is>
          <t>http://meesho-upload-backend-prod.s3-website-ap-southeast-1.amazonaws.com/initial/image/1448473/3_512.jpeg</t>
        </is>
      </c>
      <c r="AL7" s="0" t="inlineStr">
        <is>
          <t>FJS7944</t>
        </is>
      </c>
      <c r="AM7" s="0" t="inlineStr">
        <is>
          <t>FJS7944</t>
        </is>
      </c>
      <c r="AQ7" s="0" t="inlineStr">
        <is>
          <t>Maroon</t>
        </is>
      </c>
      <c r="AR7" s="0" t="inlineStr">
        <is>
          <t>Jacquard</t>
        </is>
      </c>
      <c r="AS7" s="0" t="inlineStr">
        <is>
          <t>Printed</t>
        </is>
      </c>
      <c r="AZ7" s="0" t="inlineStr">
        <is>
          <t>Woven Design</t>
        </is>
      </c>
    </row>
    <row r="8">
      <c r="G8" s="0">
        <f>IF(F8&gt;28,F8-28,"")</f>
        <v/>
      </c>
      <c r="T8" s="96">
        <f>IF(M8="India","Not Required","")</f>
        <v/>
      </c>
      <c r="U8" s="0">
        <f>IF(M8="India","Not Required","")</f>
        <v/>
      </c>
      <c r="V8" s="0">
        <f>IF(M8="India","Not Required","")</f>
        <v/>
      </c>
    </row>
    <row r="9">
      <c r="G9" s="0">
        <f>IF(F9&gt;28,F9-28,"")</f>
        <v/>
      </c>
      <c r="T9" s="96">
        <f>IF(M9="India","Not Required","")</f>
        <v/>
      </c>
      <c r="U9" s="0">
        <f>IF(M9="India","Not Required","")</f>
        <v/>
      </c>
      <c r="V9" s="0">
        <f>IF(M9="India","Not Required","")</f>
        <v/>
      </c>
    </row>
    <row r="10">
      <c r="G10" s="0">
        <f>IF(F10&gt;28,F10-28,"")</f>
        <v/>
      </c>
      <c r="T10" s="96">
        <f>IF(M10="India","Not Required","")</f>
        <v/>
      </c>
      <c r="U10" s="0">
        <f>IF(M10="India","Not Required","")</f>
        <v/>
      </c>
      <c r="V10" s="0">
        <f>IF(M10="India","Not Required","")</f>
        <v/>
      </c>
    </row>
    <row r="11">
      <c r="G11" s="0">
        <f>IF(F11&gt;28,F11-28,"")</f>
        <v/>
      </c>
      <c r="T11" s="96">
        <f>IF(M11="India","Not Required","")</f>
        <v/>
      </c>
      <c r="U11" s="0">
        <f>IF(M11="India","Not Required","")</f>
        <v/>
      </c>
      <c r="V11" s="0">
        <f>IF(M11="India","Not Required","")</f>
        <v/>
      </c>
    </row>
    <row r="12">
      <c r="G12" s="0">
        <f>IF(F12&gt;28,F12-28,"")</f>
        <v/>
      </c>
      <c r="T12" s="96">
        <f>IF(M12="India","Not Required","")</f>
        <v/>
      </c>
      <c r="U12" s="0">
        <f>IF(M12="India","Not Required","")</f>
        <v/>
      </c>
      <c r="V12" s="0">
        <f>IF(M12="India","Not Required","")</f>
        <v/>
      </c>
    </row>
    <row r="13">
      <c r="G13" s="0">
        <f>IF(F13&gt;28,F13-28,"")</f>
        <v/>
      </c>
      <c r="T13" s="96">
        <f>IF(M13="India","Not Required","")</f>
        <v/>
      </c>
      <c r="U13" s="0">
        <f>IF(M13="India","Not Required","")</f>
        <v/>
      </c>
      <c r="V13" s="0">
        <f>IF(M13="India","Not Required","")</f>
        <v/>
      </c>
    </row>
    <row r="14">
      <c r="G14" s="0">
        <f>IF(F14&gt;28,F14-28,"")</f>
        <v/>
      </c>
      <c r="T14" s="96">
        <f>IF(M14="India","Not Required","")</f>
        <v/>
      </c>
      <c r="U14" s="0">
        <f>IF(M14="India","Not Required","")</f>
        <v/>
      </c>
      <c r="V14" s="0">
        <f>IF(M14="India","Not Required","")</f>
        <v/>
      </c>
    </row>
    <row r="15">
      <c r="G15" s="0">
        <f>IF(F15&gt;28,F15-28,"")</f>
        <v/>
      </c>
      <c r="T15" s="96">
        <f>IF(M15="India","Not Required","")</f>
        <v/>
      </c>
      <c r="U15" s="0">
        <f>IF(M15="India","Not Required","")</f>
        <v/>
      </c>
      <c r="V15" s="0">
        <f>IF(M15="India","Not Required","")</f>
        <v/>
      </c>
    </row>
    <row r="16">
      <c r="G16" s="0">
        <f>IF(F16&gt;28,F16-28,"")</f>
        <v/>
      </c>
      <c r="T16" s="96">
        <f>IF(M16="India","Not Required","")</f>
        <v/>
      </c>
      <c r="U16" s="0">
        <f>IF(M16="India","Not Required","")</f>
        <v/>
      </c>
      <c r="V16" s="0">
        <f>IF(M16="India","Not Required","")</f>
        <v/>
      </c>
    </row>
    <row r="17">
      <c r="G17" s="0">
        <f>IF(F17&gt;28,F17-28,"")</f>
        <v/>
      </c>
      <c r="T17" s="96">
        <f>IF(M17="India","Not Required","")</f>
        <v/>
      </c>
      <c r="U17" s="0">
        <f>IF(M17="India","Not Required","")</f>
        <v/>
      </c>
      <c r="V17" s="0">
        <f>IF(M17="India","Not Required","")</f>
        <v/>
      </c>
    </row>
    <row r="18">
      <c r="G18" s="0">
        <f>IF(F18&gt;28,F18-28,"")</f>
        <v/>
      </c>
      <c r="T18" s="96">
        <f>IF(M18="India","Not Required","")</f>
        <v/>
      </c>
      <c r="U18" s="0">
        <f>IF(M18="India","Not Required","")</f>
        <v/>
      </c>
      <c r="V18" s="0">
        <f>IF(M18="India","Not Required","")</f>
        <v/>
      </c>
    </row>
    <row r="19">
      <c r="G19" s="0">
        <f>IF(F19&gt;28,F19-28,"")</f>
        <v/>
      </c>
      <c r="T19" s="96">
        <f>IF(M19="India","Not Required","")</f>
        <v/>
      </c>
      <c r="U19" s="0">
        <f>IF(M19="India","Not Required","")</f>
        <v/>
      </c>
      <c r="V19" s="0">
        <f>IF(M19="India","Not Required","")</f>
        <v/>
      </c>
    </row>
    <row r="20">
      <c r="G20" s="0">
        <f>IF(F20&gt;28,F20-28,"")</f>
        <v/>
      </c>
      <c r="T20" s="96">
        <f>IF(M20="India","Not Required","")</f>
        <v/>
      </c>
      <c r="U20" s="0">
        <f>IF(M20="India","Not Required","")</f>
        <v/>
      </c>
      <c r="V20" s="0">
        <f>IF(M20="India","Not Required","")</f>
        <v/>
      </c>
    </row>
    <row r="21">
      <c r="G21" s="0">
        <f>IF(F21&gt;28,F21-28,"")</f>
        <v/>
      </c>
      <c r="T21" s="96">
        <f>IF(M21="India","Not Required","")</f>
        <v/>
      </c>
      <c r="U21" s="0">
        <f>IF(M21="India","Not Required","")</f>
        <v/>
      </c>
      <c r="V21" s="0">
        <f>IF(M21="India","Not Required","")</f>
        <v/>
      </c>
    </row>
    <row r="22">
      <c r="G22" s="0">
        <f>IF(F22&gt;28,F22-28,"")</f>
        <v/>
      </c>
      <c r="T22" s="96">
        <f>IF(M22="India","Not Required","")</f>
        <v/>
      </c>
      <c r="U22" s="0">
        <f>IF(M22="India","Not Required","")</f>
        <v/>
      </c>
      <c r="V22" s="0">
        <f>IF(M22="India","Not Required","")</f>
        <v/>
      </c>
    </row>
    <row r="23">
      <c r="G23" s="0">
        <f>IF(F23&gt;28,F23-28,"")</f>
        <v/>
      </c>
      <c r="T23" s="96">
        <f>IF(M23="India","Not Required","")</f>
        <v/>
      </c>
      <c r="U23" s="0">
        <f>IF(M23="India","Not Required","")</f>
        <v/>
      </c>
      <c r="V23" s="0">
        <f>IF(M23="India","Not Required","")</f>
        <v/>
      </c>
    </row>
    <row r="24">
      <c r="G24" s="0">
        <f>IF(F24&gt;28,F24-28,"")</f>
        <v/>
      </c>
      <c r="T24" s="96">
        <f>IF(M24="India","Not Required","")</f>
        <v/>
      </c>
      <c r="U24" s="0">
        <f>IF(M24="India","Not Required","")</f>
        <v/>
      </c>
      <c r="V24" s="0">
        <f>IF(M24="India","Not Required","")</f>
        <v/>
      </c>
    </row>
    <row r="25">
      <c r="G25" s="0">
        <f>IF(F25&gt;28,F25-28,"")</f>
        <v/>
      </c>
      <c r="T25" s="96">
        <f>IF(M25="India","Not Required","")</f>
        <v/>
      </c>
      <c r="U25" s="0">
        <f>IF(M25="India","Not Required","")</f>
        <v/>
      </c>
      <c r="V25" s="0">
        <f>IF(M25="India","Not Required","")</f>
        <v/>
      </c>
    </row>
    <row r="26">
      <c r="G26" s="0">
        <f>IF(F26&gt;28,F26-28,"")</f>
        <v/>
      </c>
      <c r="T26" s="96">
        <f>IF(M26="India","Not Required","")</f>
        <v/>
      </c>
      <c r="U26" s="0">
        <f>IF(M26="India","Not Required","")</f>
        <v/>
      </c>
      <c r="V26" s="0">
        <f>IF(M26="India","Not Required","")</f>
        <v/>
      </c>
    </row>
    <row r="27">
      <c r="G27" s="0">
        <f>IF(F27&gt;28,F27-28,"")</f>
        <v/>
      </c>
      <c r="T27" s="96">
        <f>IF(M27="India","Not Required","")</f>
        <v/>
      </c>
      <c r="U27" s="0">
        <f>IF(M27="India","Not Required","")</f>
        <v/>
      </c>
      <c r="V27" s="0">
        <f>IF(M27="India","Not Required","")</f>
        <v/>
      </c>
    </row>
    <row r="28">
      <c r="G28" s="0">
        <f>IF(F28&gt;28,F28-28,"")</f>
        <v/>
      </c>
      <c r="T28" s="96">
        <f>IF(M28="India","Not Required","")</f>
        <v/>
      </c>
      <c r="U28" s="0">
        <f>IF(M28="India","Not Required","")</f>
        <v/>
      </c>
      <c r="V28" s="0">
        <f>IF(M28="India","Not Required","")</f>
        <v/>
      </c>
    </row>
    <row r="29">
      <c r="G29" s="0">
        <f>IF(F29&gt;28,F29-28,"")</f>
        <v/>
      </c>
      <c r="T29" s="96">
        <f>IF(M29="India","Not Required","")</f>
        <v/>
      </c>
      <c r="U29" s="0">
        <f>IF(M29="India","Not Required","")</f>
        <v/>
      </c>
      <c r="V29" s="0">
        <f>IF(M29="India","Not Required","")</f>
        <v/>
      </c>
    </row>
    <row r="30">
      <c r="G30" s="0">
        <f>IF(F30&gt;28,F30-28,"")</f>
        <v/>
      </c>
      <c r="T30" s="96">
        <f>IF(M30="India","Not Required","")</f>
        <v/>
      </c>
      <c r="U30" s="0">
        <f>IF(M30="India","Not Required","")</f>
        <v/>
      </c>
      <c r="V30" s="0">
        <f>IF(M30="India","Not Required","")</f>
        <v/>
      </c>
    </row>
    <row r="31">
      <c r="G31" s="0">
        <f>IF(F31&gt;28,F31-28,"")</f>
        <v/>
      </c>
      <c r="T31" s="96">
        <f>IF(M31="India","Not Required","")</f>
        <v/>
      </c>
      <c r="U31" s="0">
        <f>IF(M31="India","Not Required","")</f>
        <v/>
      </c>
      <c r="V31" s="0">
        <f>IF(M31="India","Not Required","")</f>
        <v/>
      </c>
    </row>
    <row r="32">
      <c r="G32" s="0">
        <f>IF(F32&gt;28,F32-28,"")</f>
        <v/>
      </c>
      <c r="T32" s="96">
        <f>IF(M32="India","Not Required","")</f>
        <v/>
      </c>
      <c r="U32" s="0">
        <f>IF(M32="India","Not Required","")</f>
        <v/>
      </c>
      <c r="V32" s="0">
        <f>IF(M32="India","Not Required","")</f>
        <v/>
      </c>
    </row>
    <row r="33">
      <c r="G33" s="0">
        <f>IF(F33&gt;28,F33-28,"")</f>
        <v/>
      </c>
      <c r="T33" s="96">
        <f>IF(M33="India","Not Required","")</f>
        <v/>
      </c>
      <c r="U33" s="0">
        <f>IF(M33="India","Not Required","")</f>
        <v/>
      </c>
      <c r="V33" s="0">
        <f>IF(M33="India","Not Required","")</f>
        <v/>
      </c>
    </row>
    <row r="34">
      <c r="G34" s="0">
        <f>IF(F34&gt;28,F34-28,"")</f>
        <v/>
      </c>
      <c r="T34" s="96">
        <f>IF(M34="India","Not Required","")</f>
        <v/>
      </c>
      <c r="U34" s="0">
        <f>IF(M34="India","Not Required","")</f>
        <v/>
      </c>
      <c r="V34" s="0">
        <f>IF(M34="India","Not Required","")</f>
        <v/>
      </c>
    </row>
    <row r="35">
      <c r="G35" s="0">
        <f>IF(F35&gt;28,F35-28,"")</f>
        <v/>
      </c>
      <c r="T35" s="96">
        <f>IF(M35="India","Not Required","")</f>
        <v/>
      </c>
      <c r="U35" s="0">
        <f>IF(M35="India","Not Required","")</f>
        <v/>
      </c>
      <c r="V35" s="0">
        <f>IF(M35="India","Not Required","")</f>
        <v/>
      </c>
    </row>
    <row r="36">
      <c r="G36" s="0">
        <f>IF(F36&gt;28,F36-28,"")</f>
        <v/>
      </c>
      <c r="T36" s="96">
        <f>IF(M36="India","Not Required","")</f>
        <v/>
      </c>
      <c r="U36" s="0">
        <f>IF(M36="India","Not Required","")</f>
        <v/>
      </c>
      <c r="V36" s="0">
        <f>IF(M36="India","Not Required","")</f>
        <v/>
      </c>
    </row>
    <row r="37">
      <c r="G37" s="0">
        <f>IF(F37&gt;28,F37-28,"")</f>
        <v/>
      </c>
      <c r="T37" s="96">
        <f>IF(M37="India","Not Required","")</f>
        <v/>
      </c>
      <c r="U37" s="0">
        <f>IF(M37="India","Not Required","")</f>
        <v/>
      </c>
      <c r="V37" s="0">
        <f>IF(M37="India","Not Required","")</f>
        <v/>
      </c>
    </row>
    <row r="38">
      <c r="G38" s="0">
        <f>IF(F38&gt;28,F38-28,"")</f>
        <v/>
      </c>
      <c r="T38" s="96">
        <f>IF(M38="India","Not Required","")</f>
        <v/>
      </c>
      <c r="U38" s="0">
        <f>IF(M38="India","Not Required","")</f>
        <v/>
      </c>
      <c r="V38" s="0">
        <f>IF(M38="India","Not Required","")</f>
        <v/>
      </c>
    </row>
    <row r="39">
      <c r="G39" s="0">
        <f>IF(F39&gt;28,F39-28,"")</f>
        <v/>
      </c>
      <c r="T39" s="96">
        <f>IF(M39="India","Not Required","")</f>
        <v/>
      </c>
      <c r="U39" s="0">
        <f>IF(M39="India","Not Required","")</f>
        <v/>
      </c>
      <c r="V39" s="0">
        <f>IF(M39="India","Not Required","")</f>
        <v/>
      </c>
    </row>
    <row r="40">
      <c r="G40" s="0">
        <f>IF(F40&gt;28,F40-28,"")</f>
        <v/>
      </c>
      <c r="T40" s="96">
        <f>IF(M40="India","Not Required","")</f>
        <v/>
      </c>
      <c r="U40" s="0">
        <f>IF(M40="India","Not Required","")</f>
        <v/>
      </c>
      <c r="V40" s="0">
        <f>IF(M40="India","Not Required","")</f>
        <v/>
      </c>
    </row>
    <row r="41">
      <c r="G41" s="0">
        <f>IF(F41&gt;28,F41-28,"")</f>
        <v/>
      </c>
      <c r="T41" s="96">
        <f>IF(M41="India","Not Required","")</f>
        <v/>
      </c>
      <c r="U41" s="0">
        <f>IF(M41="India","Not Required","")</f>
        <v/>
      </c>
      <c r="V41" s="0">
        <f>IF(M41="India","Not Required","")</f>
        <v/>
      </c>
    </row>
    <row r="42">
      <c r="G42" s="0">
        <f>IF(F42&gt;28,F42-28,"")</f>
        <v/>
      </c>
      <c r="T42" s="96">
        <f>IF(M42="India","Not Required","")</f>
        <v/>
      </c>
      <c r="U42" s="0">
        <f>IF(M42="India","Not Required","")</f>
        <v/>
      </c>
      <c r="V42" s="0">
        <f>IF(M42="India","Not Required","")</f>
        <v/>
      </c>
    </row>
    <row r="43">
      <c r="G43" s="0">
        <f>IF(F43&gt;28,F43-28,"")</f>
        <v/>
      </c>
      <c r="T43" s="96">
        <f>IF(M43="India","Not Required","")</f>
        <v/>
      </c>
      <c r="U43" s="0">
        <f>IF(M43="India","Not Required","")</f>
        <v/>
      </c>
      <c r="V43" s="0">
        <f>IF(M43="India","Not Required","")</f>
        <v/>
      </c>
    </row>
    <row r="44">
      <c r="G44" s="0">
        <f>IF(F44&gt;28,F44-28,"")</f>
        <v/>
      </c>
      <c r="T44" s="96">
        <f>IF(M44="India","Not Required","")</f>
        <v/>
      </c>
      <c r="U44" s="0">
        <f>IF(M44="India","Not Required","")</f>
        <v/>
      </c>
      <c r="V44" s="0">
        <f>IF(M44="India","Not Required","")</f>
        <v/>
      </c>
    </row>
    <row r="45">
      <c r="G45" s="0">
        <f>IF(F45&gt;28,F45-28,"")</f>
        <v/>
      </c>
      <c r="T45" s="96">
        <f>IF(M45="India","Not Required","")</f>
        <v/>
      </c>
      <c r="U45" s="0">
        <f>IF(M45="India","Not Required","")</f>
        <v/>
      </c>
      <c r="V45" s="0">
        <f>IF(M45="India","Not Required","")</f>
        <v/>
      </c>
    </row>
    <row r="46">
      <c r="G46" s="0">
        <f>IF(F46&gt;28,F46-28,"")</f>
        <v/>
      </c>
      <c r="T46" s="96">
        <f>IF(M46="India","Not Required","")</f>
        <v/>
      </c>
      <c r="U46" s="0">
        <f>IF(M46="India","Not Required","")</f>
        <v/>
      </c>
      <c r="V46" s="0">
        <f>IF(M46="India","Not Required","")</f>
        <v/>
      </c>
    </row>
    <row r="47">
      <c r="G47" s="0">
        <f>IF(F47&gt;28,F47-28,"")</f>
        <v/>
      </c>
      <c r="T47" s="96">
        <f>IF(M47="India","Not Required","")</f>
        <v/>
      </c>
      <c r="U47" s="0">
        <f>IF(M47="India","Not Required","")</f>
        <v/>
      </c>
      <c r="V47" s="0">
        <f>IF(M47="India","Not Required","")</f>
        <v/>
      </c>
    </row>
    <row r="48">
      <c r="G48" s="0">
        <f>IF(F48&gt;28,F48-28,"")</f>
        <v/>
      </c>
      <c r="T48" s="96">
        <f>IF(M48="India","Not Required","")</f>
        <v/>
      </c>
      <c r="U48" s="0">
        <f>IF(M48="India","Not Required","")</f>
        <v/>
      </c>
      <c r="V48" s="0">
        <f>IF(M48="India","Not Required","")</f>
        <v/>
      </c>
    </row>
    <row r="49">
      <c r="G49" s="0">
        <f>IF(F49&gt;28,F49-28,"")</f>
        <v/>
      </c>
      <c r="T49" s="96">
        <f>IF(M49="India","Not Required","")</f>
        <v/>
      </c>
      <c r="U49" s="0">
        <f>IF(M49="India","Not Required","")</f>
        <v/>
      </c>
      <c r="V49" s="0">
        <f>IF(M49="India","Not Required","")</f>
        <v/>
      </c>
    </row>
    <row r="50">
      <c r="G50" s="0">
        <f>IF(F50&gt;28,F50-28,"")</f>
        <v/>
      </c>
      <c r="T50" s="96">
        <f>IF(M50="India","Not Required","")</f>
        <v/>
      </c>
      <c r="U50" s="0">
        <f>IF(M50="India","Not Required","")</f>
        <v/>
      </c>
      <c r="V50" s="0">
        <f>IF(M50="India","Not Required","")</f>
        <v/>
      </c>
    </row>
    <row r="51">
      <c r="G51" s="0">
        <f>IF(F51&gt;28,F51-28,"")</f>
        <v/>
      </c>
      <c r="T51" s="96">
        <f>IF(M51="India","Not Required","")</f>
        <v/>
      </c>
      <c r="U51" s="0">
        <f>IF(M51="India","Not Required","")</f>
        <v/>
      </c>
      <c r="V51" s="0">
        <f>IF(M51="India","Not Required","")</f>
        <v/>
      </c>
    </row>
    <row r="52">
      <c r="G52" s="0">
        <f>IF(F52&gt;28,F52-28,"")</f>
        <v/>
      </c>
      <c r="T52" s="96">
        <f>IF(M52="India","Not Required","")</f>
        <v/>
      </c>
      <c r="U52" s="0">
        <f>IF(M52="India","Not Required","")</f>
        <v/>
      </c>
      <c r="V52" s="0">
        <f>IF(M52="India","Not Required","")</f>
        <v/>
      </c>
    </row>
    <row r="53">
      <c r="G53" s="0">
        <f>IF(F53&gt;28,F53-28,"")</f>
        <v/>
      </c>
      <c r="T53" s="96">
        <f>IF(M53="India","Not Required","")</f>
        <v/>
      </c>
      <c r="U53" s="0">
        <f>IF(M53="India","Not Required","")</f>
        <v/>
      </c>
      <c r="V53" s="0">
        <f>IF(M53="India","Not Required","")</f>
        <v/>
      </c>
    </row>
    <row r="54">
      <c r="G54" s="0">
        <f>IF(F54&gt;28,F54-28,"")</f>
        <v/>
      </c>
      <c r="T54" s="96">
        <f>IF(M54="India","Not Required","")</f>
        <v/>
      </c>
      <c r="U54" s="0">
        <f>IF(M54="India","Not Required","")</f>
        <v/>
      </c>
      <c r="V54" s="0">
        <f>IF(M54="India","Not Required","")</f>
        <v/>
      </c>
    </row>
    <row r="55">
      <c r="G55" s="0">
        <f>IF(F55&gt;28,F55-28,"")</f>
        <v/>
      </c>
      <c r="T55" s="96">
        <f>IF(M55="India","Not Required","")</f>
        <v/>
      </c>
      <c r="U55" s="0">
        <f>IF(M55="India","Not Required","")</f>
        <v/>
      </c>
      <c r="V55" s="0">
        <f>IF(M55="India","Not Required","")</f>
        <v/>
      </c>
    </row>
    <row r="56">
      <c r="G56" s="0">
        <f>IF(F56&gt;28,F56-28,"")</f>
        <v/>
      </c>
      <c r="T56" s="96">
        <f>IF(M56="India","Not Required","")</f>
        <v/>
      </c>
      <c r="U56" s="0">
        <f>IF(M56="India","Not Required","")</f>
        <v/>
      </c>
      <c r="V56" s="0">
        <f>IF(M56="India","Not Required","")</f>
        <v/>
      </c>
    </row>
    <row r="57">
      <c r="G57" s="0">
        <f>IF(F57&gt;28,F57-28,"")</f>
        <v/>
      </c>
      <c r="T57" s="96">
        <f>IF(M57="India","Not Required","")</f>
        <v/>
      </c>
      <c r="U57" s="0">
        <f>IF(M57="India","Not Required","")</f>
        <v/>
      </c>
      <c r="V57" s="0">
        <f>IF(M57="India","Not Required","")</f>
        <v/>
      </c>
    </row>
    <row r="58">
      <c r="G58" s="0">
        <f>IF(F58&gt;28,F58-28,"")</f>
        <v/>
      </c>
      <c r="T58" s="96">
        <f>IF(M58="India","Not Required","")</f>
        <v/>
      </c>
      <c r="U58" s="0">
        <f>IF(M58="India","Not Required","")</f>
        <v/>
      </c>
      <c r="V58" s="0">
        <f>IF(M58="India","Not Required","")</f>
        <v/>
      </c>
    </row>
    <row r="59">
      <c r="G59" s="0">
        <f>IF(F59&gt;28,F59-28,"")</f>
        <v/>
      </c>
      <c r="T59" s="96">
        <f>IF(M59="India","Not Required","")</f>
        <v/>
      </c>
      <c r="U59" s="0">
        <f>IF(M59="India","Not Required","")</f>
        <v/>
      </c>
      <c r="V59" s="0">
        <f>IF(M59="India","Not Required","")</f>
        <v/>
      </c>
    </row>
    <row r="60">
      <c r="G60" s="0">
        <f>IF(F60&gt;28,F60-28,"")</f>
        <v/>
      </c>
      <c r="T60" s="96">
        <f>IF(M60="India","Not Required","")</f>
        <v/>
      </c>
      <c r="U60" s="0">
        <f>IF(M60="India","Not Required","")</f>
        <v/>
      </c>
      <c r="V60" s="0">
        <f>IF(M60="India","Not Required","")</f>
        <v/>
      </c>
    </row>
    <row r="61">
      <c r="G61" s="0">
        <f>IF(F61&gt;28,F61-28,"")</f>
        <v/>
      </c>
      <c r="T61" s="96">
        <f>IF(M61="India","Not Required","")</f>
        <v/>
      </c>
      <c r="U61" s="0">
        <f>IF(M61="India","Not Required","")</f>
        <v/>
      </c>
      <c r="V61" s="0">
        <f>IF(M61="India","Not Required","")</f>
        <v/>
      </c>
    </row>
    <row r="62">
      <c r="G62" s="0">
        <f>IF(F62&gt;28,F62-28,"")</f>
        <v/>
      </c>
      <c r="T62" s="96">
        <f>IF(M62="India","Not Required","")</f>
        <v/>
      </c>
      <c r="U62" s="0">
        <f>IF(M62="India","Not Required","")</f>
        <v/>
      </c>
      <c r="V62" s="0">
        <f>IF(M62="India","Not Required","")</f>
        <v/>
      </c>
    </row>
    <row r="63">
      <c r="G63" s="0">
        <f>IF(F63&gt;28,F63-28,"")</f>
        <v/>
      </c>
      <c r="T63" s="96">
        <f>IF(M63="India","Not Required","")</f>
        <v/>
      </c>
      <c r="U63" s="0">
        <f>IF(M63="India","Not Required","")</f>
        <v/>
      </c>
      <c r="V63" s="0">
        <f>IF(M63="India","Not Required","")</f>
        <v/>
      </c>
    </row>
    <row r="64">
      <c r="G64" s="0">
        <f>IF(F64&gt;28,F64-28,"")</f>
        <v/>
      </c>
      <c r="T64" s="96">
        <f>IF(M64="India","Not Required","")</f>
        <v/>
      </c>
      <c r="U64" s="0">
        <f>IF(M64="India","Not Required","")</f>
        <v/>
      </c>
      <c r="V64" s="0">
        <f>IF(M64="India","Not Required","")</f>
        <v/>
      </c>
    </row>
    <row r="65">
      <c r="G65" s="0">
        <f>IF(F65&gt;28,F65-28,"")</f>
        <v/>
      </c>
      <c r="T65" s="96">
        <f>IF(M65="India","Not Required","")</f>
        <v/>
      </c>
      <c r="U65" s="0">
        <f>IF(M65="India","Not Required","")</f>
        <v/>
      </c>
      <c r="V65" s="0">
        <f>IF(M65="India","Not Required","")</f>
        <v/>
      </c>
    </row>
    <row r="66">
      <c r="G66" s="0">
        <f>IF(F66&gt;28,F66-28,"")</f>
        <v/>
      </c>
      <c r="T66" s="96">
        <f>IF(M66="India","Not Required","")</f>
        <v/>
      </c>
      <c r="U66" s="0">
        <f>IF(M66="India","Not Required","")</f>
        <v/>
      </c>
      <c r="V66" s="0">
        <f>IF(M66="India","Not Required","")</f>
        <v/>
      </c>
    </row>
    <row r="67">
      <c r="G67" s="0">
        <f>IF(F67&gt;28,F67-28,"")</f>
        <v/>
      </c>
      <c r="T67" s="96">
        <f>IF(M67="India","Not Required","")</f>
        <v/>
      </c>
      <c r="U67" s="0">
        <f>IF(M67="India","Not Required","")</f>
        <v/>
      </c>
      <c r="V67" s="0">
        <f>IF(M67="India","Not Required","")</f>
        <v/>
      </c>
    </row>
    <row r="68">
      <c r="G68" s="0">
        <f>IF(F68&gt;28,F68-28,"")</f>
        <v/>
      </c>
      <c r="T68" s="96">
        <f>IF(M68="India","Not Required","")</f>
        <v/>
      </c>
      <c r="U68" s="0">
        <f>IF(M68="India","Not Required","")</f>
        <v/>
      </c>
      <c r="V68" s="0">
        <f>IF(M68="India","Not Required","")</f>
        <v/>
      </c>
    </row>
    <row r="69">
      <c r="G69" s="0">
        <f>IF(F69&gt;28,F69-28,"")</f>
        <v/>
      </c>
      <c r="T69" s="96">
        <f>IF(M69="India","Not Required","")</f>
        <v/>
      </c>
      <c r="U69" s="0">
        <f>IF(M69="India","Not Required","")</f>
        <v/>
      </c>
      <c r="V69" s="0">
        <f>IF(M69="India","Not Required","")</f>
        <v/>
      </c>
    </row>
    <row r="70">
      <c r="G70" s="0">
        <f>IF(F70&gt;28,F70-28,"")</f>
        <v/>
      </c>
      <c r="T70" s="96">
        <f>IF(M70="India","Not Required","")</f>
        <v/>
      </c>
      <c r="U70" s="0">
        <f>IF(M70="India","Not Required","")</f>
        <v/>
      </c>
      <c r="V70" s="0">
        <f>IF(M70="India","Not Required","")</f>
        <v/>
      </c>
    </row>
    <row r="71">
      <c r="G71" s="0">
        <f>IF(F71&gt;28,F71-28,"")</f>
        <v/>
      </c>
      <c r="T71" s="96">
        <f>IF(M71="India","Not Required","")</f>
        <v/>
      </c>
      <c r="U71" s="0">
        <f>IF(M71="India","Not Required","")</f>
        <v/>
      </c>
      <c r="V71" s="0">
        <f>IF(M71="India","Not Required","")</f>
        <v/>
      </c>
    </row>
    <row r="72">
      <c r="G72" s="0">
        <f>IF(F72&gt;28,F72-28,"")</f>
        <v/>
      </c>
      <c r="T72" s="96">
        <f>IF(M72="India","Not Required","")</f>
        <v/>
      </c>
      <c r="U72" s="0">
        <f>IF(M72="India","Not Required","")</f>
        <v/>
      </c>
      <c r="V72" s="0">
        <f>IF(M72="India","Not Required","")</f>
        <v/>
      </c>
    </row>
    <row r="73">
      <c r="G73" s="0">
        <f>IF(F73&gt;28,F73-28,"")</f>
        <v/>
      </c>
      <c r="T73" s="96">
        <f>IF(M73="India","Not Required","")</f>
        <v/>
      </c>
      <c r="U73" s="0">
        <f>IF(M73="India","Not Required","")</f>
        <v/>
      </c>
      <c r="V73" s="0">
        <f>IF(M73="India","Not Required","")</f>
        <v/>
      </c>
    </row>
    <row r="74">
      <c r="G74" s="0">
        <f>IF(F74&gt;28,F74-28,"")</f>
        <v/>
      </c>
      <c r="T74" s="96">
        <f>IF(M74="India","Not Required","")</f>
        <v/>
      </c>
      <c r="U74" s="0">
        <f>IF(M74="India","Not Required","")</f>
        <v/>
      </c>
      <c r="V74" s="0">
        <f>IF(M74="India","Not Required","")</f>
        <v/>
      </c>
    </row>
    <row r="75">
      <c r="G75" s="0">
        <f>IF(F75&gt;28,F75-28,"")</f>
        <v/>
      </c>
      <c r="T75" s="96">
        <f>IF(M75="India","Not Required","")</f>
        <v/>
      </c>
      <c r="U75" s="0">
        <f>IF(M75="India","Not Required","")</f>
        <v/>
      </c>
      <c r="V75" s="0">
        <f>IF(M75="India","Not Required","")</f>
        <v/>
      </c>
    </row>
    <row r="76">
      <c r="G76" s="0">
        <f>IF(F76&gt;28,F76-28,"")</f>
        <v/>
      </c>
      <c r="T76" s="96">
        <f>IF(M76="India","Not Required","")</f>
        <v/>
      </c>
      <c r="U76" s="0">
        <f>IF(M76="India","Not Required","")</f>
        <v/>
      </c>
      <c r="V76" s="0">
        <f>IF(M76="India","Not Required","")</f>
        <v/>
      </c>
    </row>
    <row r="77">
      <c r="G77" s="0">
        <f>IF(F77&gt;28,F77-28,"")</f>
        <v/>
      </c>
      <c r="T77" s="96">
        <f>IF(M77="India","Not Required","")</f>
        <v/>
      </c>
      <c r="U77" s="0">
        <f>IF(M77="India","Not Required","")</f>
        <v/>
      </c>
      <c r="V77" s="0">
        <f>IF(M77="India","Not Required","")</f>
        <v/>
      </c>
    </row>
    <row r="78">
      <c r="G78" s="0">
        <f>IF(F78&gt;28,F78-28,"")</f>
        <v/>
      </c>
      <c r="T78" s="96">
        <f>IF(M78="India","Not Required","")</f>
        <v/>
      </c>
      <c r="U78" s="0">
        <f>IF(M78="India","Not Required","")</f>
        <v/>
      </c>
      <c r="V78" s="0">
        <f>IF(M78="India","Not Required","")</f>
        <v/>
      </c>
    </row>
    <row r="79">
      <c r="G79" s="0">
        <f>IF(F79&gt;28,F79-28,"")</f>
        <v/>
      </c>
      <c r="T79" s="96">
        <f>IF(M79="India","Not Required","")</f>
        <v/>
      </c>
      <c r="U79" s="0">
        <f>IF(M79="India","Not Required","")</f>
        <v/>
      </c>
      <c r="V79" s="0">
        <f>IF(M79="India","Not Required","")</f>
        <v/>
      </c>
    </row>
    <row r="80">
      <c r="G80" s="0">
        <f>IF(F80&gt;28,F80-28,"")</f>
        <v/>
      </c>
      <c r="T80" s="96">
        <f>IF(M80="India","Not Required","")</f>
        <v/>
      </c>
      <c r="U80" s="0">
        <f>IF(M80="India","Not Required","")</f>
        <v/>
      </c>
      <c r="V80" s="0">
        <f>IF(M80="India","Not Required","")</f>
        <v/>
      </c>
    </row>
    <row r="81">
      <c r="G81" s="0">
        <f>IF(F81&gt;28,F81-28,"")</f>
        <v/>
      </c>
      <c r="T81" s="96">
        <f>IF(M81="India","Not Required","")</f>
        <v/>
      </c>
      <c r="U81" s="0">
        <f>IF(M81="India","Not Required","")</f>
        <v/>
      </c>
      <c r="V81" s="0">
        <f>IF(M81="India","Not Required","")</f>
        <v/>
      </c>
    </row>
    <row r="82">
      <c r="G82" s="0">
        <f>IF(F82&gt;28,F82-28,"")</f>
        <v/>
      </c>
      <c r="T82" s="96">
        <f>IF(M82="India","Not Required","")</f>
        <v/>
      </c>
      <c r="U82" s="0">
        <f>IF(M82="India","Not Required","")</f>
        <v/>
      </c>
      <c r="V82" s="0">
        <f>IF(M82="India","Not Required","")</f>
        <v/>
      </c>
    </row>
    <row r="83">
      <c r="G83" s="0">
        <f>IF(F83&gt;28,F83-28,"")</f>
        <v/>
      </c>
      <c r="T83" s="96">
        <f>IF(M83="India","Not Required","")</f>
        <v/>
      </c>
      <c r="U83" s="0">
        <f>IF(M83="India","Not Required","")</f>
        <v/>
      </c>
      <c r="V83" s="0">
        <f>IF(M83="India","Not Required","")</f>
        <v/>
      </c>
    </row>
    <row r="84">
      <c r="G84" s="0">
        <f>IF(F84&gt;28,F84-28,"")</f>
        <v/>
      </c>
      <c r="T84" s="96">
        <f>IF(M84="India","Not Required","")</f>
        <v/>
      </c>
      <c r="U84" s="0">
        <f>IF(M84="India","Not Required","")</f>
        <v/>
      </c>
      <c r="V84" s="0">
        <f>IF(M84="India","Not Required","")</f>
        <v/>
      </c>
    </row>
    <row r="85">
      <c r="G85" s="0">
        <f>IF(F85&gt;28,F85-28,"")</f>
        <v/>
      </c>
      <c r="T85" s="96">
        <f>IF(M85="India","Not Required","")</f>
        <v/>
      </c>
      <c r="U85" s="0">
        <f>IF(M85="India","Not Required","")</f>
        <v/>
      </c>
      <c r="V85" s="0">
        <f>IF(M85="India","Not Required","")</f>
        <v/>
      </c>
    </row>
    <row r="86">
      <c r="G86" s="0">
        <f>IF(F86&gt;28,F86-28,"")</f>
        <v/>
      </c>
      <c r="T86" s="96">
        <f>IF(M86="India","Not Required","")</f>
        <v/>
      </c>
      <c r="U86" s="0">
        <f>IF(M86="India","Not Required","")</f>
        <v/>
      </c>
      <c r="V86" s="0">
        <f>IF(M86="India","Not Required","")</f>
        <v/>
      </c>
    </row>
    <row r="87">
      <c r="G87" s="0">
        <f>IF(F87&gt;28,F87-28,"")</f>
        <v/>
      </c>
      <c r="T87" s="96">
        <f>IF(M87="India","Not Required","")</f>
        <v/>
      </c>
      <c r="U87" s="0">
        <f>IF(M87="India","Not Required","")</f>
        <v/>
      </c>
      <c r="V87" s="0">
        <f>IF(M87="India","Not Required","")</f>
        <v/>
      </c>
    </row>
    <row r="88">
      <c r="G88" s="0">
        <f>IF(F88&gt;28,F88-28,"")</f>
        <v/>
      </c>
      <c r="T88" s="96">
        <f>IF(M88="India","Not Required","")</f>
        <v/>
      </c>
      <c r="U88" s="0">
        <f>IF(M88="India","Not Required","")</f>
        <v/>
      </c>
      <c r="V88" s="0">
        <f>IF(M88="India","Not Required","")</f>
        <v/>
      </c>
    </row>
    <row r="89">
      <c r="G89" s="0">
        <f>IF(F89&gt;28,F89-28,"")</f>
        <v/>
      </c>
      <c r="T89" s="96">
        <f>IF(M89="India","Not Required","")</f>
        <v/>
      </c>
      <c r="U89" s="0">
        <f>IF(M89="India","Not Required","")</f>
        <v/>
      </c>
      <c r="V89" s="0">
        <f>IF(M89="India","Not Required","")</f>
        <v/>
      </c>
    </row>
    <row r="90">
      <c r="G90" s="0">
        <f>IF(F90&gt;28,F90-28,"")</f>
        <v/>
      </c>
      <c r="T90" s="96">
        <f>IF(M90="India","Not Required","")</f>
        <v/>
      </c>
      <c r="U90" s="0">
        <f>IF(M90="India","Not Required","")</f>
        <v/>
      </c>
      <c r="V90" s="0">
        <f>IF(M90="India","Not Required","")</f>
        <v/>
      </c>
    </row>
    <row r="91">
      <c r="G91" s="0">
        <f>IF(F91&gt;28,F91-28,"")</f>
        <v/>
      </c>
      <c r="T91" s="96">
        <f>IF(M91="India","Not Required","")</f>
        <v/>
      </c>
      <c r="U91" s="0">
        <f>IF(M91="India","Not Required","")</f>
        <v/>
      </c>
      <c r="V91" s="0">
        <f>IF(M91="India","Not Required","")</f>
        <v/>
      </c>
    </row>
    <row r="92">
      <c r="G92" s="0">
        <f>IF(F92&gt;28,F92-28,"")</f>
        <v/>
      </c>
      <c r="T92" s="96">
        <f>IF(M92="India","Not Required","")</f>
        <v/>
      </c>
      <c r="U92" s="0">
        <f>IF(M92="India","Not Required","")</f>
        <v/>
      </c>
      <c r="V92" s="0">
        <f>IF(M92="India","Not Required","")</f>
        <v/>
      </c>
    </row>
    <row r="93">
      <c r="G93" s="0">
        <f>IF(F93&gt;28,F93-28,"")</f>
        <v/>
      </c>
      <c r="T93" s="96">
        <f>IF(M93="India","Not Required","")</f>
        <v/>
      </c>
      <c r="U93" s="0">
        <f>IF(M93="India","Not Required","")</f>
        <v/>
      </c>
      <c r="V93" s="0">
        <f>IF(M93="India","Not Required","")</f>
        <v/>
      </c>
    </row>
    <row r="94">
      <c r="G94" s="0">
        <f>IF(F94&gt;28,F94-28,"")</f>
        <v/>
      </c>
      <c r="T94" s="96">
        <f>IF(M94="India","Not Required","")</f>
        <v/>
      </c>
      <c r="U94" s="0">
        <f>IF(M94="India","Not Required","")</f>
        <v/>
      </c>
      <c r="V94" s="0">
        <f>IF(M94="India","Not Required","")</f>
        <v/>
      </c>
    </row>
    <row r="95">
      <c r="G95" s="0">
        <f>IF(F95&gt;28,F95-28,"")</f>
        <v/>
      </c>
      <c r="T95" s="96">
        <f>IF(M95="India","Not Required","")</f>
        <v/>
      </c>
      <c r="U95" s="0">
        <f>IF(M95="India","Not Required","")</f>
        <v/>
      </c>
      <c r="V95" s="0">
        <f>IF(M95="India","Not Required","")</f>
        <v/>
      </c>
    </row>
    <row r="96">
      <c r="G96" s="0">
        <f>IF(F96&gt;28,F96-28,"")</f>
        <v/>
      </c>
      <c r="T96" s="96">
        <f>IF(M96="India","Not Required","")</f>
        <v/>
      </c>
      <c r="U96" s="0">
        <f>IF(M96="India","Not Required","")</f>
        <v/>
      </c>
      <c r="V96" s="0">
        <f>IF(M96="India","Not Required","")</f>
        <v/>
      </c>
    </row>
    <row r="97">
      <c r="G97" s="0">
        <f>IF(F97&gt;28,F97-28,"")</f>
        <v/>
      </c>
      <c r="T97" s="96">
        <f>IF(M97="India","Not Required","")</f>
        <v/>
      </c>
      <c r="U97" s="0">
        <f>IF(M97="India","Not Required","")</f>
        <v/>
      </c>
      <c r="V97" s="0">
        <f>IF(M97="India","Not Required","")</f>
        <v/>
      </c>
    </row>
    <row r="98">
      <c r="G98" s="0">
        <f>IF(F98&gt;28,F98-28,"")</f>
        <v/>
      </c>
      <c r="T98" s="96">
        <f>IF(M98="India","Not Required","")</f>
        <v/>
      </c>
      <c r="U98" s="0">
        <f>IF(M98="India","Not Required","")</f>
        <v/>
      </c>
      <c r="V98" s="0">
        <f>IF(M98="India","Not Required","")</f>
        <v/>
      </c>
    </row>
    <row r="99">
      <c r="G99" s="0">
        <f>IF(F99&gt;28,F99-28,"")</f>
        <v/>
      </c>
      <c r="T99" s="96">
        <f>IF(M99="India","Not Required","")</f>
        <v/>
      </c>
      <c r="U99" s="0">
        <f>IF(M99="India","Not Required","")</f>
        <v/>
      </c>
      <c r="V99" s="0">
        <f>IF(M99="India","Not Required","")</f>
        <v/>
      </c>
    </row>
    <row r="100">
      <c r="G100" s="0">
        <f>IF(F100&gt;28,F100-28,"")</f>
        <v/>
      </c>
      <c r="T100" s="96">
        <f>IF(M100="India","Not Required","")</f>
        <v/>
      </c>
      <c r="U100" s="0">
        <f>IF(M100="India","Not Required","")</f>
        <v/>
      </c>
      <c r="V100" s="0">
        <f>IF(M100="India","Not Required","")</f>
        <v/>
      </c>
    </row>
    <row r="101">
      <c r="G101" s="0">
        <f>IF(F101&gt;28,F101-28,"")</f>
        <v/>
      </c>
      <c r="T101" s="96">
        <f>IF(M101="India","Not Required","")</f>
        <v/>
      </c>
      <c r="U101" s="0">
        <f>IF(M101="India","Not Required","")</f>
        <v/>
      </c>
      <c r="V101" s="0">
        <f>IF(M101="India","Not Required","")</f>
        <v/>
      </c>
    </row>
    <row r="102">
      <c r="G102" s="0">
        <f>IF(F102&gt;28,F102-28,"")</f>
        <v/>
      </c>
      <c r="T102" s="96">
        <f>IF(M102="India","Not Required","")</f>
        <v/>
      </c>
      <c r="U102" s="0">
        <f>IF(M102="India","Not Required","")</f>
        <v/>
      </c>
      <c r="V102" s="0">
        <f>IF(M102="India","Not Required","")</f>
        <v/>
      </c>
    </row>
    <row r="103">
      <c r="G103" s="0">
        <f>IF(F103&gt;28,F103-28,"")</f>
        <v/>
      </c>
      <c r="T103" s="96">
        <f>IF(M103="India","Not Required","")</f>
        <v/>
      </c>
      <c r="U103" s="0">
        <f>IF(M103="India","Not Required","")</f>
        <v/>
      </c>
      <c r="V103" s="0">
        <f>IF(M103="India","Not Required","")</f>
        <v/>
      </c>
    </row>
    <row r="104">
      <c r="G104" s="0">
        <f>IF(F104&gt;28,F104-28,"")</f>
        <v/>
      </c>
      <c r="T104" s="96">
        <f>IF(M104="India","Not Required","")</f>
        <v/>
      </c>
      <c r="U104" s="0">
        <f>IF(M104="India","Not Required","")</f>
        <v/>
      </c>
      <c r="V104" s="0">
        <f>IF(M104="India","Not Required","")</f>
        <v/>
      </c>
    </row>
    <row r="105">
      <c r="G105" s="0">
        <f>IF(F105&gt;28,F105-28,"")</f>
        <v/>
      </c>
      <c r="T105" s="96">
        <f>IF(M105="India","Not Required","")</f>
        <v/>
      </c>
      <c r="U105" s="0">
        <f>IF(M105="India","Not Required","")</f>
        <v/>
      </c>
      <c r="V105" s="0">
        <f>IF(M105="India","Not Required","")</f>
        <v/>
      </c>
    </row>
    <row r="106">
      <c r="G106" s="0">
        <f>IF(F106&gt;28,F106-28,"")</f>
        <v/>
      </c>
      <c r="T106" s="96">
        <f>IF(M106="India","Not Required","")</f>
        <v/>
      </c>
      <c r="U106" s="0">
        <f>IF(M106="India","Not Required","")</f>
        <v/>
      </c>
      <c r="V106" s="0">
        <f>IF(M106="India","Not Required","")</f>
        <v/>
      </c>
    </row>
    <row r="107">
      <c r="G107" s="0">
        <f>IF(F107&gt;28,F107-28,"")</f>
        <v/>
      </c>
      <c r="T107" s="96">
        <f>IF(M107="India","Not Required","")</f>
        <v/>
      </c>
      <c r="U107" s="0">
        <f>IF(M107="India","Not Required","")</f>
        <v/>
      </c>
      <c r="V107" s="0">
        <f>IF(M107="India","Not Required","")</f>
        <v/>
      </c>
    </row>
    <row r="108">
      <c r="G108" s="0">
        <f>IF(F108&gt;28,F108-28,"")</f>
        <v/>
      </c>
      <c r="T108" s="96">
        <f>IF(M108="India","Not Required","")</f>
        <v/>
      </c>
      <c r="U108" s="0">
        <f>IF(M108="India","Not Required","")</f>
        <v/>
      </c>
      <c r="V108" s="0">
        <f>IF(M108="India","Not Required","")</f>
        <v/>
      </c>
    </row>
    <row r="109">
      <c r="G109" s="0">
        <f>IF(F109&gt;28,F109-28,"")</f>
        <v/>
      </c>
      <c r="T109" s="96">
        <f>IF(M109="India","Not Required","")</f>
        <v/>
      </c>
      <c r="U109" s="0">
        <f>IF(M109="India","Not Required","")</f>
        <v/>
      </c>
      <c r="V109" s="0">
        <f>IF(M109="India","Not Required","")</f>
        <v/>
      </c>
    </row>
    <row r="110">
      <c r="G110" s="0">
        <f>IF(F110&gt;28,F110-28,"")</f>
        <v/>
      </c>
      <c r="T110" s="96">
        <f>IF(M110="India","Not Required","")</f>
        <v/>
      </c>
      <c r="U110" s="0">
        <f>IF(M110="India","Not Required","")</f>
        <v/>
      </c>
      <c r="V110" s="0">
        <f>IF(M110="India","Not Required","")</f>
        <v/>
      </c>
    </row>
    <row r="111">
      <c r="G111" s="0">
        <f>IF(F111&gt;28,F111-28,"")</f>
        <v/>
      </c>
      <c r="T111" s="96">
        <f>IF(M111="India","Not Required","")</f>
        <v/>
      </c>
      <c r="U111" s="0">
        <f>IF(M111="India","Not Required","")</f>
        <v/>
      </c>
      <c r="V111" s="0">
        <f>IF(M111="India","Not Required","")</f>
        <v/>
      </c>
    </row>
    <row r="112">
      <c r="G112" s="0">
        <f>IF(F112&gt;28,F112-28,"")</f>
        <v/>
      </c>
      <c r="T112" s="96">
        <f>IF(M112="India","Not Required","")</f>
        <v/>
      </c>
      <c r="U112" s="0">
        <f>IF(M112="India","Not Required","")</f>
        <v/>
      </c>
      <c r="V112" s="0">
        <f>IF(M112="India","Not Required","")</f>
        <v/>
      </c>
    </row>
    <row r="113">
      <c r="G113" s="0">
        <f>IF(F113&gt;28,F113-28,"")</f>
        <v/>
      </c>
      <c r="T113" s="96">
        <f>IF(M113="India","Not Required","")</f>
        <v/>
      </c>
      <c r="U113" s="0">
        <f>IF(M113="India","Not Required","")</f>
        <v/>
      </c>
      <c r="V113" s="0">
        <f>IF(M113="India","Not Required","")</f>
        <v/>
      </c>
    </row>
    <row r="114">
      <c r="G114" s="0">
        <f>IF(F114&gt;28,F114-28,"")</f>
        <v/>
      </c>
      <c r="T114" s="96">
        <f>IF(M114="India","Not Required","")</f>
        <v/>
      </c>
      <c r="U114" s="0">
        <f>IF(M114="India","Not Required","")</f>
        <v/>
      </c>
      <c r="V114" s="0">
        <f>IF(M114="India","Not Required","")</f>
        <v/>
      </c>
    </row>
    <row r="115">
      <c r="G115" s="0">
        <f>IF(F115&gt;28,F115-28,"")</f>
        <v/>
      </c>
      <c r="T115" s="96">
        <f>IF(M115="India","Not Required","")</f>
        <v/>
      </c>
      <c r="U115" s="0">
        <f>IF(M115="India","Not Required","")</f>
        <v/>
      </c>
      <c r="V115" s="0">
        <f>IF(M115="India","Not Required","")</f>
        <v/>
      </c>
    </row>
    <row r="116">
      <c r="G116" s="0">
        <f>IF(F116&gt;28,F116-28,"")</f>
        <v/>
      </c>
      <c r="T116" s="96">
        <f>IF(M116="India","Not Required","")</f>
        <v/>
      </c>
      <c r="U116" s="0">
        <f>IF(M116="India","Not Required","")</f>
        <v/>
      </c>
      <c r="V116" s="0">
        <f>IF(M116="India","Not Required","")</f>
        <v/>
      </c>
    </row>
    <row r="117">
      <c r="G117" s="0">
        <f>IF(F117&gt;28,F117-28,"")</f>
        <v/>
      </c>
      <c r="T117" s="96">
        <f>IF(M117="India","Not Required","")</f>
        <v/>
      </c>
      <c r="U117" s="0">
        <f>IF(M117="India","Not Required","")</f>
        <v/>
      </c>
      <c r="V117" s="0">
        <f>IF(M117="India","Not Required","")</f>
        <v/>
      </c>
    </row>
    <row r="118">
      <c r="G118" s="0">
        <f>IF(F118&gt;28,F118-28,"")</f>
        <v/>
      </c>
      <c r="T118" s="96">
        <f>IF(M118="India","Not Required","")</f>
        <v/>
      </c>
      <c r="U118" s="0">
        <f>IF(M118="India","Not Required","")</f>
        <v/>
      </c>
      <c r="V118" s="0">
        <f>IF(M118="India","Not Required","")</f>
        <v/>
      </c>
    </row>
    <row r="119">
      <c r="G119" s="0">
        <f>IF(F119&gt;28,F119-28,"")</f>
        <v/>
      </c>
      <c r="T119" s="96">
        <f>IF(M119="India","Not Required","")</f>
        <v/>
      </c>
      <c r="U119" s="0">
        <f>IF(M119="India","Not Required","")</f>
        <v/>
      </c>
      <c r="V119" s="0">
        <f>IF(M119="India","Not Required","")</f>
        <v/>
      </c>
    </row>
    <row r="120">
      <c r="G120" s="0">
        <f>IF(F120&gt;28,F120-28,"")</f>
        <v/>
      </c>
      <c r="T120" s="96">
        <f>IF(M120="India","Not Required","")</f>
        <v/>
      </c>
      <c r="U120" s="0">
        <f>IF(M120="India","Not Required","")</f>
        <v/>
      </c>
      <c r="V120" s="0">
        <f>IF(M120="India","Not Required","")</f>
        <v/>
      </c>
    </row>
    <row r="121">
      <c r="G121" s="0">
        <f>IF(F121&gt;28,F121-28,"")</f>
        <v/>
      </c>
      <c r="T121" s="96">
        <f>IF(M121="India","Not Required","")</f>
        <v/>
      </c>
      <c r="U121" s="0">
        <f>IF(M121="India","Not Required","")</f>
        <v/>
      </c>
      <c r="V121" s="0">
        <f>IF(M121="India","Not Required","")</f>
        <v/>
      </c>
    </row>
    <row r="122">
      <c r="G122" s="0">
        <f>IF(F122&gt;28,F122-28,"")</f>
        <v/>
      </c>
      <c r="T122" s="96">
        <f>IF(M122="India","Not Required","")</f>
        <v/>
      </c>
      <c r="U122" s="0">
        <f>IF(M122="India","Not Required","")</f>
        <v/>
      </c>
      <c r="V122" s="0">
        <f>IF(M122="India","Not Required","")</f>
        <v/>
      </c>
    </row>
    <row r="123">
      <c r="G123" s="0">
        <f>IF(F123&gt;28,F123-28,"")</f>
        <v/>
      </c>
      <c r="T123" s="96">
        <f>IF(M123="India","Not Required","")</f>
        <v/>
      </c>
      <c r="U123" s="0">
        <f>IF(M123="India","Not Required","")</f>
        <v/>
      </c>
      <c r="V123" s="0">
        <f>IF(M123="India","Not Required","")</f>
        <v/>
      </c>
    </row>
    <row r="124">
      <c r="G124" s="0">
        <f>IF(F124&gt;28,F124-28,"")</f>
        <v/>
      </c>
      <c r="T124" s="96">
        <f>IF(M124="India","Not Required","")</f>
        <v/>
      </c>
      <c r="U124" s="0">
        <f>IF(M124="India","Not Required","")</f>
        <v/>
      </c>
      <c r="V124" s="0">
        <f>IF(M124="India","Not Required","")</f>
        <v/>
      </c>
    </row>
    <row r="125">
      <c r="G125" s="0">
        <f>IF(F125&gt;28,F125-28,"")</f>
        <v/>
      </c>
      <c r="T125" s="96">
        <f>IF(M125="India","Not Required","")</f>
        <v/>
      </c>
      <c r="U125" s="0">
        <f>IF(M125="India","Not Required","")</f>
        <v/>
      </c>
      <c r="V125" s="0">
        <f>IF(M125="India","Not Required","")</f>
        <v/>
      </c>
    </row>
    <row r="126">
      <c r="G126" s="0">
        <f>IF(F126&gt;28,F126-28,"")</f>
        <v/>
      </c>
      <c r="T126" s="96">
        <f>IF(M126="India","Not Required","")</f>
        <v/>
      </c>
      <c r="U126" s="0">
        <f>IF(M126="India","Not Required","")</f>
        <v/>
      </c>
      <c r="V126" s="0">
        <f>IF(M126="India","Not Required","")</f>
        <v/>
      </c>
    </row>
    <row r="127">
      <c r="G127" s="0">
        <f>IF(F127&gt;28,F127-28,"")</f>
        <v/>
      </c>
      <c r="T127" s="96">
        <f>IF(M127="India","Not Required","")</f>
        <v/>
      </c>
      <c r="U127" s="0">
        <f>IF(M127="India","Not Required","")</f>
        <v/>
      </c>
      <c r="V127" s="0">
        <f>IF(M127="India","Not Required","")</f>
        <v/>
      </c>
    </row>
    <row r="128">
      <c r="G128" s="0">
        <f>IF(F128&gt;28,F128-28,"")</f>
        <v/>
      </c>
      <c r="T128" s="96">
        <f>IF(M128="India","Not Required","")</f>
        <v/>
      </c>
      <c r="U128" s="0">
        <f>IF(M128="India","Not Required","")</f>
        <v/>
      </c>
      <c r="V128" s="0">
        <f>IF(M128="India","Not Required","")</f>
        <v/>
      </c>
    </row>
    <row r="129">
      <c r="G129" s="0">
        <f>IF(F129&gt;28,F129-28,"")</f>
        <v/>
      </c>
      <c r="T129" s="96">
        <f>IF(M129="India","Not Required","")</f>
        <v/>
      </c>
      <c r="U129" s="0">
        <f>IF(M129="India","Not Required","")</f>
        <v/>
      </c>
      <c r="V129" s="0">
        <f>IF(M129="India","Not Required","")</f>
        <v/>
      </c>
    </row>
    <row r="130">
      <c r="G130" s="0">
        <f>IF(F130&gt;28,F130-28,"")</f>
        <v/>
      </c>
      <c r="T130" s="96">
        <f>IF(M130="India","Not Required","")</f>
        <v/>
      </c>
      <c r="U130" s="0">
        <f>IF(M130="India","Not Required","")</f>
        <v/>
      </c>
      <c r="V130" s="0">
        <f>IF(M130="India","Not Required","")</f>
        <v/>
      </c>
    </row>
    <row r="131">
      <c r="G131" s="0">
        <f>IF(F131&gt;28,F131-28,"")</f>
        <v/>
      </c>
      <c r="T131" s="96">
        <f>IF(M131="India","Not Required","")</f>
        <v/>
      </c>
      <c r="U131" s="0">
        <f>IF(M131="India","Not Required","")</f>
        <v/>
      </c>
      <c r="V131" s="0">
        <f>IF(M131="India","Not Required","")</f>
        <v/>
      </c>
    </row>
    <row r="132">
      <c r="G132" s="0">
        <f>IF(F132&gt;28,F132-28,"")</f>
        <v/>
      </c>
      <c r="T132" s="96">
        <f>IF(M132="India","Not Required","")</f>
        <v/>
      </c>
      <c r="U132" s="0">
        <f>IF(M132="India","Not Required","")</f>
        <v/>
      </c>
      <c r="V132" s="0">
        <f>IF(M132="India","Not Required","")</f>
        <v/>
      </c>
    </row>
    <row r="133">
      <c r="G133" s="0">
        <f>IF(F133&gt;28,F133-28,"")</f>
        <v/>
      </c>
      <c r="T133" s="96">
        <f>IF(M133="India","Not Required","")</f>
        <v/>
      </c>
      <c r="U133" s="0">
        <f>IF(M133="India","Not Required","")</f>
        <v/>
      </c>
      <c r="V133" s="0">
        <f>IF(M133="India","Not Required","")</f>
        <v/>
      </c>
    </row>
    <row r="134">
      <c r="G134" s="0">
        <f>IF(F134&gt;28,F134-28,"")</f>
        <v/>
      </c>
      <c r="T134" s="96">
        <f>IF(M134="India","Not Required","")</f>
        <v/>
      </c>
      <c r="U134" s="0">
        <f>IF(M134="India","Not Required","")</f>
        <v/>
      </c>
      <c r="V134" s="0">
        <f>IF(M134="India","Not Required","")</f>
        <v/>
      </c>
    </row>
    <row r="135">
      <c r="G135" s="0">
        <f>IF(F135&gt;28,F135-28,"")</f>
        <v/>
      </c>
      <c r="T135" s="96">
        <f>IF(M135="India","Not Required","")</f>
        <v/>
      </c>
      <c r="U135" s="0">
        <f>IF(M135="India","Not Required","")</f>
        <v/>
      </c>
      <c r="V135" s="0">
        <f>IF(M135="India","Not Required","")</f>
        <v/>
      </c>
    </row>
    <row r="136">
      <c r="G136" s="0">
        <f>IF(F136&gt;28,F136-28,"")</f>
        <v/>
      </c>
      <c r="T136" s="96">
        <f>IF(M136="India","Not Required","")</f>
        <v/>
      </c>
      <c r="U136" s="0">
        <f>IF(M136="India","Not Required","")</f>
        <v/>
      </c>
      <c r="V136" s="0">
        <f>IF(M136="India","Not Required","")</f>
        <v/>
      </c>
    </row>
    <row r="137">
      <c r="G137" s="0">
        <f>IF(F137&gt;28,F137-28,"")</f>
        <v/>
      </c>
      <c r="T137" s="96">
        <f>IF(M137="India","Not Required","")</f>
        <v/>
      </c>
      <c r="U137" s="0">
        <f>IF(M137="India","Not Required","")</f>
        <v/>
      </c>
      <c r="V137" s="0">
        <f>IF(M137="India","Not Required","")</f>
        <v/>
      </c>
    </row>
    <row r="138">
      <c r="G138" s="0">
        <f>IF(F138&gt;28,F138-28,"")</f>
        <v/>
      </c>
      <c r="T138" s="96">
        <f>IF(M138="India","Not Required","")</f>
        <v/>
      </c>
      <c r="U138" s="0">
        <f>IF(M138="India","Not Required","")</f>
        <v/>
      </c>
      <c r="V138" s="0">
        <f>IF(M138="India","Not Required","")</f>
        <v/>
      </c>
    </row>
    <row r="139">
      <c r="G139" s="0">
        <f>IF(F139&gt;28,F139-28,"")</f>
        <v/>
      </c>
      <c r="T139" s="96">
        <f>IF(M139="India","Not Required","")</f>
        <v/>
      </c>
      <c r="U139" s="0">
        <f>IF(M139="India","Not Required","")</f>
        <v/>
      </c>
      <c r="V139" s="0">
        <f>IF(M139="India","Not Required","")</f>
        <v/>
      </c>
    </row>
    <row r="140">
      <c r="G140" s="0">
        <f>IF(F140&gt;28,F140-28,"")</f>
        <v/>
      </c>
      <c r="T140" s="96">
        <f>IF(M140="India","Not Required","")</f>
        <v/>
      </c>
      <c r="U140" s="0">
        <f>IF(M140="India","Not Required","")</f>
        <v/>
      </c>
      <c r="V140" s="0">
        <f>IF(M140="India","Not Required","")</f>
        <v/>
      </c>
    </row>
    <row r="141">
      <c r="G141" s="0">
        <f>IF(F141&gt;28,F141-28,"")</f>
        <v/>
      </c>
      <c r="T141" s="96">
        <f>IF(M141="India","Not Required","")</f>
        <v/>
      </c>
      <c r="U141" s="0">
        <f>IF(M141="India","Not Required","")</f>
        <v/>
      </c>
      <c r="V141" s="0">
        <f>IF(M141="India","Not Required","")</f>
        <v/>
      </c>
    </row>
    <row r="142">
      <c r="G142" s="0">
        <f>IF(F142&gt;28,F142-28,"")</f>
        <v/>
      </c>
      <c r="T142" s="96">
        <f>IF(M142="India","Not Required","")</f>
        <v/>
      </c>
      <c r="U142" s="0">
        <f>IF(M142="India","Not Required","")</f>
        <v/>
      </c>
      <c r="V142" s="0">
        <f>IF(M142="India","Not Required","")</f>
        <v/>
      </c>
    </row>
    <row r="143">
      <c r="G143" s="0">
        <f>IF(F143&gt;28,F143-28,"")</f>
        <v/>
      </c>
      <c r="T143" s="96">
        <f>IF(M143="India","Not Required","")</f>
        <v/>
      </c>
      <c r="U143" s="0">
        <f>IF(M143="India","Not Required","")</f>
        <v/>
      </c>
      <c r="V143" s="0">
        <f>IF(M143="India","Not Required","")</f>
        <v/>
      </c>
    </row>
    <row r="144">
      <c r="G144" s="0">
        <f>IF(F144&gt;28,F144-28,"")</f>
        <v/>
      </c>
      <c r="T144" s="96">
        <f>IF(M144="India","Not Required","")</f>
        <v/>
      </c>
      <c r="U144" s="0">
        <f>IF(M144="India","Not Required","")</f>
        <v/>
      </c>
      <c r="V144" s="0">
        <f>IF(M144="India","Not Required","")</f>
        <v/>
      </c>
    </row>
    <row r="145">
      <c r="G145" s="0">
        <f>IF(F145&gt;28,F145-28,"")</f>
        <v/>
      </c>
      <c r="T145" s="96">
        <f>IF(M145="India","Not Required","")</f>
        <v/>
      </c>
      <c r="U145" s="0">
        <f>IF(M145="India","Not Required","")</f>
        <v/>
      </c>
      <c r="V145" s="0">
        <f>IF(M145="India","Not Required","")</f>
        <v/>
      </c>
    </row>
    <row r="146">
      <c r="G146" s="0">
        <f>IF(F146&gt;28,F146-28,"")</f>
        <v/>
      </c>
      <c r="T146" s="96">
        <f>IF(M146="India","Not Required","")</f>
        <v/>
      </c>
      <c r="U146" s="0">
        <f>IF(M146="India","Not Required","")</f>
        <v/>
      </c>
      <c r="V146" s="0">
        <f>IF(M146="India","Not Required","")</f>
        <v/>
      </c>
    </row>
    <row r="147">
      <c r="G147" s="0">
        <f>IF(F147&gt;28,F147-28,"")</f>
        <v/>
      </c>
      <c r="T147" s="96">
        <f>IF(M147="India","Not Required","")</f>
        <v/>
      </c>
      <c r="U147" s="0">
        <f>IF(M147="India","Not Required","")</f>
        <v/>
      </c>
      <c r="V147" s="0">
        <f>IF(M147="India","Not Required","")</f>
        <v/>
      </c>
    </row>
    <row r="148">
      <c r="G148" s="0">
        <f>IF(F148&gt;28,F148-28,"")</f>
        <v/>
      </c>
      <c r="T148" s="96">
        <f>IF(M148="India","Not Required","")</f>
        <v/>
      </c>
      <c r="U148" s="0">
        <f>IF(M148="India","Not Required","")</f>
        <v/>
      </c>
      <c r="V148" s="0">
        <f>IF(M148="India","Not Required","")</f>
        <v/>
      </c>
    </row>
    <row r="149">
      <c r="G149" s="0">
        <f>IF(F149&gt;28,F149-28,"")</f>
        <v/>
      </c>
      <c r="T149" s="96">
        <f>IF(M149="India","Not Required","")</f>
        <v/>
      </c>
      <c r="U149" s="0">
        <f>IF(M149="India","Not Required","")</f>
        <v/>
      </c>
      <c r="V149" s="0">
        <f>IF(M149="India","Not Required","")</f>
        <v/>
      </c>
    </row>
    <row r="150">
      <c r="G150" s="0">
        <f>IF(F150&gt;28,F150-28,"")</f>
        <v/>
      </c>
      <c r="T150" s="96">
        <f>IF(M150="India","Not Required","")</f>
        <v/>
      </c>
      <c r="U150" s="0">
        <f>IF(M150="India","Not Required","")</f>
        <v/>
      </c>
      <c r="V150" s="0">
        <f>IF(M150="India","Not Required","")</f>
        <v/>
      </c>
    </row>
    <row r="151">
      <c r="G151" s="0">
        <f>IF(F151&gt;28,F151-28,"")</f>
        <v/>
      </c>
      <c r="T151" s="96">
        <f>IF(M151="India","Not Required","")</f>
        <v/>
      </c>
      <c r="U151" s="0">
        <f>IF(M151="India","Not Required","")</f>
        <v/>
      </c>
      <c r="V151" s="0">
        <f>IF(M151="India","Not Required","")</f>
        <v/>
      </c>
    </row>
    <row r="152">
      <c r="G152" s="0">
        <f>IF(F152&gt;28,F152-28,"")</f>
        <v/>
      </c>
      <c r="T152" s="96">
        <f>IF(M152="India","Not Required","")</f>
        <v/>
      </c>
      <c r="U152" s="0">
        <f>IF(M152="India","Not Required","")</f>
        <v/>
      </c>
      <c r="V152" s="0">
        <f>IF(M152="India","Not Required","")</f>
        <v/>
      </c>
    </row>
    <row r="153">
      <c r="G153" s="0">
        <f>IF(F153&gt;28,F153-28,"")</f>
        <v/>
      </c>
      <c r="T153" s="96">
        <f>IF(M153="India","Not Required","")</f>
        <v/>
      </c>
      <c r="U153" s="0">
        <f>IF(M153="India","Not Required","")</f>
        <v/>
      </c>
      <c r="V153" s="0">
        <f>IF(M153="India","Not Required","")</f>
        <v/>
      </c>
    </row>
    <row r="154">
      <c r="G154" s="0">
        <f>IF(F154&gt;28,F154-28,"")</f>
        <v/>
      </c>
      <c r="T154" s="96">
        <f>IF(M154="India","Not Required","")</f>
        <v/>
      </c>
      <c r="U154" s="0">
        <f>IF(M154="India","Not Required","")</f>
        <v/>
      </c>
      <c r="V154" s="0">
        <f>IF(M154="India","Not Required","")</f>
        <v/>
      </c>
    </row>
    <row r="155">
      <c r="G155" s="0">
        <f>IF(F155&gt;28,F155-28,"")</f>
        <v/>
      </c>
      <c r="T155" s="96">
        <f>IF(M155="India","Not Required","")</f>
        <v/>
      </c>
      <c r="U155" s="0">
        <f>IF(M155="India","Not Required","")</f>
        <v/>
      </c>
      <c r="V155" s="0">
        <f>IF(M155="India","Not Required","")</f>
        <v/>
      </c>
    </row>
    <row r="156">
      <c r="G156" s="0">
        <f>IF(F156&gt;28,F156-28,"")</f>
        <v/>
      </c>
      <c r="T156" s="96">
        <f>IF(M156="India","Not Required","")</f>
        <v/>
      </c>
      <c r="U156" s="0">
        <f>IF(M156="India","Not Required","")</f>
        <v/>
      </c>
      <c r="V156" s="0">
        <f>IF(M156="India","Not Required","")</f>
        <v/>
      </c>
    </row>
    <row r="157">
      <c r="G157" s="0">
        <f>IF(F157&gt;28,F157-28,"")</f>
        <v/>
      </c>
      <c r="T157" s="96">
        <f>IF(M157="India","Not Required","")</f>
        <v/>
      </c>
      <c r="U157" s="0">
        <f>IF(M157="India","Not Required","")</f>
        <v/>
      </c>
      <c r="V157" s="0">
        <f>IF(M157="India","Not Required","")</f>
        <v/>
      </c>
    </row>
    <row r="158">
      <c r="G158" s="0">
        <f>IF(F158&gt;28,F158-28,"")</f>
        <v/>
      </c>
      <c r="T158" s="96">
        <f>IF(M158="India","Not Required","")</f>
        <v/>
      </c>
      <c r="U158" s="0">
        <f>IF(M158="India","Not Required","")</f>
        <v/>
      </c>
      <c r="V158" s="0">
        <f>IF(M158="India","Not Required","")</f>
        <v/>
      </c>
    </row>
    <row r="159">
      <c r="G159" s="0">
        <f>IF(F159&gt;28,F159-28,"")</f>
        <v/>
      </c>
      <c r="T159" s="96">
        <f>IF(M159="India","Not Required","")</f>
        <v/>
      </c>
      <c r="U159" s="0">
        <f>IF(M159="India","Not Required","")</f>
        <v/>
      </c>
      <c r="V159" s="0">
        <f>IF(M159="India","Not Required","")</f>
        <v/>
      </c>
    </row>
    <row r="160">
      <c r="G160" s="0">
        <f>IF(F160&gt;28,F160-28,"")</f>
        <v/>
      </c>
      <c r="T160" s="96">
        <f>IF(M160="India","Not Required","")</f>
        <v/>
      </c>
      <c r="U160" s="0">
        <f>IF(M160="India","Not Required","")</f>
        <v/>
      </c>
      <c r="V160" s="0">
        <f>IF(M160="India","Not Required","")</f>
        <v/>
      </c>
    </row>
    <row r="161">
      <c r="G161" s="0">
        <f>IF(F161&gt;28,F161-28,"")</f>
        <v/>
      </c>
      <c r="T161" s="96">
        <f>IF(M161="India","Not Required","")</f>
        <v/>
      </c>
      <c r="U161" s="0">
        <f>IF(M161="India","Not Required","")</f>
        <v/>
      </c>
      <c r="V161" s="0">
        <f>IF(M161="India","Not Required","")</f>
        <v/>
      </c>
    </row>
    <row r="162">
      <c r="G162" s="0">
        <f>IF(F162&gt;28,F162-28,"")</f>
        <v/>
      </c>
      <c r="T162" s="96">
        <f>IF(M162="India","Not Required","")</f>
        <v/>
      </c>
      <c r="U162" s="0">
        <f>IF(M162="India","Not Required","")</f>
        <v/>
      </c>
      <c r="V162" s="0">
        <f>IF(M162="India","Not Required","")</f>
        <v/>
      </c>
    </row>
    <row r="163">
      <c r="G163" s="0">
        <f>IF(F163&gt;28,F163-28,"")</f>
        <v/>
      </c>
      <c r="T163" s="96">
        <f>IF(M163="India","Not Required","")</f>
        <v/>
      </c>
      <c r="U163" s="0">
        <f>IF(M163="India","Not Required","")</f>
        <v/>
      </c>
      <c r="V163" s="0">
        <f>IF(M163="India","Not Required","")</f>
        <v/>
      </c>
    </row>
    <row r="164">
      <c r="G164" s="0">
        <f>IF(F164&gt;28,F164-28,"")</f>
        <v/>
      </c>
      <c r="T164" s="96">
        <f>IF(M164="India","Not Required","")</f>
        <v/>
      </c>
      <c r="U164" s="0">
        <f>IF(M164="India","Not Required","")</f>
        <v/>
      </c>
      <c r="V164" s="0">
        <f>IF(M164="India","Not Required","")</f>
        <v/>
      </c>
    </row>
    <row r="165">
      <c r="G165" s="0">
        <f>IF(F165&gt;28,F165-28,"")</f>
        <v/>
      </c>
      <c r="T165" s="96">
        <f>IF(M165="India","Not Required","")</f>
        <v/>
      </c>
      <c r="U165" s="0">
        <f>IF(M165="India","Not Required","")</f>
        <v/>
      </c>
      <c r="V165" s="0">
        <f>IF(M165="India","Not Required","")</f>
        <v/>
      </c>
    </row>
    <row r="166">
      <c r="G166" s="0">
        <f>IF(F166&gt;28,F166-28,"")</f>
        <v/>
      </c>
      <c r="T166" s="96">
        <f>IF(M166="India","Not Required","")</f>
        <v/>
      </c>
      <c r="U166" s="0">
        <f>IF(M166="India","Not Required","")</f>
        <v/>
      </c>
      <c r="V166" s="0">
        <f>IF(M166="India","Not Required","")</f>
        <v/>
      </c>
    </row>
    <row r="167">
      <c r="G167" s="0">
        <f>IF(F167&gt;28,F167-28,"")</f>
        <v/>
      </c>
      <c r="T167" s="96">
        <f>IF(M167="India","Not Required","")</f>
        <v/>
      </c>
      <c r="U167" s="0">
        <f>IF(M167="India","Not Required","")</f>
        <v/>
      </c>
      <c r="V167" s="0">
        <f>IF(M167="India","Not Required","")</f>
        <v/>
      </c>
    </row>
    <row r="168">
      <c r="G168" s="0">
        <f>IF(F168&gt;28,F168-28,"")</f>
        <v/>
      </c>
      <c r="T168" s="96">
        <f>IF(M168="India","Not Required","")</f>
        <v/>
      </c>
      <c r="U168" s="0">
        <f>IF(M168="India","Not Required","")</f>
        <v/>
      </c>
      <c r="V168" s="0">
        <f>IF(M168="India","Not Required","")</f>
        <v/>
      </c>
    </row>
    <row r="169">
      <c r="G169" s="0">
        <f>IF(F169&gt;28,F169-28,"")</f>
        <v/>
      </c>
      <c r="T169" s="96">
        <f>IF(M169="India","Not Required","")</f>
        <v/>
      </c>
      <c r="U169" s="0">
        <f>IF(M169="India","Not Required","")</f>
        <v/>
      </c>
      <c r="V169" s="0">
        <f>IF(M169="India","Not Required","")</f>
        <v/>
      </c>
    </row>
    <row r="170">
      <c r="G170" s="0">
        <f>IF(F170&gt;28,F170-28,"")</f>
        <v/>
      </c>
      <c r="T170" s="96">
        <f>IF(M170="India","Not Required","")</f>
        <v/>
      </c>
      <c r="U170" s="0">
        <f>IF(M170="India","Not Required","")</f>
        <v/>
      </c>
      <c r="V170" s="0">
        <f>IF(M170="India","Not Required","")</f>
        <v/>
      </c>
    </row>
    <row r="171">
      <c r="G171" s="0">
        <f>IF(F171&gt;28,F171-28,"")</f>
        <v/>
      </c>
      <c r="T171" s="96">
        <f>IF(M171="India","Not Required","")</f>
        <v/>
      </c>
      <c r="U171" s="0">
        <f>IF(M171="India","Not Required","")</f>
        <v/>
      </c>
      <c r="V171" s="0">
        <f>IF(M171="India","Not Required","")</f>
        <v/>
      </c>
    </row>
    <row r="172">
      <c r="G172" s="0">
        <f>IF(F172&gt;28,F172-28,"")</f>
        <v/>
      </c>
      <c r="T172" s="96">
        <f>IF(M172="India","Not Required","")</f>
        <v/>
      </c>
      <c r="U172" s="0">
        <f>IF(M172="India","Not Required","")</f>
        <v/>
      </c>
      <c r="V172" s="0">
        <f>IF(M172="India","Not Required","")</f>
        <v/>
      </c>
    </row>
    <row r="173">
      <c r="G173" s="0">
        <f>IF(F173&gt;28,F173-28,"")</f>
        <v/>
      </c>
      <c r="T173" s="96">
        <f>IF(M173="India","Not Required","")</f>
        <v/>
      </c>
      <c r="U173" s="0">
        <f>IF(M173="India","Not Required","")</f>
        <v/>
      </c>
      <c r="V173" s="0">
        <f>IF(M173="India","Not Required","")</f>
        <v/>
      </c>
    </row>
    <row r="174">
      <c r="G174" s="0">
        <f>IF(F174&gt;28,F174-28,"")</f>
        <v/>
      </c>
      <c r="T174" s="96">
        <f>IF(M174="India","Not Required","")</f>
        <v/>
      </c>
      <c r="U174" s="0">
        <f>IF(M174="India","Not Required","")</f>
        <v/>
      </c>
      <c r="V174" s="0">
        <f>IF(M174="India","Not Required","")</f>
        <v/>
      </c>
    </row>
    <row r="175">
      <c r="G175" s="0">
        <f>IF(F175&gt;28,F175-28,"")</f>
        <v/>
      </c>
      <c r="T175" s="96">
        <f>IF(M175="India","Not Required","")</f>
        <v/>
      </c>
      <c r="U175" s="0">
        <f>IF(M175="India","Not Required","")</f>
        <v/>
      </c>
      <c r="V175" s="0">
        <f>IF(M175="India","Not Required","")</f>
        <v/>
      </c>
    </row>
    <row r="176">
      <c r="G176" s="0">
        <f>IF(F176&gt;28,F176-28,"")</f>
        <v/>
      </c>
      <c r="T176" s="96">
        <f>IF(M176="India","Not Required","")</f>
        <v/>
      </c>
      <c r="U176" s="0">
        <f>IF(M176="India","Not Required","")</f>
        <v/>
      </c>
      <c r="V176" s="0">
        <f>IF(M176="India","Not Required","")</f>
        <v/>
      </c>
    </row>
    <row r="177">
      <c r="G177" s="0">
        <f>IF(F177&gt;28,F177-28,"")</f>
        <v/>
      </c>
      <c r="T177" s="96">
        <f>IF(M177="India","Not Required","")</f>
        <v/>
      </c>
      <c r="U177" s="0">
        <f>IF(M177="India","Not Required","")</f>
        <v/>
      </c>
      <c r="V177" s="0">
        <f>IF(M177="India","Not Required","")</f>
        <v/>
      </c>
    </row>
    <row r="178">
      <c r="G178" s="0">
        <f>IF(F178&gt;28,F178-28,"")</f>
        <v/>
      </c>
      <c r="T178" s="96">
        <f>IF(M178="India","Not Required","")</f>
        <v/>
      </c>
      <c r="U178" s="0">
        <f>IF(M178="India","Not Required","")</f>
        <v/>
      </c>
      <c r="V178" s="0">
        <f>IF(M178="India","Not Required","")</f>
        <v/>
      </c>
    </row>
    <row r="179">
      <c r="G179" s="0">
        <f>IF(F179&gt;28,F179-28,"")</f>
        <v/>
      </c>
      <c r="T179" s="96">
        <f>IF(M179="India","Not Required","")</f>
        <v/>
      </c>
      <c r="U179" s="0">
        <f>IF(M179="India","Not Required","")</f>
        <v/>
      </c>
      <c r="V179" s="0">
        <f>IF(M179="India","Not Required","")</f>
        <v/>
      </c>
    </row>
    <row r="180">
      <c r="G180" s="0">
        <f>IF(F180&gt;28,F180-28,"")</f>
        <v/>
      </c>
      <c r="T180" s="96">
        <f>IF(M180="India","Not Required","")</f>
        <v/>
      </c>
      <c r="U180" s="0">
        <f>IF(M180="India","Not Required","")</f>
        <v/>
      </c>
      <c r="V180" s="0">
        <f>IF(M180="India","Not Required","")</f>
        <v/>
      </c>
    </row>
    <row r="181">
      <c r="G181" s="0">
        <f>IF(F181&gt;28,F181-28,"")</f>
        <v/>
      </c>
      <c r="T181" s="96">
        <f>IF(M181="India","Not Required","")</f>
        <v/>
      </c>
      <c r="U181" s="0">
        <f>IF(M181="India","Not Required","")</f>
        <v/>
      </c>
      <c r="V181" s="0">
        <f>IF(M181="India","Not Required","")</f>
        <v/>
      </c>
    </row>
    <row r="182">
      <c r="G182" s="0">
        <f>IF(F182&gt;28,F182-28,"")</f>
        <v/>
      </c>
      <c r="T182" s="96">
        <f>IF(M182="India","Not Required","")</f>
        <v/>
      </c>
      <c r="U182" s="0">
        <f>IF(M182="India","Not Required","")</f>
        <v/>
      </c>
      <c r="V182" s="0">
        <f>IF(M182="India","Not Required","")</f>
        <v/>
      </c>
    </row>
    <row r="183">
      <c r="G183" s="0">
        <f>IF(F183&gt;28,F183-28,"")</f>
        <v/>
      </c>
      <c r="T183" s="96">
        <f>IF(M183="India","Not Required","")</f>
        <v/>
      </c>
      <c r="U183" s="0">
        <f>IF(M183="India","Not Required","")</f>
        <v/>
      </c>
      <c r="V183" s="0">
        <f>IF(M183="India","Not Required","")</f>
        <v/>
      </c>
    </row>
    <row r="184">
      <c r="G184" s="0">
        <f>IF(F184&gt;28,F184-28,"")</f>
        <v/>
      </c>
      <c r="T184" s="96">
        <f>IF(M184="India","Not Required","")</f>
        <v/>
      </c>
      <c r="U184" s="0">
        <f>IF(M184="India","Not Required","")</f>
        <v/>
      </c>
      <c r="V184" s="0">
        <f>IF(M184="India","Not Required","")</f>
        <v/>
      </c>
    </row>
    <row r="185">
      <c r="G185" s="0">
        <f>IF(F185&gt;28,F185-28,"")</f>
        <v/>
      </c>
      <c r="T185" s="96">
        <f>IF(M185="India","Not Required","")</f>
        <v/>
      </c>
      <c r="U185" s="0">
        <f>IF(M185="India","Not Required","")</f>
        <v/>
      </c>
      <c r="V185" s="0">
        <f>IF(M185="India","Not Required","")</f>
        <v/>
      </c>
    </row>
    <row r="186">
      <c r="G186" s="0">
        <f>IF(F186&gt;28,F186-28,"")</f>
        <v/>
      </c>
      <c r="T186" s="96">
        <f>IF(M186="India","Not Required","")</f>
        <v/>
      </c>
      <c r="U186" s="0">
        <f>IF(M186="India","Not Required","")</f>
        <v/>
      </c>
      <c r="V186" s="0">
        <f>IF(M186="India","Not Required","")</f>
        <v/>
      </c>
    </row>
    <row r="187">
      <c r="G187" s="0">
        <f>IF(F187&gt;28,F187-28,"")</f>
        <v/>
      </c>
      <c r="T187" s="96">
        <f>IF(M187="India","Not Required","")</f>
        <v/>
      </c>
      <c r="U187" s="0">
        <f>IF(M187="India","Not Required","")</f>
        <v/>
      </c>
      <c r="V187" s="0">
        <f>IF(M187="India","Not Required","")</f>
        <v/>
      </c>
    </row>
    <row r="188">
      <c r="G188" s="0">
        <f>IF(F188&gt;28,F188-28,"")</f>
        <v/>
      </c>
      <c r="T188" s="96">
        <f>IF(M188="India","Not Required","")</f>
        <v/>
      </c>
      <c r="U188" s="0">
        <f>IF(M188="India","Not Required","")</f>
        <v/>
      </c>
      <c r="V188" s="0">
        <f>IF(M188="India","Not Required","")</f>
        <v/>
      </c>
    </row>
    <row r="189">
      <c r="G189" s="0">
        <f>IF(F189&gt;28,F189-28,"")</f>
        <v/>
      </c>
      <c r="T189" s="96">
        <f>IF(M189="India","Not Required","")</f>
        <v/>
      </c>
      <c r="U189" s="0">
        <f>IF(M189="India","Not Required","")</f>
        <v/>
      </c>
      <c r="V189" s="0">
        <f>IF(M189="India","Not Required","")</f>
        <v/>
      </c>
    </row>
    <row r="190">
      <c r="G190" s="0">
        <f>IF(F190&gt;28,F190-28,"")</f>
        <v/>
      </c>
      <c r="T190" s="96">
        <f>IF(M190="India","Not Required","")</f>
        <v/>
      </c>
      <c r="U190" s="0">
        <f>IF(M190="India","Not Required","")</f>
        <v/>
      </c>
      <c r="V190" s="0">
        <f>IF(M190="India","Not Required","")</f>
        <v/>
      </c>
    </row>
    <row r="191">
      <c r="G191" s="0">
        <f>IF(F191&gt;28,F191-28,"")</f>
        <v/>
      </c>
      <c r="T191" s="96">
        <f>IF(M191="India","Not Required","")</f>
        <v/>
      </c>
      <c r="U191" s="0">
        <f>IF(M191="India","Not Required","")</f>
        <v/>
      </c>
      <c r="V191" s="0">
        <f>IF(M191="India","Not Required","")</f>
        <v/>
      </c>
    </row>
    <row r="192">
      <c r="G192" s="0">
        <f>IF(F192&gt;28,F192-28,"")</f>
        <v/>
      </c>
      <c r="T192" s="96">
        <f>IF(M192="India","Not Required","")</f>
        <v/>
      </c>
      <c r="U192" s="0">
        <f>IF(M192="India","Not Required","")</f>
        <v/>
      </c>
      <c r="V192" s="0">
        <f>IF(M192="India","Not Required","")</f>
        <v/>
      </c>
    </row>
    <row r="193">
      <c r="G193" s="0">
        <f>IF(F193&gt;28,F193-28,"")</f>
        <v/>
      </c>
      <c r="T193" s="96">
        <f>IF(M193="India","Not Required","")</f>
        <v/>
      </c>
      <c r="U193" s="0">
        <f>IF(M193="India","Not Required","")</f>
        <v/>
      </c>
      <c r="V193" s="0">
        <f>IF(M193="India","Not Required","")</f>
        <v/>
      </c>
    </row>
    <row r="194">
      <c r="G194" s="0">
        <f>IF(F194&gt;28,F194-28,"")</f>
        <v/>
      </c>
      <c r="T194" s="96">
        <f>IF(M194="India","Not Required","")</f>
        <v/>
      </c>
      <c r="U194" s="0">
        <f>IF(M194="India","Not Required","")</f>
        <v/>
      </c>
      <c r="V194" s="0">
        <f>IF(M194="India","Not Required","")</f>
        <v/>
      </c>
    </row>
    <row r="195">
      <c r="G195" s="0">
        <f>IF(F195&gt;28,F195-28,"")</f>
        <v/>
      </c>
      <c r="T195" s="96">
        <f>IF(M195="India","Not Required","")</f>
        <v/>
      </c>
      <c r="U195" s="0">
        <f>IF(M195="India","Not Required","")</f>
        <v/>
      </c>
      <c r="V195" s="0">
        <f>IF(M195="India","Not Required","")</f>
        <v/>
      </c>
    </row>
    <row r="196">
      <c r="G196" s="0">
        <f>IF(F196&gt;28,F196-28,"")</f>
        <v/>
      </c>
      <c r="T196" s="96">
        <f>IF(M196="India","Not Required","")</f>
        <v/>
      </c>
      <c r="U196" s="0">
        <f>IF(M196="India","Not Required","")</f>
        <v/>
      </c>
      <c r="V196" s="0">
        <f>IF(M196="India","Not Required","")</f>
        <v/>
      </c>
    </row>
    <row r="197">
      <c r="G197" s="0">
        <f>IF(F197&gt;28,F197-28,"")</f>
        <v/>
      </c>
      <c r="T197" s="96">
        <f>IF(M197="India","Not Required","")</f>
        <v/>
      </c>
      <c r="U197" s="0">
        <f>IF(M197="India","Not Required","")</f>
        <v/>
      </c>
      <c r="V197" s="0">
        <f>IF(M197="India","Not Required","")</f>
        <v/>
      </c>
    </row>
    <row r="198">
      <c r="G198" s="0">
        <f>IF(F198&gt;28,F198-28,"")</f>
        <v/>
      </c>
      <c r="T198" s="96">
        <f>IF(M198="India","Not Required","")</f>
        <v/>
      </c>
      <c r="U198" s="0">
        <f>IF(M198="India","Not Required","")</f>
        <v/>
      </c>
      <c r="V198" s="0">
        <f>IF(M198="India","Not Required","")</f>
        <v/>
      </c>
    </row>
    <row r="199">
      <c r="G199" s="0">
        <f>IF(F199&gt;28,F199-28,"")</f>
        <v/>
      </c>
      <c r="T199" s="96">
        <f>IF(M199="India","Not Required","")</f>
        <v/>
      </c>
      <c r="U199" s="0">
        <f>IF(M199="India","Not Required","")</f>
        <v/>
      </c>
      <c r="V199" s="0">
        <f>IF(M199="India","Not Required","")</f>
        <v/>
      </c>
    </row>
    <row r="200">
      <c r="G200" s="0">
        <f>IF(F200&gt;28,F200-28,"")</f>
        <v/>
      </c>
      <c r="T200" s="96">
        <f>IF(M200="India","Not Required","")</f>
        <v/>
      </c>
      <c r="U200" s="0">
        <f>IF(M200="India","Not Required","")</f>
        <v/>
      </c>
      <c r="V200" s="0">
        <f>IF(M200="India","Not Required","")</f>
        <v/>
      </c>
    </row>
    <row r="201">
      <c r="G201" s="0">
        <f>IF(F201&gt;28,F201-28,"")</f>
        <v/>
      </c>
      <c r="T201" s="96">
        <f>IF(M201="India","Not Required","")</f>
        <v/>
      </c>
      <c r="U201" s="0">
        <f>IF(M201="India","Not Required","")</f>
        <v/>
      </c>
      <c r="V201" s="0">
        <f>IF(M201="India","Not Required","")</f>
        <v/>
      </c>
    </row>
    <row r="202">
      <c r="G202" s="0">
        <f>IF(F202&gt;28,F202-28,"")</f>
        <v/>
      </c>
      <c r="T202" s="96">
        <f>IF(M202="India","Not Required","")</f>
        <v/>
      </c>
      <c r="U202" s="0">
        <f>IF(M202="India","Not Required","")</f>
        <v/>
      </c>
      <c r="V202" s="0">
        <f>IF(M202="India","Not Required","")</f>
        <v/>
      </c>
    </row>
    <row r="203">
      <c r="G203" s="0">
        <f>IF(F203&gt;28,F203-28,"")</f>
        <v/>
      </c>
      <c r="T203" s="96">
        <f>IF(M203="India","Not Required","")</f>
        <v/>
      </c>
      <c r="U203" s="0">
        <f>IF(M203="India","Not Required","")</f>
        <v/>
      </c>
      <c r="V203" s="0">
        <f>IF(M203="India","Not Required","")</f>
        <v/>
      </c>
    </row>
    <row r="204">
      <c r="G204" s="0">
        <f>IF(F204&gt;28,F204-28,"")</f>
        <v/>
      </c>
      <c r="T204" s="96">
        <f>IF(M204="India","Not Required","")</f>
        <v/>
      </c>
      <c r="U204" s="0">
        <f>IF(M204="India","Not Required","")</f>
        <v/>
      </c>
      <c r="V204" s="0">
        <f>IF(M204="India","Not Required","")</f>
        <v/>
      </c>
    </row>
    <row r="205">
      <c r="G205" s="0">
        <f>IF(F205&gt;28,F205-28,"")</f>
        <v/>
      </c>
      <c r="T205" s="96">
        <f>IF(M205="India","Not Required","")</f>
        <v/>
      </c>
      <c r="U205" s="0">
        <f>IF(M205="India","Not Required","")</f>
        <v/>
      </c>
      <c r="V205" s="0">
        <f>IF(M205="India","Not Required","")</f>
        <v/>
      </c>
    </row>
    <row r="206">
      <c r="G206" s="0">
        <f>IF(F206&gt;28,F206-28,"")</f>
        <v/>
      </c>
      <c r="T206" s="96">
        <f>IF(M206="India","Not Required","")</f>
        <v/>
      </c>
      <c r="U206" s="0">
        <f>IF(M206="India","Not Required","")</f>
        <v/>
      </c>
      <c r="V206" s="0">
        <f>IF(M206="India","Not Required","")</f>
        <v/>
      </c>
    </row>
    <row r="207">
      <c r="G207" s="0">
        <f>IF(F207&gt;28,F207-28,"")</f>
        <v/>
      </c>
      <c r="T207" s="96">
        <f>IF(M207="India","Not Required","")</f>
        <v/>
      </c>
      <c r="U207" s="0">
        <f>IF(M207="India","Not Required","")</f>
        <v/>
      </c>
      <c r="V207" s="0">
        <f>IF(M207="India","Not Required","")</f>
        <v/>
      </c>
    </row>
    <row r="208">
      <c r="G208" s="0">
        <f>IF(F208&gt;28,F208-28,"")</f>
        <v/>
      </c>
      <c r="T208" s="96">
        <f>IF(M208="India","Not Required","")</f>
        <v/>
      </c>
      <c r="U208" s="0">
        <f>IF(M208="India","Not Required","")</f>
        <v/>
      </c>
      <c r="V208" s="0">
        <f>IF(M208="India","Not Required","")</f>
        <v/>
      </c>
    </row>
    <row r="209">
      <c r="G209" s="0">
        <f>IF(F209&gt;28,F209-28,"")</f>
        <v/>
      </c>
      <c r="T209" s="96">
        <f>IF(M209="India","Not Required","")</f>
        <v/>
      </c>
      <c r="U209" s="0">
        <f>IF(M209="India","Not Required","")</f>
        <v/>
      </c>
      <c r="V209" s="0">
        <f>IF(M209="India","Not Required","")</f>
        <v/>
      </c>
    </row>
    <row r="210">
      <c r="G210" s="0">
        <f>IF(F210&gt;28,F210-28,"")</f>
        <v/>
      </c>
      <c r="T210" s="96">
        <f>IF(M210="India","Not Required","")</f>
        <v/>
      </c>
      <c r="U210" s="0">
        <f>IF(M210="India","Not Required","")</f>
        <v/>
      </c>
      <c r="V210" s="0">
        <f>IF(M210="India","Not Required","")</f>
        <v/>
      </c>
    </row>
    <row r="211">
      <c r="G211" s="0">
        <f>IF(F211&gt;28,F211-28,"")</f>
        <v/>
      </c>
      <c r="T211" s="96">
        <f>IF(M211="India","Not Required","")</f>
        <v/>
      </c>
      <c r="U211" s="0">
        <f>IF(M211="India","Not Required","")</f>
        <v/>
      </c>
      <c r="V211" s="0">
        <f>IF(M211="India","Not Required","")</f>
        <v/>
      </c>
    </row>
    <row r="212">
      <c r="G212" s="0">
        <f>IF(F212&gt;28,F212-28,"")</f>
        <v/>
      </c>
      <c r="T212" s="96">
        <f>IF(M212="India","Not Required","")</f>
        <v/>
      </c>
      <c r="U212" s="0">
        <f>IF(M212="India","Not Required","")</f>
        <v/>
      </c>
      <c r="V212" s="0">
        <f>IF(M212="India","Not Required","")</f>
        <v/>
      </c>
    </row>
    <row r="213">
      <c r="G213" s="0">
        <f>IF(F213&gt;28,F213-28,"")</f>
        <v/>
      </c>
      <c r="T213" s="96">
        <f>IF(M213="India","Not Required","")</f>
        <v/>
      </c>
      <c r="U213" s="0">
        <f>IF(M213="India","Not Required","")</f>
        <v/>
      </c>
      <c r="V213" s="0">
        <f>IF(M213="India","Not Required","")</f>
        <v/>
      </c>
    </row>
    <row r="214">
      <c r="G214" s="0">
        <f>IF(F214&gt;28,F214-28,"")</f>
        <v/>
      </c>
      <c r="T214" s="96">
        <f>IF(M214="India","Not Required","")</f>
        <v/>
      </c>
      <c r="U214" s="0">
        <f>IF(M214="India","Not Required","")</f>
        <v/>
      </c>
      <c r="V214" s="0">
        <f>IF(M214="India","Not Required","")</f>
        <v/>
      </c>
    </row>
    <row r="215">
      <c r="G215" s="0">
        <f>IF(F215&gt;28,F215-28,"")</f>
        <v/>
      </c>
      <c r="T215" s="96">
        <f>IF(M215="India","Not Required","")</f>
        <v/>
      </c>
      <c r="U215" s="0">
        <f>IF(M215="India","Not Required","")</f>
        <v/>
      </c>
      <c r="V215" s="0">
        <f>IF(M215="India","Not Required","")</f>
        <v/>
      </c>
    </row>
    <row r="216">
      <c r="G216" s="0">
        <f>IF(F216&gt;28,F216-28,"")</f>
        <v/>
      </c>
      <c r="T216" s="96">
        <f>IF(M216="India","Not Required","")</f>
        <v/>
      </c>
      <c r="U216" s="0">
        <f>IF(M216="India","Not Required","")</f>
        <v/>
      </c>
      <c r="V216" s="0">
        <f>IF(M216="India","Not Required","")</f>
        <v/>
      </c>
    </row>
    <row r="217">
      <c r="G217" s="0">
        <f>IF(F217&gt;28,F217-28,"")</f>
        <v/>
      </c>
      <c r="T217" s="96">
        <f>IF(M217="India","Not Required","")</f>
        <v/>
      </c>
      <c r="U217" s="0">
        <f>IF(M217="India","Not Required","")</f>
        <v/>
      </c>
      <c r="V217" s="0">
        <f>IF(M217="India","Not Required","")</f>
        <v/>
      </c>
    </row>
    <row r="218">
      <c r="G218" s="0">
        <f>IF(F218&gt;28,F218-28,"")</f>
        <v/>
      </c>
      <c r="T218" s="96">
        <f>IF(M218="India","Not Required","")</f>
        <v/>
      </c>
      <c r="U218" s="0">
        <f>IF(M218="India","Not Required","")</f>
        <v/>
      </c>
      <c r="V218" s="0">
        <f>IF(M218="India","Not Required","")</f>
        <v/>
      </c>
    </row>
    <row r="219">
      <c r="G219" s="0">
        <f>IF(F219&gt;28,F219-28,"")</f>
        <v/>
      </c>
      <c r="T219" s="96">
        <f>IF(M219="India","Not Required","")</f>
        <v/>
      </c>
      <c r="U219" s="0">
        <f>IF(M219="India","Not Required","")</f>
        <v/>
      </c>
      <c r="V219" s="0">
        <f>IF(M219="India","Not Required","")</f>
        <v/>
      </c>
    </row>
    <row r="220">
      <c r="G220" s="0">
        <f>IF(F220&gt;28,F220-28,"")</f>
        <v/>
      </c>
      <c r="T220" s="96">
        <f>IF(M220="India","Not Required","")</f>
        <v/>
      </c>
      <c r="U220" s="0">
        <f>IF(M220="India","Not Required","")</f>
        <v/>
      </c>
      <c r="V220" s="0">
        <f>IF(M220="India","Not Required","")</f>
        <v/>
      </c>
    </row>
    <row r="221">
      <c r="G221" s="0">
        <f>IF(F221&gt;28,F221-28,"")</f>
        <v/>
      </c>
      <c r="T221" s="96">
        <f>IF(M221="India","Not Required","")</f>
        <v/>
      </c>
      <c r="U221" s="0">
        <f>IF(M221="India","Not Required","")</f>
        <v/>
      </c>
      <c r="V221" s="0">
        <f>IF(M221="India","Not Required","")</f>
        <v/>
      </c>
    </row>
    <row r="222">
      <c r="G222" s="0">
        <f>IF(F222&gt;28,F222-28,"")</f>
        <v/>
      </c>
      <c r="T222" s="96">
        <f>IF(M222="India","Not Required","")</f>
        <v/>
      </c>
      <c r="U222" s="0">
        <f>IF(M222="India","Not Required","")</f>
        <v/>
      </c>
      <c r="V222" s="0">
        <f>IF(M222="India","Not Required","")</f>
        <v/>
      </c>
    </row>
    <row r="223">
      <c r="G223" s="0">
        <f>IF(F223&gt;28,F223-28,"")</f>
        <v/>
      </c>
      <c r="T223" s="96">
        <f>IF(M223="India","Not Required","")</f>
        <v/>
      </c>
      <c r="U223" s="0">
        <f>IF(M223="India","Not Required","")</f>
        <v/>
      </c>
      <c r="V223" s="0">
        <f>IF(M223="India","Not Required","")</f>
        <v/>
      </c>
    </row>
    <row r="224">
      <c r="G224" s="0">
        <f>IF(F224&gt;28,F224-28,"")</f>
        <v/>
      </c>
      <c r="T224" s="96">
        <f>IF(M224="India","Not Required","")</f>
        <v/>
      </c>
      <c r="U224" s="0">
        <f>IF(M224="India","Not Required","")</f>
        <v/>
      </c>
      <c r="V224" s="0">
        <f>IF(M224="India","Not Required","")</f>
        <v/>
      </c>
    </row>
    <row r="225">
      <c r="G225" s="0">
        <f>IF(F225&gt;28,F225-28,"")</f>
        <v/>
      </c>
      <c r="T225" s="96">
        <f>IF(M225="India","Not Required","")</f>
        <v/>
      </c>
      <c r="U225" s="0">
        <f>IF(M225="India","Not Required","")</f>
        <v/>
      </c>
      <c r="V225" s="0">
        <f>IF(M225="India","Not Required","")</f>
        <v/>
      </c>
    </row>
    <row r="226">
      <c r="G226" s="0">
        <f>IF(F226&gt;28,F226-28,"")</f>
        <v/>
      </c>
      <c r="T226" s="96">
        <f>IF(M226="India","Not Required","")</f>
        <v/>
      </c>
      <c r="U226" s="0">
        <f>IF(M226="India","Not Required","")</f>
        <v/>
      </c>
      <c r="V226" s="0">
        <f>IF(M226="India","Not Required","")</f>
        <v/>
      </c>
    </row>
    <row r="227">
      <c r="G227" s="0">
        <f>IF(F227&gt;28,F227-28,"")</f>
        <v/>
      </c>
      <c r="T227" s="96">
        <f>IF(M227="India","Not Required","")</f>
        <v/>
      </c>
      <c r="U227" s="0">
        <f>IF(M227="India","Not Required","")</f>
        <v/>
      </c>
      <c r="V227" s="0">
        <f>IF(M227="India","Not Required","")</f>
        <v/>
      </c>
    </row>
    <row r="228">
      <c r="G228" s="0">
        <f>IF(F228&gt;28,F228-28,"")</f>
        <v/>
      </c>
      <c r="T228" s="96">
        <f>IF(M228="India","Not Required","")</f>
        <v/>
      </c>
      <c r="U228" s="0">
        <f>IF(M228="India","Not Required","")</f>
        <v/>
      </c>
      <c r="V228" s="0">
        <f>IF(M228="India","Not Required","")</f>
        <v/>
      </c>
    </row>
    <row r="229">
      <c r="G229" s="0">
        <f>IF(F229&gt;28,F229-28,"")</f>
        <v/>
      </c>
      <c r="T229" s="96">
        <f>IF(M229="India","Not Required","")</f>
        <v/>
      </c>
      <c r="U229" s="0">
        <f>IF(M229="India","Not Required","")</f>
        <v/>
      </c>
      <c r="V229" s="0">
        <f>IF(M229="India","Not Required","")</f>
        <v/>
      </c>
    </row>
    <row r="230">
      <c r="G230" s="0">
        <f>IF(F230&gt;28,F230-28,"")</f>
        <v/>
      </c>
      <c r="T230" s="96">
        <f>IF(M230="India","Not Required","")</f>
        <v/>
      </c>
      <c r="U230" s="0">
        <f>IF(M230="India","Not Required","")</f>
        <v/>
      </c>
      <c r="V230" s="0">
        <f>IF(M230="India","Not Required","")</f>
        <v/>
      </c>
    </row>
    <row r="231">
      <c r="G231" s="0">
        <f>IF(F231&gt;28,F231-28,"")</f>
        <v/>
      </c>
      <c r="T231" s="96">
        <f>IF(M231="India","Not Required","")</f>
        <v/>
      </c>
      <c r="U231" s="0">
        <f>IF(M231="India","Not Required","")</f>
        <v/>
      </c>
      <c r="V231" s="0">
        <f>IF(M231="India","Not Required","")</f>
        <v/>
      </c>
    </row>
    <row r="232">
      <c r="G232" s="0">
        <f>IF(F232&gt;28,F232-28,"")</f>
        <v/>
      </c>
      <c r="T232" s="96">
        <f>IF(M232="India","Not Required","")</f>
        <v/>
      </c>
      <c r="U232" s="0">
        <f>IF(M232="India","Not Required","")</f>
        <v/>
      </c>
      <c r="V232" s="0">
        <f>IF(M232="India","Not Required","")</f>
        <v/>
      </c>
    </row>
    <row r="233">
      <c r="G233" s="0">
        <f>IF(F233&gt;28,F233-28,"")</f>
        <v/>
      </c>
      <c r="T233" s="96">
        <f>IF(M233="India","Not Required","")</f>
        <v/>
      </c>
      <c r="U233" s="0">
        <f>IF(M233="India","Not Required","")</f>
        <v/>
      </c>
      <c r="V233" s="0">
        <f>IF(M233="India","Not Required","")</f>
        <v/>
      </c>
    </row>
    <row r="234">
      <c r="G234" s="0">
        <f>IF(F234&gt;28,F234-28,"")</f>
        <v/>
      </c>
      <c r="T234" s="96">
        <f>IF(M234="India","Not Required","")</f>
        <v/>
      </c>
      <c r="U234" s="0">
        <f>IF(M234="India","Not Required","")</f>
        <v/>
      </c>
      <c r="V234" s="0">
        <f>IF(M234="India","Not Required","")</f>
        <v/>
      </c>
    </row>
    <row r="235">
      <c r="G235" s="0">
        <f>IF(F235&gt;28,F235-28,"")</f>
        <v/>
      </c>
      <c r="T235" s="96">
        <f>IF(M235="India","Not Required","")</f>
        <v/>
      </c>
      <c r="U235" s="0">
        <f>IF(M235="India","Not Required","")</f>
        <v/>
      </c>
      <c r="V235" s="0">
        <f>IF(M235="India","Not Required","")</f>
        <v/>
      </c>
    </row>
    <row r="236">
      <c r="G236" s="0">
        <f>IF(F236&gt;28,F236-28,"")</f>
        <v/>
      </c>
      <c r="T236" s="96">
        <f>IF(M236="India","Not Required","")</f>
        <v/>
      </c>
      <c r="U236" s="0">
        <f>IF(M236="India","Not Required","")</f>
        <v/>
      </c>
      <c r="V236" s="0">
        <f>IF(M236="India","Not Required","")</f>
        <v/>
      </c>
    </row>
    <row r="237">
      <c r="G237" s="0">
        <f>IF(F237&gt;28,F237-28,"")</f>
        <v/>
      </c>
      <c r="T237" s="96">
        <f>IF(M237="India","Not Required","")</f>
        <v/>
      </c>
      <c r="U237" s="0">
        <f>IF(M237="India","Not Required","")</f>
        <v/>
      </c>
      <c r="V237" s="0">
        <f>IF(M237="India","Not Required","")</f>
        <v/>
      </c>
    </row>
    <row r="238">
      <c r="G238" s="0">
        <f>IF(F238&gt;28,F238-28,"")</f>
        <v/>
      </c>
      <c r="T238" s="96">
        <f>IF(M238="India","Not Required","")</f>
        <v/>
      </c>
      <c r="U238" s="0">
        <f>IF(M238="India","Not Required","")</f>
        <v/>
      </c>
      <c r="V238" s="0">
        <f>IF(M238="India","Not Required","")</f>
        <v/>
      </c>
    </row>
    <row r="239">
      <c r="G239" s="0">
        <f>IF(F239&gt;28,F239-28,"")</f>
        <v/>
      </c>
      <c r="T239" s="96">
        <f>IF(M239="India","Not Required","")</f>
        <v/>
      </c>
      <c r="U239" s="0">
        <f>IF(M239="India","Not Required","")</f>
        <v/>
      </c>
      <c r="V239" s="0">
        <f>IF(M239="India","Not Required","")</f>
        <v/>
      </c>
    </row>
    <row r="240">
      <c r="G240" s="0">
        <f>IF(F240&gt;28,F240-28,"")</f>
        <v/>
      </c>
      <c r="T240" s="96">
        <f>IF(M240="India","Not Required","")</f>
        <v/>
      </c>
      <c r="U240" s="0">
        <f>IF(M240="India","Not Required","")</f>
        <v/>
      </c>
      <c r="V240" s="0">
        <f>IF(M240="India","Not Required","")</f>
        <v/>
      </c>
    </row>
    <row r="241">
      <c r="G241" s="0">
        <f>IF(F241&gt;28,F241-28,"")</f>
        <v/>
      </c>
      <c r="T241" s="96">
        <f>IF(M241="India","Not Required","")</f>
        <v/>
      </c>
      <c r="U241" s="0">
        <f>IF(M241="India","Not Required","")</f>
        <v/>
      </c>
      <c r="V241" s="0">
        <f>IF(M241="India","Not Required","")</f>
        <v/>
      </c>
    </row>
    <row r="242">
      <c r="G242" s="0">
        <f>IF(F242&gt;28,F242-28,"")</f>
        <v/>
      </c>
      <c r="T242" s="96">
        <f>IF(M242="India","Not Required","")</f>
        <v/>
      </c>
      <c r="U242" s="0">
        <f>IF(M242="India","Not Required","")</f>
        <v/>
      </c>
      <c r="V242" s="0">
        <f>IF(M242="India","Not Required","")</f>
        <v/>
      </c>
    </row>
    <row r="243">
      <c r="G243" s="0">
        <f>IF(F243&gt;28,F243-28,"")</f>
        <v/>
      </c>
      <c r="T243" s="96">
        <f>IF(M243="India","Not Required","")</f>
        <v/>
      </c>
      <c r="U243" s="0">
        <f>IF(M243="India","Not Required","")</f>
        <v/>
      </c>
      <c r="V243" s="0">
        <f>IF(M243="India","Not Required","")</f>
        <v/>
      </c>
    </row>
    <row r="244">
      <c r="G244" s="0">
        <f>IF(F244&gt;28,F244-28,"")</f>
        <v/>
      </c>
      <c r="T244" s="96">
        <f>IF(M244="India","Not Required","")</f>
        <v/>
      </c>
      <c r="U244" s="0">
        <f>IF(M244="India","Not Required","")</f>
        <v/>
      </c>
      <c r="V244" s="0">
        <f>IF(M244="India","Not Required","")</f>
        <v/>
      </c>
    </row>
    <row r="245">
      <c r="G245" s="0">
        <f>IF(F245&gt;28,F245-28,"")</f>
        <v/>
      </c>
      <c r="T245" s="96">
        <f>IF(M245="India","Not Required","")</f>
        <v/>
      </c>
      <c r="U245" s="0">
        <f>IF(M245="India","Not Required","")</f>
        <v/>
      </c>
      <c r="V245" s="0">
        <f>IF(M245="India","Not Required","")</f>
        <v/>
      </c>
    </row>
    <row r="246">
      <c r="G246" s="0">
        <f>IF(F246&gt;28,F246-28,"")</f>
        <v/>
      </c>
      <c r="T246" s="96">
        <f>IF(M246="India","Not Required","")</f>
        <v/>
      </c>
      <c r="U246" s="0">
        <f>IF(M246="India","Not Required","")</f>
        <v/>
      </c>
      <c r="V246" s="0">
        <f>IF(M246="India","Not Required","")</f>
        <v/>
      </c>
    </row>
    <row r="247">
      <c r="G247" s="0">
        <f>IF(F247&gt;28,F247-28,"")</f>
        <v/>
      </c>
      <c r="T247" s="96">
        <f>IF(M247="India","Not Required","")</f>
        <v/>
      </c>
      <c r="U247" s="0">
        <f>IF(M247="India","Not Required","")</f>
        <v/>
      </c>
      <c r="V247" s="0">
        <f>IF(M247="India","Not Required","")</f>
        <v/>
      </c>
    </row>
    <row r="248">
      <c r="G248" s="0">
        <f>IF(F248&gt;28,F248-28,"")</f>
        <v/>
      </c>
      <c r="T248" s="96">
        <f>IF(M248="India","Not Required","")</f>
        <v/>
      </c>
      <c r="U248" s="0">
        <f>IF(M248="India","Not Required","")</f>
        <v/>
      </c>
      <c r="V248" s="0">
        <f>IF(M248="India","Not Required","")</f>
        <v/>
      </c>
    </row>
    <row r="249">
      <c r="G249" s="0">
        <f>IF(F249&gt;28,F249-28,"")</f>
        <v/>
      </c>
      <c r="T249" s="96">
        <f>IF(M249="India","Not Required","")</f>
        <v/>
      </c>
      <c r="U249" s="0">
        <f>IF(M249="India","Not Required","")</f>
        <v/>
      </c>
      <c r="V249" s="0">
        <f>IF(M249="India","Not Required","")</f>
        <v/>
      </c>
    </row>
    <row r="250">
      <c r="G250" s="0">
        <f>IF(F250&gt;28,F250-28,"")</f>
        <v/>
      </c>
      <c r="T250" s="96">
        <f>IF(M250="India","Not Required","")</f>
        <v/>
      </c>
      <c r="U250" s="0">
        <f>IF(M250="India","Not Required","")</f>
        <v/>
      </c>
      <c r="V250" s="0">
        <f>IF(M250="India","Not Required","")</f>
        <v/>
      </c>
    </row>
    <row r="251">
      <c r="G251" s="0">
        <f>IF(F251&gt;28,F251-28,"")</f>
        <v/>
      </c>
      <c r="T251" s="96">
        <f>IF(M251="India","Not Required","")</f>
        <v/>
      </c>
      <c r="U251" s="0">
        <f>IF(M251="India","Not Required","")</f>
        <v/>
      </c>
      <c r="V251" s="0">
        <f>IF(M251="India","Not Required","")</f>
        <v/>
      </c>
    </row>
    <row r="252">
      <c r="G252" s="0">
        <f>IF(F252&gt;28,F252-28,"")</f>
        <v/>
      </c>
      <c r="T252" s="96">
        <f>IF(M252="India","Not Required","")</f>
        <v/>
      </c>
      <c r="U252" s="0">
        <f>IF(M252="India","Not Required","")</f>
        <v/>
      </c>
      <c r="V252" s="0">
        <f>IF(M252="India","Not Required","")</f>
        <v/>
      </c>
    </row>
    <row r="253">
      <c r="G253" s="0">
        <f>IF(F253&gt;28,F253-28,"")</f>
        <v/>
      </c>
      <c r="T253" s="96">
        <f>IF(M253="India","Not Required","")</f>
        <v/>
      </c>
      <c r="U253" s="0">
        <f>IF(M253="India","Not Required","")</f>
        <v/>
      </c>
      <c r="V253" s="0">
        <f>IF(M253="India","Not Required","")</f>
        <v/>
      </c>
    </row>
    <row r="254">
      <c r="G254" s="0">
        <f>IF(F254&gt;28,F254-28,"")</f>
        <v/>
      </c>
      <c r="T254" s="96">
        <f>IF(M254="India","Not Required","")</f>
        <v/>
      </c>
      <c r="U254" s="0">
        <f>IF(M254="India","Not Required","")</f>
        <v/>
      </c>
      <c r="V254" s="0">
        <f>IF(M254="India","Not Required","")</f>
        <v/>
      </c>
    </row>
    <row r="255">
      <c r="G255" s="0">
        <f>IF(F255&gt;28,F255-28,"")</f>
        <v/>
      </c>
      <c r="T255" s="96">
        <f>IF(M255="India","Not Required","")</f>
        <v/>
      </c>
      <c r="U255" s="0">
        <f>IF(M255="India","Not Required","")</f>
        <v/>
      </c>
      <c r="V255" s="0">
        <f>IF(M255="India","Not Required","")</f>
        <v/>
      </c>
    </row>
    <row r="256">
      <c r="G256" s="0">
        <f>IF(F256&gt;28,F256-28,"")</f>
        <v/>
      </c>
      <c r="T256" s="96">
        <f>IF(M256="India","Not Required","")</f>
        <v/>
      </c>
      <c r="U256" s="0">
        <f>IF(M256="India","Not Required","")</f>
        <v/>
      </c>
      <c r="V256" s="0">
        <f>IF(M256="India","Not Required","")</f>
        <v/>
      </c>
    </row>
    <row r="257">
      <c r="G257" s="0">
        <f>IF(F257&gt;28,F257-28,"")</f>
        <v/>
      </c>
      <c r="T257" s="96">
        <f>IF(M257="India","Not Required","")</f>
        <v/>
      </c>
      <c r="U257" s="0">
        <f>IF(M257="India","Not Required","")</f>
        <v/>
      </c>
      <c r="V257" s="0">
        <f>IF(M257="India","Not Required","")</f>
        <v/>
      </c>
    </row>
    <row r="258">
      <c r="G258" s="0">
        <f>IF(F258&gt;28,F258-28,"")</f>
        <v/>
      </c>
      <c r="T258" s="96">
        <f>IF(M258="India","Not Required","")</f>
        <v/>
      </c>
      <c r="U258" s="0">
        <f>IF(M258="India","Not Required","")</f>
        <v/>
      </c>
      <c r="V258" s="0">
        <f>IF(M258="India","Not Required","")</f>
        <v/>
      </c>
    </row>
    <row r="259">
      <c r="G259" s="0">
        <f>IF(F259&gt;28,F259-28,"")</f>
        <v/>
      </c>
      <c r="T259" s="96">
        <f>IF(M259="India","Not Required","")</f>
        <v/>
      </c>
      <c r="U259" s="0">
        <f>IF(M259="India","Not Required","")</f>
        <v/>
      </c>
      <c r="V259" s="0">
        <f>IF(M259="India","Not Required","")</f>
        <v/>
      </c>
    </row>
    <row r="260">
      <c r="G260" s="0">
        <f>IF(F260&gt;28,F260-28,"")</f>
        <v/>
      </c>
      <c r="T260" s="96">
        <f>IF(M260="India","Not Required","")</f>
        <v/>
      </c>
      <c r="U260" s="0">
        <f>IF(M260="India","Not Required","")</f>
        <v/>
      </c>
      <c r="V260" s="0">
        <f>IF(M260="India","Not Required","")</f>
        <v/>
      </c>
    </row>
    <row r="261">
      <c r="G261" s="0">
        <f>IF(F261&gt;28,F261-28,"")</f>
        <v/>
      </c>
      <c r="T261" s="96">
        <f>IF(M261="India","Not Required","")</f>
        <v/>
      </c>
      <c r="U261" s="0">
        <f>IF(M261="India","Not Required","")</f>
        <v/>
      </c>
      <c r="V261" s="0">
        <f>IF(M261="India","Not Required","")</f>
        <v/>
      </c>
    </row>
    <row r="262">
      <c r="G262" s="0">
        <f>IF(F262&gt;28,F262-28,"")</f>
        <v/>
      </c>
      <c r="T262" s="96">
        <f>IF(M262="India","Not Required","")</f>
        <v/>
      </c>
      <c r="U262" s="0">
        <f>IF(M262="India","Not Required","")</f>
        <v/>
      </c>
      <c r="V262" s="0">
        <f>IF(M262="India","Not Required","")</f>
        <v/>
      </c>
    </row>
    <row r="263">
      <c r="G263" s="0">
        <f>IF(F263&gt;28,F263-28,"")</f>
        <v/>
      </c>
      <c r="T263" s="96">
        <f>IF(M263="India","Not Required","")</f>
        <v/>
      </c>
      <c r="U263" s="0">
        <f>IF(M263="India","Not Required","")</f>
        <v/>
      </c>
      <c r="V263" s="0">
        <f>IF(M263="India","Not Required","")</f>
        <v/>
      </c>
    </row>
    <row r="264">
      <c r="G264" s="0">
        <f>IF(F264&gt;28,F264-28,"")</f>
        <v/>
      </c>
      <c r="T264" s="96">
        <f>IF(M264="India","Not Required","")</f>
        <v/>
      </c>
      <c r="U264" s="0">
        <f>IF(M264="India","Not Required","")</f>
        <v/>
      </c>
      <c r="V264" s="0">
        <f>IF(M264="India","Not Required","")</f>
        <v/>
      </c>
    </row>
    <row r="265">
      <c r="G265" s="0">
        <f>IF(F265&gt;28,F265-28,"")</f>
        <v/>
      </c>
      <c r="T265" s="96">
        <f>IF(M265="India","Not Required","")</f>
        <v/>
      </c>
      <c r="U265" s="0">
        <f>IF(M265="India","Not Required","")</f>
        <v/>
      </c>
      <c r="V265" s="0">
        <f>IF(M265="India","Not Required","")</f>
        <v/>
      </c>
    </row>
    <row r="266">
      <c r="G266" s="0">
        <f>IF(F266&gt;28,F266-28,"")</f>
        <v/>
      </c>
      <c r="T266" s="96">
        <f>IF(M266="India","Not Required","")</f>
        <v/>
      </c>
      <c r="U266" s="0">
        <f>IF(M266="India","Not Required","")</f>
        <v/>
      </c>
      <c r="V266" s="0">
        <f>IF(M266="India","Not Required","")</f>
        <v/>
      </c>
    </row>
    <row r="267">
      <c r="G267" s="0">
        <f>IF(F267&gt;28,F267-28,"")</f>
        <v/>
      </c>
      <c r="T267" s="96">
        <f>IF(M267="India","Not Required","")</f>
        <v/>
      </c>
      <c r="U267" s="0">
        <f>IF(M267="India","Not Required","")</f>
        <v/>
      </c>
      <c r="V267" s="0">
        <f>IF(M267="India","Not Required","")</f>
        <v/>
      </c>
    </row>
    <row r="268">
      <c r="G268" s="0">
        <f>IF(F268&gt;28,F268-28,"")</f>
        <v/>
      </c>
      <c r="T268" s="96">
        <f>IF(M268="India","Not Required","")</f>
        <v/>
      </c>
      <c r="U268" s="0">
        <f>IF(M268="India","Not Required","")</f>
        <v/>
      </c>
      <c r="V268" s="0">
        <f>IF(M268="India","Not Required","")</f>
        <v/>
      </c>
    </row>
    <row r="269">
      <c r="G269" s="0">
        <f>IF(F269&gt;28,F269-28,"")</f>
        <v/>
      </c>
      <c r="T269" s="96">
        <f>IF(M269="India","Not Required","")</f>
        <v/>
      </c>
      <c r="U269" s="0">
        <f>IF(M269="India","Not Required","")</f>
        <v/>
      </c>
      <c r="V269" s="0">
        <f>IF(M269="India","Not Required","")</f>
        <v/>
      </c>
    </row>
    <row r="270">
      <c r="G270" s="0">
        <f>IF(F270&gt;28,F270-28,"")</f>
        <v/>
      </c>
      <c r="T270" s="96">
        <f>IF(M270="India","Not Required","")</f>
        <v/>
      </c>
      <c r="U270" s="0">
        <f>IF(M270="India","Not Required","")</f>
        <v/>
      </c>
      <c r="V270" s="0">
        <f>IF(M270="India","Not Required","")</f>
        <v/>
      </c>
    </row>
    <row r="271">
      <c r="G271" s="0">
        <f>IF(F271&gt;28,F271-28,"")</f>
        <v/>
      </c>
      <c r="T271" s="96">
        <f>IF(M271="India","Not Required","")</f>
        <v/>
      </c>
      <c r="U271" s="0">
        <f>IF(M271="India","Not Required","")</f>
        <v/>
      </c>
      <c r="V271" s="0">
        <f>IF(M271="India","Not Required","")</f>
        <v/>
      </c>
    </row>
    <row r="272">
      <c r="G272" s="0">
        <f>IF(F272&gt;28,F272-28,"")</f>
        <v/>
      </c>
      <c r="T272" s="96">
        <f>IF(M272="India","Not Required","")</f>
        <v/>
      </c>
      <c r="U272" s="0">
        <f>IF(M272="India","Not Required","")</f>
        <v/>
      </c>
      <c r="V272" s="0">
        <f>IF(M272="India","Not Required","")</f>
        <v/>
      </c>
    </row>
    <row r="273">
      <c r="G273" s="0">
        <f>IF(F273&gt;28,F273-28,"")</f>
        <v/>
      </c>
      <c r="T273" s="96">
        <f>IF(M273="India","Not Required","")</f>
        <v/>
      </c>
      <c r="U273" s="0">
        <f>IF(M273="India","Not Required","")</f>
        <v/>
      </c>
      <c r="V273" s="0">
        <f>IF(M273="India","Not Required","")</f>
        <v/>
      </c>
    </row>
    <row r="274">
      <c r="G274" s="0">
        <f>IF(F274&gt;28,F274-28,"")</f>
        <v/>
      </c>
      <c r="T274" s="96">
        <f>IF(M274="India","Not Required","")</f>
        <v/>
      </c>
      <c r="U274" s="0">
        <f>IF(M274="India","Not Required","")</f>
        <v/>
      </c>
      <c r="V274" s="0">
        <f>IF(M274="India","Not Required","")</f>
        <v/>
      </c>
    </row>
    <row r="275">
      <c r="G275" s="0">
        <f>IF(F275&gt;28,F275-28,"")</f>
        <v/>
      </c>
      <c r="T275" s="96">
        <f>IF(M275="India","Not Required","")</f>
        <v/>
      </c>
      <c r="U275" s="0">
        <f>IF(M275="India","Not Required","")</f>
        <v/>
      </c>
      <c r="V275" s="0">
        <f>IF(M275="India","Not Required","")</f>
        <v/>
      </c>
    </row>
    <row r="276">
      <c r="G276" s="0">
        <f>IF(F276&gt;28,F276-28,"")</f>
        <v/>
      </c>
      <c r="T276" s="96">
        <f>IF(M276="India","Not Required","")</f>
        <v/>
      </c>
      <c r="U276" s="0">
        <f>IF(M276="India","Not Required","")</f>
        <v/>
      </c>
      <c r="V276" s="0">
        <f>IF(M276="India","Not Required","")</f>
        <v/>
      </c>
    </row>
    <row r="277">
      <c r="G277" s="0">
        <f>IF(F277&gt;28,F277-28,"")</f>
        <v/>
      </c>
      <c r="T277" s="96">
        <f>IF(M277="India","Not Required","")</f>
        <v/>
      </c>
      <c r="U277" s="0">
        <f>IF(M277="India","Not Required","")</f>
        <v/>
      </c>
      <c r="V277" s="0">
        <f>IF(M277="India","Not Required","")</f>
        <v/>
      </c>
    </row>
    <row r="278">
      <c r="G278" s="0">
        <f>IF(F278&gt;28,F278-28,"")</f>
        <v/>
      </c>
      <c r="T278" s="96">
        <f>IF(M278="India","Not Required","")</f>
        <v/>
      </c>
      <c r="U278" s="0">
        <f>IF(M278="India","Not Required","")</f>
        <v/>
      </c>
      <c r="V278" s="0">
        <f>IF(M278="India","Not Required","")</f>
        <v/>
      </c>
    </row>
    <row r="279">
      <c r="G279" s="0">
        <f>IF(F279&gt;28,F279-28,"")</f>
        <v/>
      </c>
      <c r="T279" s="96">
        <f>IF(M279="India","Not Required","")</f>
        <v/>
      </c>
      <c r="U279" s="0">
        <f>IF(M279="India","Not Required","")</f>
        <v/>
      </c>
      <c r="V279" s="0">
        <f>IF(M279="India","Not Required","")</f>
        <v/>
      </c>
    </row>
    <row r="280">
      <c r="G280" s="0">
        <f>IF(F280&gt;28,F280-28,"")</f>
        <v/>
      </c>
      <c r="T280" s="96">
        <f>IF(M280="India","Not Required","")</f>
        <v/>
      </c>
      <c r="U280" s="0">
        <f>IF(M280="India","Not Required","")</f>
        <v/>
      </c>
      <c r="V280" s="0">
        <f>IF(M280="India","Not Required","")</f>
        <v/>
      </c>
    </row>
    <row r="281">
      <c r="G281" s="0">
        <f>IF(F281&gt;28,F281-28,"")</f>
        <v/>
      </c>
      <c r="T281" s="96">
        <f>IF(M281="India","Not Required","")</f>
        <v/>
      </c>
      <c r="U281" s="0">
        <f>IF(M281="India","Not Required","")</f>
        <v/>
      </c>
      <c r="V281" s="0">
        <f>IF(M281="India","Not Required","")</f>
        <v/>
      </c>
    </row>
    <row r="282">
      <c r="G282" s="0">
        <f>IF(F282&gt;28,F282-28,"")</f>
        <v/>
      </c>
      <c r="T282" s="96">
        <f>IF(M282="India","Not Required","")</f>
        <v/>
      </c>
      <c r="U282" s="0">
        <f>IF(M282="India","Not Required","")</f>
        <v/>
      </c>
      <c r="V282" s="0">
        <f>IF(M282="India","Not Required","")</f>
        <v/>
      </c>
    </row>
    <row r="283">
      <c r="G283" s="0">
        <f>IF(F283&gt;28,F283-28,"")</f>
        <v/>
      </c>
      <c r="T283" s="96">
        <f>IF(M283="India","Not Required","")</f>
        <v/>
      </c>
      <c r="U283" s="0">
        <f>IF(M283="India","Not Required","")</f>
        <v/>
      </c>
      <c r="V283" s="0">
        <f>IF(M283="India","Not Required","")</f>
        <v/>
      </c>
    </row>
    <row r="284">
      <c r="G284" s="0">
        <f>IF(F284&gt;28,F284-28,"")</f>
        <v/>
      </c>
      <c r="T284" s="96">
        <f>IF(M284="India","Not Required","")</f>
        <v/>
      </c>
      <c r="U284" s="0">
        <f>IF(M284="India","Not Required","")</f>
        <v/>
      </c>
      <c r="V284" s="0">
        <f>IF(M284="India","Not Required","")</f>
        <v/>
      </c>
    </row>
    <row r="285">
      <c r="G285" s="0">
        <f>IF(F285&gt;28,F285-28,"")</f>
        <v/>
      </c>
      <c r="T285" s="96">
        <f>IF(M285="India","Not Required","")</f>
        <v/>
      </c>
      <c r="U285" s="0">
        <f>IF(M285="India","Not Required","")</f>
        <v/>
      </c>
      <c r="V285" s="0">
        <f>IF(M285="India","Not Required","")</f>
        <v/>
      </c>
    </row>
    <row r="286">
      <c r="G286" s="0">
        <f>IF(F286&gt;28,F286-28,"")</f>
        <v/>
      </c>
      <c r="T286" s="96">
        <f>IF(M286="India","Not Required","")</f>
        <v/>
      </c>
      <c r="U286" s="0">
        <f>IF(M286="India","Not Required","")</f>
        <v/>
      </c>
      <c r="V286" s="0">
        <f>IF(M286="India","Not Required","")</f>
        <v/>
      </c>
    </row>
    <row r="287">
      <c r="G287" s="0">
        <f>IF(F287&gt;28,F287-28,"")</f>
        <v/>
      </c>
      <c r="T287" s="96">
        <f>IF(M287="India","Not Required","")</f>
        <v/>
      </c>
      <c r="U287" s="0">
        <f>IF(M287="India","Not Required","")</f>
        <v/>
      </c>
      <c r="V287" s="0">
        <f>IF(M287="India","Not Required","")</f>
        <v/>
      </c>
    </row>
    <row r="288">
      <c r="G288" s="0">
        <f>IF(F288&gt;28,F288-28,"")</f>
        <v/>
      </c>
      <c r="T288" s="96">
        <f>IF(M288="India","Not Required","")</f>
        <v/>
      </c>
      <c r="U288" s="0">
        <f>IF(M288="India","Not Required","")</f>
        <v/>
      </c>
      <c r="V288" s="0">
        <f>IF(M288="India","Not Required","")</f>
        <v/>
      </c>
    </row>
    <row r="289">
      <c r="G289" s="0">
        <f>IF(F289&gt;28,F289-28,"")</f>
        <v/>
      </c>
      <c r="T289" s="96">
        <f>IF(M289="India","Not Required","")</f>
        <v/>
      </c>
      <c r="U289" s="0">
        <f>IF(M289="India","Not Required","")</f>
        <v/>
      </c>
      <c r="V289" s="0">
        <f>IF(M289="India","Not Required","")</f>
        <v/>
      </c>
    </row>
    <row r="290">
      <c r="G290" s="0">
        <f>IF(F290&gt;28,F290-28,"")</f>
        <v/>
      </c>
      <c r="T290" s="96">
        <f>IF(M290="India","Not Required","")</f>
        <v/>
      </c>
      <c r="U290" s="0">
        <f>IF(M290="India","Not Required","")</f>
        <v/>
      </c>
      <c r="V290" s="0">
        <f>IF(M290="India","Not Required","")</f>
        <v/>
      </c>
    </row>
    <row r="291">
      <c r="G291" s="0">
        <f>IF(F291&gt;28,F291-28,"")</f>
        <v/>
      </c>
      <c r="T291" s="96">
        <f>IF(M291="India","Not Required","")</f>
        <v/>
      </c>
      <c r="U291" s="0">
        <f>IF(M291="India","Not Required","")</f>
        <v/>
      </c>
      <c r="V291" s="0">
        <f>IF(M291="India","Not Required","")</f>
        <v/>
      </c>
    </row>
    <row r="292">
      <c r="G292" s="0">
        <f>IF(F292&gt;28,F292-28,"")</f>
        <v/>
      </c>
      <c r="T292" s="96">
        <f>IF(M292="India","Not Required","")</f>
        <v/>
      </c>
      <c r="U292" s="0">
        <f>IF(M292="India","Not Required","")</f>
        <v/>
      </c>
      <c r="V292" s="0">
        <f>IF(M292="India","Not Required","")</f>
        <v/>
      </c>
    </row>
    <row r="293">
      <c r="G293" s="0">
        <f>IF(F293&gt;28,F293-28,"")</f>
        <v/>
      </c>
      <c r="T293" s="96">
        <f>IF(M293="India","Not Required","")</f>
        <v/>
      </c>
      <c r="U293" s="0">
        <f>IF(M293="India","Not Required","")</f>
        <v/>
      </c>
      <c r="V293" s="0">
        <f>IF(M293="India","Not Required","")</f>
        <v/>
      </c>
    </row>
    <row r="294">
      <c r="G294" s="0">
        <f>IF(F294&gt;28,F294-28,"")</f>
        <v/>
      </c>
      <c r="T294" s="96">
        <f>IF(M294="India","Not Required","")</f>
        <v/>
      </c>
      <c r="U294" s="0">
        <f>IF(M294="India","Not Required","")</f>
        <v/>
      </c>
      <c r="V294" s="0">
        <f>IF(M294="India","Not Required","")</f>
        <v/>
      </c>
    </row>
    <row r="295">
      <c r="G295" s="0">
        <f>IF(F295&gt;28,F295-28,"")</f>
        <v/>
      </c>
      <c r="T295" s="96">
        <f>IF(M295="India","Not Required","")</f>
        <v/>
      </c>
      <c r="U295" s="0">
        <f>IF(M295="India","Not Required","")</f>
        <v/>
      </c>
      <c r="V295" s="0">
        <f>IF(M295="India","Not Required","")</f>
        <v/>
      </c>
    </row>
    <row r="296">
      <c r="G296" s="0">
        <f>IF(F296&gt;28,F296-28,"")</f>
        <v/>
      </c>
      <c r="T296" s="96">
        <f>IF(M296="India","Not Required","")</f>
        <v/>
      </c>
      <c r="U296" s="0">
        <f>IF(M296="India","Not Required","")</f>
        <v/>
      </c>
      <c r="V296" s="0">
        <f>IF(M296="India","Not Required","")</f>
        <v/>
      </c>
    </row>
    <row r="297">
      <c r="G297" s="0">
        <f>IF(F297&gt;28,F297-28,"")</f>
        <v/>
      </c>
      <c r="T297" s="96">
        <f>IF(M297="India","Not Required","")</f>
        <v/>
      </c>
      <c r="U297" s="0">
        <f>IF(M297="India","Not Required","")</f>
        <v/>
      </c>
      <c r="V297" s="0">
        <f>IF(M297="India","Not Required","")</f>
        <v/>
      </c>
    </row>
    <row r="298">
      <c r="G298" s="0">
        <f>IF(F298&gt;28,F298-28,"")</f>
        <v/>
      </c>
      <c r="T298" s="96">
        <f>IF(M298="India","Not Required","")</f>
        <v/>
      </c>
      <c r="U298" s="0">
        <f>IF(M298="India","Not Required","")</f>
        <v/>
      </c>
      <c r="V298" s="0">
        <f>IF(M298="India","Not Required","")</f>
        <v/>
      </c>
    </row>
    <row r="299">
      <c r="G299" s="0">
        <f>IF(F299&gt;28,F299-28,"")</f>
        <v/>
      </c>
      <c r="T299" s="96">
        <f>IF(M299="India","Not Required","")</f>
        <v/>
      </c>
      <c r="U299" s="0">
        <f>IF(M299="India","Not Required","")</f>
        <v/>
      </c>
      <c r="V299" s="0">
        <f>IF(M299="India","Not Required","")</f>
        <v/>
      </c>
    </row>
    <row r="300">
      <c r="G300" s="0">
        <f>IF(F300&gt;28,F300-28,"")</f>
        <v/>
      </c>
      <c r="T300" s="96">
        <f>IF(M300="India","Not Required","")</f>
        <v/>
      </c>
      <c r="U300" s="0">
        <f>IF(M300="India","Not Required","")</f>
        <v/>
      </c>
      <c r="V300" s="0">
        <f>IF(M300="India","Not Required","")</f>
        <v/>
      </c>
    </row>
    <row r="301">
      <c r="G301" s="0">
        <f>IF(F301&gt;28,F301-28,"")</f>
        <v/>
      </c>
      <c r="T301" s="96">
        <f>IF(M301="India","Not Required","")</f>
        <v/>
      </c>
      <c r="U301" s="0">
        <f>IF(M301="India","Not Required","")</f>
        <v/>
      </c>
      <c r="V301" s="0">
        <f>IF(M301="India","Not Required","")</f>
        <v/>
      </c>
    </row>
    <row r="302">
      <c r="G302" s="0">
        <f>IF(F302&gt;28,F302-28,"")</f>
        <v/>
      </c>
      <c r="T302" s="96">
        <f>IF(M302="India","Not Required","")</f>
        <v/>
      </c>
      <c r="U302" s="0">
        <f>IF(M302="India","Not Required","")</f>
        <v/>
      </c>
      <c r="V302" s="0">
        <f>IF(M302="India","Not Required","")</f>
        <v/>
      </c>
    </row>
    <row r="303">
      <c r="G303" s="0">
        <f>IF(F303&gt;28,F303-28,"")</f>
        <v/>
      </c>
      <c r="T303" s="96">
        <f>IF(M303="India","Not Required","")</f>
        <v/>
      </c>
      <c r="U303" s="0">
        <f>IF(M303="India","Not Required","")</f>
        <v/>
      </c>
      <c r="V303" s="0">
        <f>IF(M303="India","Not Required","")</f>
        <v/>
      </c>
    </row>
    <row r="304">
      <c r="G304" s="0">
        <f>IF(F304&gt;28,F304-28,"")</f>
        <v/>
      </c>
      <c r="T304" s="96">
        <f>IF(M304="India","Not Required","")</f>
        <v/>
      </c>
      <c r="U304" s="0">
        <f>IF(M304="India","Not Required","")</f>
        <v/>
      </c>
      <c r="V304" s="0">
        <f>IF(M304="India","Not Required","")</f>
        <v/>
      </c>
    </row>
    <row r="305">
      <c r="B305" s="96" t="n"/>
      <c r="C305" s="96" t="n"/>
      <c r="D305" s="96" t="n"/>
      <c r="N305" s="96" t="n"/>
      <c r="O305" s="96" t="n"/>
      <c r="P305" s="96" t="n"/>
      <c r="Q305" s="96" t="n"/>
      <c r="R305" s="96" t="n"/>
      <c r="S305" s="96" t="n"/>
      <c r="T305" s="96" t="n"/>
      <c r="U305" s="96" t="n"/>
      <c r="V305" s="96" t="n"/>
      <c r="AH305" s="96" t="n"/>
      <c r="AI305" s="96" t="n"/>
      <c r="AJ305" s="96" t="n"/>
      <c r="AK305" s="96" t="n"/>
      <c r="AL305" s="96" t="n"/>
      <c r="AM305" s="96" t="n"/>
      <c r="AN305" s="96" t="n"/>
      <c r="AP305" s="96" t="n"/>
    </row>
    <row r="306">
      <c r="B306" s="96" t="n"/>
      <c r="C306" s="96" t="n"/>
      <c r="D306" s="96" t="n"/>
      <c r="N306" s="96" t="n"/>
      <c r="O306" s="96" t="n"/>
      <c r="P306" s="96" t="n"/>
      <c r="Q306" s="96" t="n"/>
      <c r="R306" s="96" t="n"/>
      <c r="S306" s="96" t="n"/>
      <c r="T306" s="96" t="n"/>
      <c r="U306" s="96" t="n"/>
      <c r="V306" s="96" t="n"/>
      <c r="AH306" s="96" t="n"/>
      <c r="AI306" s="96" t="n"/>
      <c r="AJ306" s="96" t="n"/>
      <c r="AK306" s="96" t="n"/>
      <c r="AL306" s="96" t="n"/>
      <c r="AM306" s="96" t="n"/>
      <c r="AN306" s="96" t="n"/>
      <c r="AP306" s="96" t="n"/>
    </row>
    <row r="307">
      <c r="B307" s="96" t="n"/>
      <c r="C307" s="96" t="n"/>
      <c r="D307" s="96" t="n"/>
      <c r="N307" s="96" t="n"/>
      <c r="O307" s="96" t="n"/>
      <c r="P307" s="96" t="n"/>
      <c r="Q307" s="96" t="n"/>
      <c r="R307" s="96" t="n"/>
      <c r="S307" s="96" t="n"/>
      <c r="T307" s="96" t="n"/>
      <c r="U307" s="96" t="n"/>
      <c r="V307" s="96" t="n"/>
      <c r="AH307" s="96" t="n"/>
      <c r="AI307" s="96" t="n"/>
      <c r="AJ307" s="96" t="n"/>
      <c r="AK307" s="96" t="n"/>
      <c r="AL307" s="96" t="n"/>
      <c r="AM307" s="96" t="n"/>
      <c r="AN307" s="96" t="n"/>
      <c r="AP307" s="96" t="n"/>
    </row>
    <row r="308">
      <c r="B308" s="96" t="n"/>
      <c r="C308" s="96" t="n"/>
      <c r="D308" s="96" t="n"/>
      <c r="N308" s="96" t="n"/>
      <c r="O308" s="96" t="n"/>
      <c r="P308" s="96" t="n"/>
      <c r="Q308" s="96" t="n"/>
      <c r="R308" s="96" t="n"/>
      <c r="S308" s="96" t="n"/>
      <c r="T308" s="96" t="n"/>
      <c r="U308" s="96" t="n"/>
      <c r="V308" s="96" t="n"/>
      <c r="AH308" s="96" t="n"/>
      <c r="AI308" s="96" t="n"/>
      <c r="AJ308" s="96" t="n"/>
      <c r="AK308" s="96" t="n"/>
      <c r="AL308" s="96" t="n"/>
      <c r="AM308" s="96" t="n"/>
      <c r="AN308" s="96" t="n"/>
      <c r="AP308" s="96" t="n"/>
    </row>
    <row r="309">
      <c r="B309" s="96" t="n"/>
      <c r="C309" s="96" t="n"/>
      <c r="D309" s="96" t="n"/>
      <c r="N309" s="96" t="n"/>
      <c r="O309" s="96" t="n"/>
      <c r="P309" s="96" t="n"/>
      <c r="Q309" s="96" t="n"/>
      <c r="R309" s="96" t="n"/>
      <c r="S309" s="96" t="n"/>
      <c r="T309" s="96" t="n"/>
      <c r="U309" s="96" t="n"/>
      <c r="V309" s="96" t="n"/>
      <c r="AH309" s="96" t="n"/>
      <c r="AI309" s="96" t="n"/>
      <c r="AJ309" s="96" t="n"/>
      <c r="AK309" s="96" t="n"/>
      <c r="AL309" s="96" t="n"/>
      <c r="AM309" s="96" t="n"/>
      <c r="AN309" s="96" t="n"/>
      <c r="AP309" s="96" t="n"/>
    </row>
  </sheetData>
  <mergeCells count="2">
    <mergeCell ref="A1:D1"/>
    <mergeCell ref="E1:AZ1"/>
  </mergeCells>
  <dataValidations count="682">
    <dataValidation sqref="B5:B309" showDropDown="0" showInputMessage="0" showErrorMessage="1" allowBlank="1" errorTitle="Error" error="Text length should be less than 10000 characters" type="textLength" errorStyle="stop" operator="between">
      <formula1>0</formula1>
      <formula2>10000</formula2>
    </dataValidation>
    <dataValidation sqref="B5:B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C5:C309" showDropDown="0" showInputMessage="0" showErrorMessage="1" allowBlank="1" errorTitle="Error" error="Text length should be less than 10000 characters" type="textLength" errorStyle="stop" operator="between">
      <formula1>0</formula1>
      <formula2>10000</formula2>
    </dataValidation>
    <dataValidation sqref="C5:C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D5:D309" showDropDown="0" showInputMessage="0" showErrorMessage="1" allowBlank="1" errorTitle="Error" error="Text length should be less than 10000 characters" type="textLength" errorStyle="stop" operator="between">
      <formula1>0</formula1>
      <formula2>10000</formula2>
    </dataValidation>
    <dataValidation sqref="D5:D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E5:E305" showDropDown="0" showInputMessage="1" showErrorMessage="1" allowBlank="1" errorTitle="Invalid value" error="Please select a value from the dropdown only" promptTitle="Hint key" prompt="Please select a value from the dropdown only" type="list" errorStyle="stop">
      <formula1>'Validation Sheet'!$E$3:$E$3</formula1>
    </dataValidation>
    <dataValidation sqref="F5" showDropDown="0" showInputMessage="1" showErrorMessage="1" allowBlank="1" errorTitle="Error" error="Product price/MRP should be between 0 and 10000000" promptTitle="Hint" prompt="Please enter product price/MRP values between 0 and 10000000" type="custom" errorStyle="stop">
      <formula1>AND(MOD(F5*100,1)=0,F5&gt;0,F5&lt;10000000)</formula1>
    </dataValidation>
    <dataValidation sqref="F6" showDropDown="0" showInputMessage="1" showErrorMessage="1" allowBlank="1" errorTitle="Error" error="Product price/MRP should be between 0 and 10000000" promptTitle="Hint" prompt="Please enter product price/MRP values between 0 and 10000000" type="custom" errorStyle="stop">
      <formula1>AND(MOD(F6*100,1)=0,F6&gt;0,F6&lt;10000000)</formula1>
    </dataValidation>
    <dataValidation sqref="F7" showDropDown="0" showInputMessage="1" showErrorMessage="1" allowBlank="1" errorTitle="Error" error="Product price/MRP should be between 0 and 10000000" promptTitle="Hint" prompt="Please enter product price/MRP values between 0 and 10000000" type="custom" errorStyle="stop">
      <formula1>AND(MOD(F7*100,1)=0,F7&gt;0,F7&lt;10000000)</formula1>
    </dataValidation>
    <dataValidation sqref="F8" showDropDown="0" showInputMessage="1" showErrorMessage="1" allowBlank="1" errorTitle="Error" error="Product price/MRP should be between 0 and 10000000" promptTitle="Hint" prompt="Please enter product price/MRP values between 0 and 10000000" type="custom" errorStyle="stop">
      <formula1>AND(MOD(F8*100,1)=0,F8&gt;0,F8&lt;10000000)</formula1>
    </dataValidation>
    <dataValidation sqref="F9" showDropDown="0" showInputMessage="1" showErrorMessage="1" allowBlank="1" errorTitle="Error" error="Product price/MRP should be between 0 and 10000000" promptTitle="Hint" prompt="Please enter product price/MRP values between 0 and 10000000" type="custom" errorStyle="stop">
      <formula1>AND(MOD(F9*100,1)=0,F9&gt;0,F9&lt;10000000)</formula1>
    </dataValidation>
    <dataValidation sqref="F10" showDropDown="0" showInputMessage="1" showErrorMessage="1" allowBlank="1" errorTitle="Error" error="Product price/MRP should be between 0 and 10000000" promptTitle="Hint" prompt="Please enter product price/MRP values between 0 and 10000000" type="custom" errorStyle="stop">
      <formula1>AND(MOD(F10*100,1)=0,F10&gt;0,F10&lt;10000000)</formula1>
    </dataValidation>
    <dataValidation sqref="F11" showDropDown="0" showInputMessage="1" showErrorMessage="1" allowBlank="1" errorTitle="Error" error="Product price/MRP should be between 0 and 10000000" promptTitle="Hint" prompt="Please enter product price/MRP values between 0 and 10000000" type="custom" errorStyle="stop">
      <formula1>AND(MOD(F11*100,1)=0,F11&gt;0,F11&lt;10000000)</formula1>
    </dataValidation>
    <dataValidation sqref="F12" showDropDown="0" showInputMessage="1" showErrorMessage="1" allowBlank="1" errorTitle="Error" error="Product price/MRP should be between 0 and 10000000" promptTitle="Hint" prompt="Please enter product price/MRP values between 0 and 10000000" type="custom" errorStyle="stop">
      <formula1>AND(MOD(F12*100,1)=0,F12&gt;0,F12&lt;10000000)</formula1>
    </dataValidation>
    <dataValidation sqref="F13" showDropDown="0" showInputMessage="1" showErrorMessage="1" allowBlank="1" errorTitle="Error" error="Product price/MRP should be between 0 and 10000000" promptTitle="Hint" prompt="Please enter product price/MRP values between 0 and 10000000" type="custom" errorStyle="stop">
      <formula1>AND(MOD(F13*100,1)=0,F13&gt;0,F13&lt;10000000)</formula1>
    </dataValidation>
    <dataValidation sqref="F14" showDropDown="0" showInputMessage="1" showErrorMessage="1" allowBlank="1" errorTitle="Error" error="Product price/MRP should be between 0 and 10000000" promptTitle="Hint" prompt="Please enter product price/MRP values between 0 and 10000000" type="custom" errorStyle="stop">
      <formula1>AND(MOD(F14*100,1)=0,F14&gt;0,F14&lt;10000000)</formula1>
    </dataValidation>
    <dataValidation sqref="F15" showDropDown="0" showInputMessage="1" showErrorMessage="1" allowBlank="1" errorTitle="Error" error="Product price/MRP should be between 0 and 10000000" promptTitle="Hint" prompt="Please enter product price/MRP values between 0 and 10000000" type="custom" errorStyle="stop">
      <formula1>AND(MOD(F15*100,1)=0,F15&gt;0,F15&lt;10000000)</formula1>
    </dataValidation>
    <dataValidation sqref="F16" showDropDown="0" showInputMessage="1" showErrorMessage="1" allowBlank="1" errorTitle="Error" error="Product price/MRP should be between 0 and 10000000" promptTitle="Hint" prompt="Please enter product price/MRP values between 0 and 10000000" type="custom" errorStyle="stop">
      <formula1>AND(MOD(F16*100,1)=0,F16&gt;0,F16&lt;10000000)</formula1>
    </dataValidation>
    <dataValidation sqref="F17" showDropDown="0" showInputMessage="1" showErrorMessage="1" allowBlank="1" errorTitle="Error" error="Product price/MRP should be between 0 and 10000000" promptTitle="Hint" prompt="Please enter product price/MRP values between 0 and 10000000" type="custom" errorStyle="stop">
      <formula1>AND(MOD(F17*100,1)=0,F17&gt;0,F17&lt;10000000)</formula1>
    </dataValidation>
    <dataValidation sqref="F18" showDropDown="0" showInputMessage="1" showErrorMessage="1" allowBlank="1" errorTitle="Error" error="Product price/MRP should be between 0 and 10000000" promptTitle="Hint" prompt="Please enter product price/MRP values between 0 and 10000000" type="custom" errorStyle="stop">
      <formula1>AND(MOD(F18*100,1)=0,F18&gt;0,F18&lt;10000000)</formula1>
    </dataValidation>
    <dataValidation sqref="F19" showDropDown="0" showInputMessage="1" showErrorMessage="1" allowBlank="1" errorTitle="Error" error="Product price/MRP should be between 0 and 10000000" promptTitle="Hint" prompt="Please enter product price/MRP values between 0 and 10000000" type="custom" errorStyle="stop">
      <formula1>AND(MOD(F19*100,1)=0,F19&gt;0,F19&lt;10000000)</formula1>
    </dataValidation>
    <dataValidation sqref="F20" showDropDown="0" showInputMessage="1" showErrorMessage="1" allowBlank="1" errorTitle="Error" error="Product price/MRP should be between 0 and 10000000" promptTitle="Hint" prompt="Please enter product price/MRP values between 0 and 10000000" type="custom" errorStyle="stop">
      <formula1>AND(MOD(F20*100,1)=0,F20&gt;0,F20&lt;10000000)</formula1>
    </dataValidation>
    <dataValidation sqref="F21" showDropDown="0" showInputMessage="1" showErrorMessage="1" allowBlank="1" errorTitle="Error" error="Product price/MRP should be between 0 and 10000000" promptTitle="Hint" prompt="Please enter product price/MRP values between 0 and 10000000" type="custom" errorStyle="stop">
      <formula1>AND(MOD(F21*100,1)=0,F21&gt;0,F21&lt;10000000)</formula1>
    </dataValidation>
    <dataValidation sqref="F22" showDropDown="0" showInputMessage="1" showErrorMessage="1" allowBlank="1" errorTitle="Error" error="Product price/MRP should be between 0 and 10000000" promptTitle="Hint" prompt="Please enter product price/MRP values between 0 and 10000000" type="custom" errorStyle="stop">
      <formula1>AND(MOD(F22*100,1)=0,F22&gt;0,F22&lt;10000000)</formula1>
    </dataValidation>
    <dataValidation sqref="F23" showDropDown="0" showInputMessage="1" showErrorMessage="1" allowBlank="1" errorTitle="Error" error="Product price/MRP should be between 0 and 10000000" promptTitle="Hint" prompt="Please enter product price/MRP values between 0 and 10000000" type="custom" errorStyle="stop">
      <formula1>AND(MOD(F23*100,1)=0,F23&gt;0,F23&lt;10000000)</formula1>
    </dataValidation>
    <dataValidation sqref="F24" showDropDown="0" showInputMessage="1" showErrorMessage="1" allowBlank="1" errorTitle="Error" error="Product price/MRP should be between 0 and 10000000" promptTitle="Hint" prompt="Please enter product price/MRP values between 0 and 10000000" type="custom" errorStyle="stop">
      <formula1>AND(MOD(F24*100,1)=0,F24&gt;0,F24&lt;10000000)</formula1>
    </dataValidation>
    <dataValidation sqref="F25" showDropDown="0" showInputMessage="1" showErrorMessage="1" allowBlank="1" errorTitle="Error" error="Product price/MRP should be between 0 and 10000000" promptTitle="Hint" prompt="Please enter product price/MRP values between 0 and 10000000" type="custom" errorStyle="stop">
      <formula1>AND(MOD(F25*100,1)=0,F25&gt;0,F25&lt;10000000)</formula1>
    </dataValidation>
    <dataValidation sqref="F26" showDropDown="0" showInputMessage="1" showErrorMessage="1" allowBlank="1" errorTitle="Error" error="Product price/MRP should be between 0 and 10000000" promptTitle="Hint" prompt="Please enter product price/MRP values between 0 and 10000000" type="custom" errorStyle="stop">
      <formula1>AND(MOD(F26*100,1)=0,F26&gt;0,F26&lt;10000000)</formula1>
    </dataValidation>
    <dataValidation sqref="F27" showDropDown="0" showInputMessage="1" showErrorMessage="1" allowBlank="1" errorTitle="Error" error="Product price/MRP should be between 0 and 10000000" promptTitle="Hint" prompt="Please enter product price/MRP values between 0 and 10000000" type="custom" errorStyle="stop">
      <formula1>AND(MOD(F27*100,1)=0,F27&gt;0,F27&lt;10000000)</formula1>
    </dataValidation>
    <dataValidation sqref="F28" showDropDown="0" showInputMessage="1" showErrorMessage="1" allowBlank="1" errorTitle="Error" error="Product price/MRP should be between 0 and 10000000" promptTitle="Hint" prompt="Please enter product price/MRP values between 0 and 10000000" type="custom" errorStyle="stop">
      <formula1>AND(MOD(F28*100,1)=0,F28&gt;0,F28&lt;10000000)</formula1>
    </dataValidation>
    <dataValidation sqref="F29" showDropDown="0" showInputMessage="1" showErrorMessage="1" allowBlank="1" errorTitle="Error" error="Product price/MRP should be between 0 and 10000000" promptTitle="Hint" prompt="Please enter product price/MRP values between 0 and 10000000" type="custom" errorStyle="stop">
      <formula1>AND(MOD(F29*100,1)=0,F29&gt;0,F29&lt;10000000)</formula1>
    </dataValidation>
    <dataValidation sqref="F30" showDropDown="0" showInputMessage="1" showErrorMessage="1" allowBlank="1" errorTitle="Error" error="Product price/MRP should be between 0 and 10000000" promptTitle="Hint" prompt="Please enter product price/MRP values between 0 and 10000000" type="custom" errorStyle="stop">
      <formula1>AND(MOD(F30*100,1)=0,F30&gt;0,F30&lt;10000000)</formula1>
    </dataValidation>
    <dataValidation sqref="F31" showDropDown="0" showInputMessage="1" showErrorMessage="1" allowBlank="1" errorTitle="Error" error="Product price/MRP should be between 0 and 10000000" promptTitle="Hint" prompt="Please enter product price/MRP values between 0 and 10000000" type="custom" errorStyle="stop">
      <formula1>AND(MOD(F31*100,1)=0,F31&gt;0,F31&lt;10000000)</formula1>
    </dataValidation>
    <dataValidation sqref="F32" showDropDown="0" showInputMessage="1" showErrorMessage="1" allowBlank="1" errorTitle="Error" error="Product price/MRP should be between 0 and 10000000" promptTitle="Hint" prompt="Please enter product price/MRP values between 0 and 10000000" type="custom" errorStyle="stop">
      <formula1>AND(MOD(F32*100,1)=0,F32&gt;0,F32&lt;10000000)</formula1>
    </dataValidation>
    <dataValidation sqref="F33" showDropDown="0" showInputMessage="1" showErrorMessage="1" allowBlank="1" errorTitle="Error" error="Product price/MRP should be between 0 and 10000000" promptTitle="Hint" prompt="Please enter product price/MRP values between 0 and 10000000" type="custom" errorStyle="stop">
      <formula1>AND(MOD(F33*100,1)=0,F33&gt;0,F33&lt;10000000)</formula1>
    </dataValidation>
    <dataValidation sqref="F34" showDropDown="0" showInputMessage="1" showErrorMessage="1" allowBlank="1" errorTitle="Error" error="Product price/MRP should be between 0 and 10000000" promptTitle="Hint" prompt="Please enter product price/MRP values between 0 and 10000000" type="custom" errorStyle="stop">
      <formula1>AND(MOD(F34*100,1)=0,F34&gt;0,F34&lt;10000000)</formula1>
    </dataValidation>
    <dataValidation sqref="F35" showDropDown="0" showInputMessage="1" showErrorMessage="1" allowBlank="1" errorTitle="Error" error="Product price/MRP should be between 0 and 10000000" promptTitle="Hint" prompt="Please enter product price/MRP values between 0 and 10000000" type="custom" errorStyle="stop">
      <formula1>AND(MOD(F35*100,1)=0,F35&gt;0,F35&lt;10000000)</formula1>
    </dataValidation>
    <dataValidation sqref="F36" showDropDown="0" showInputMessage="1" showErrorMessage="1" allowBlank="1" errorTitle="Error" error="Product price/MRP should be between 0 and 10000000" promptTitle="Hint" prompt="Please enter product price/MRP values between 0 and 10000000" type="custom" errorStyle="stop">
      <formula1>AND(MOD(F36*100,1)=0,F36&gt;0,F36&lt;10000000)</formula1>
    </dataValidation>
    <dataValidation sqref="F37" showDropDown="0" showInputMessage="1" showErrorMessage="1" allowBlank="1" errorTitle="Error" error="Product price/MRP should be between 0 and 10000000" promptTitle="Hint" prompt="Please enter product price/MRP values between 0 and 10000000" type="custom" errorStyle="stop">
      <formula1>AND(MOD(F37*100,1)=0,F37&gt;0,F37&lt;10000000)</formula1>
    </dataValidation>
    <dataValidation sqref="F38" showDropDown="0" showInputMessage="1" showErrorMessage="1" allowBlank="1" errorTitle="Error" error="Product price/MRP should be between 0 and 10000000" promptTitle="Hint" prompt="Please enter product price/MRP values between 0 and 10000000" type="custom" errorStyle="stop">
      <formula1>AND(MOD(F38*100,1)=0,F38&gt;0,F38&lt;10000000)</formula1>
    </dataValidation>
    <dataValidation sqref="F39" showDropDown="0" showInputMessage="1" showErrorMessage="1" allowBlank="1" errorTitle="Error" error="Product price/MRP should be between 0 and 10000000" promptTitle="Hint" prompt="Please enter product price/MRP values between 0 and 10000000" type="custom" errorStyle="stop">
      <formula1>AND(MOD(F39*100,1)=0,F39&gt;0,F39&lt;10000000)</formula1>
    </dataValidation>
    <dataValidation sqref="F40" showDropDown="0" showInputMessage="1" showErrorMessage="1" allowBlank="1" errorTitle="Error" error="Product price/MRP should be between 0 and 10000000" promptTitle="Hint" prompt="Please enter product price/MRP values between 0 and 10000000" type="custom" errorStyle="stop">
      <formula1>AND(MOD(F40*100,1)=0,F40&gt;0,F40&lt;10000000)</formula1>
    </dataValidation>
    <dataValidation sqref="F41" showDropDown="0" showInputMessage="1" showErrorMessage="1" allowBlank="1" errorTitle="Error" error="Product price/MRP should be between 0 and 10000000" promptTitle="Hint" prompt="Please enter product price/MRP values between 0 and 10000000" type="custom" errorStyle="stop">
      <formula1>AND(MOD(F41*100,1)=0,F41&gt;0,F41&lt;10000000)</formula1>
    </dataValidation>
    <dataValidation sqref="F42" showDropDown="0" showInputMessage="1" showErrorMessage="1" allowBlank="1" errorTitle="Error" error="Product price/MRP should be between 0 and 10000000" promptTitle="Hint" prompt="Please enter product price/MRP values between 0 and 10000000" type="custom" errorStyle="stop">
      <formula1>AND(MOD(F42*100,1)=0,F42&gt;0,F42&lt;10000000)</formula1>
    </dataValidation>
    <dataValidation sqref="F43" showDropDown="0" showInputMessage="1" showErrorMessage="1" allowBlank="1" errorTitle="Error" error="Product price/MRP should be between 0 and 10000000" promptTitle="Hint" prompt="Please enter product price/MRP values between 0 and 10000000" type="custom" errorStyle="stop">
      <formula1>AND(MOD(F43*100,1)=0,F43&gt;0,F43&lt;10000000)</formula1>
    </dataValidation>
    <dataValidation sqref="F44" showDropDown="0" showInputMessage="1" showErrorMessage="1" allowBlank="1" errorTitle="Error" error="Product price/MRP should be between 0 and 10000000" promptTitle="Hint" prompt="Please enter product price/MRP values between 0 and 10000000" type="custom" errorStyle="stop">
      <formula1>AND(MOD(F44*100,1)=0,F44&gt;0,F44&lt;10000000)</formula1>
    </dataValidation>
    <dataValidation sqref="F45" showDropDown="0" showInputMessage="1" showErrorMessage="1" allowBlank="1" errorTitle="Error" error="Product price/MRP should be between 0 and 10000000" promptTitle="Hint" prompt="Please enter product price/MRP values between 0 and 10000000" type="custom" errorStyle="stop">
      <formula1>AND(MOD(F45*100,1)=0,F45&gt;0,F45&lt;10000000)</formula1>
    </dataValidation>
    <dataValidation sqref="F46" showDropDown="0" showInputMessage="1" showErrorMessage="1" allowBlank="1" errorTitle="Error" error="Product price/MRP should be between 0 and 10000000" promptTitle="Hint" prompt="Please enter product price/MRP values between 0 and 10000000" type="custom" errorStyle="stop">
      <formula1>AND(MOD(F46*100,1)=0,F46&gt;0,F46&lt;10000000)</formula1>
    </dataValidation>
    <dataValidation sqref="F47" showDropDown="0" showInputMessage="1" showErrorMessage="1" allowBlank="1" errorTitle="Error" error="Product price/MRP should be between 0 and 10000000" promptTitle="Hint" prompt="Please enter product price/MRP values between 0 and 10000000" type="custom" errorStyle="stop">
      <formula1>AND(MOD(F47*100,1)=0,F47&gt;0,F47&lt;10000000)</formula1>
    </dataValidation>
    <dataValidation sqref="F48" showDropDown="0" showInputMessage="1" showErrorMessage="1" allowBlank="1" errorTitle="Error" error="Product price/MRP should be between 0 and 10000000" promptTitle="Hint" prompt="Please enter product price/MRP values between 0 and 10000000" type="custom" errorStyle="stop">
      <formula1>AND(MOD(F48*100,1)=0,F48&gt;0,F48&lt;10000000)</formula1>
    </dataValidation>
    <dataValidation sqref="F49" showDropDown="0" showInputMessage="1" showErrorMessage="1" allowBlank="1" errorTitle="Error" error="Product price/MRP should be between 0 and 10000000" promptTitle="Hint" prompt="Please enter product price/MRP values between 0 and 10000000" type="custom" errorStyle="stop">
      <formula1>AND(MOD(F49*100,1)=0,F49&gt;0,F49&lt;10000000)</formula1>
    </dataValidation>
    <dataValidation sqref="F50" showDropDown="0" showInputMessage="1" showErrorMessage="1" allowBlank="1" errorTitle="Error" error="Product price/MRP should be between 0 and 10000000" promptTitle="Hint" prompt="Please enter product price/MRP values between 0 and 10000000" type="custom" errorStyle="stop">
      <formula1>AND(MOD(F50*100,1)=0,F50&gt;0,F50&lt;10000000)</formula1>
    </dataValidation>
    <dataValidation sqref="F51" showDropDown="0" showInputMessage="1" showErrorMessage="1" allowBlank="1" errorTitle="Error" error="Product price/MRP should be between 0 and 10000000" promptTitle="Hint" prompt="Please enter product price/MRP values between 0 and 10000000" type="custom" errorStyle="stop">
      <formula1>AND(MOD(F51*100,1)=0,F51&gt;0,F51&lt;10000000)</formula1>
    </dataValidation>
    <dataValidation sqref="F52" showDropDown="0" showInputMessage="1" showErrorMessage="1" allowBlank="1" errorTitle="Error" error="Product price/MRP should be between 0 and 10000000" promptTitle="Hint" prompt="Please enter product price/MRP values between 0 and 10000000" type="custom" errorStyle="stop">
      <formula1>AND(MOD(F52*100,1)=0,F52&gt;0,F52&lt;10000000)</formula1>
    </dataValidation>
    <dataValidation sqref="F53" showDropDown="0" showInputMessage="1" showErrorMessage="1" allowBlank="1" errorTitle="Error" error="Product price/MRP should be between 0 and 10000000" promptTitle="Hint" prompt="Please enter product price/MRP values between 0 and 10000000" type="custom" errorStyle="stop">
      <formula1>AND(MOD(F53*100,1)=0,F53&gt;0,F53&lt;10000000)</formula1>
    </dataValidation>
    <dataValidation sqref="F54" showDropDown="0" showInputMessage="1" showErrorMessage="1" allowBlank="1" errorTitle="Error" error="Product price/MRP should be between 0 and 10000000" promptTitle="Hint" prompt="Please enter product price/MRP values between 0 and 10000000" type="custom" errorStyle="stop">
      <formula1>AND(MOD(F54*100,1)=0,F54&gt;0,F54&lt;10000000)</formula1>
    </dataValidation>
    <dataValidation sqref="F55" showDropDown="0" showInputMessage="1" showErrorMessage="1" allowBlank="1" errorTitle="Error" error="Product price/MRP should be between 0 and 10000000" promptTitle="Hint" prompt="Please enter product price/MRP values between 0 and 10000000" type="custom" errorStyle="stop">
      <formula1>AND(MOD(F55*100,1)=0,F55&gt;0,F55&lt;10000000)</formula1>
    </dataValidation>
    <dataValidation sqref="F56" showDropDown="0" showInputMessage="1" showErrorMessage="1" allowBlank="1" errorTitle="Error" error="Product price/MRP should be between 0 and 10000000" promptTitle="Hint" prompt="Please enter product price/MRP values between 0 and 10000000" type="custom" errorStyle="stop">
      <formula1>AND(MOD(F56*100,1)=0,F56&gt;0,F56&lt;10000000)</formula1>
    </dataValidation>
    <dataValidation sqref="F57" showDropDown="0" showInputMessage="1" showErrorMessage="1" allowBlank="1" errorTitle="Error" error="Product price/MRP should be between 0 and 10000000" promptTitle="Hint" prompt="Please enter product price/MRP values between 0 and 10000000" type="custom" errorStyle="stop">
      <formula1>AND(MOD(F57*100,1)=0,F57&gt;0,F57&lt;10000000)</formula1>
    </dataValidation>
    <dataValidation sqref="F58" showDropDown="0" showInputMessage="1" showErrorMessage="1" allowBlank="1" errorTitle="Error" error="Product price/MRP should be between 0 and 10000000" promptTitle="Hint" prompt="Please enter product price/MRP values between 0 and 10000000" type="custom" errorStyle="stop">
      <formula1>AND(MOD(F58*100,1)=0,F58&gt;0,F58&lt;10000000)</formula1>
    </dataValidation>
    <dataValidation sqref="F59" showDropDown="0" showInputMessage="1" showErrorMessage="1" allowBlank="1" errorTitle="Error" error="Product price/MRP should be between 0 and 10000000" promptTitle="Hint" prompt="Please enter product price/MRP values between 0 and 10000000" type="custom" errorStyle="stop">
      <formula1>AND(MOD(F59*100,1)=0,F59&gt;0,F59&lt;10000000)</formula1>
    </dataValidation>
    <dataValidation sqref="F60" showDropDown="0" showInputMessage="1" showErrorMessage="1" allowBlank="1" errorTitle="Error" error="Product price/MRP should be between 0 and 10000000" promptTitle="Hint" prompt="Please enter product price/MRP values between 0 and 10000000" type="custom" errorStyle="stop">
      <formula1>AND(MOD(F60*100,1)=0,F60&gt;0,F60&lt;10000000)</formula1>
    </dataValidation>
    <dataValidation sqref="F61" showDropDown="0" showInputMessage="1" showErrorMessage="1" allowBlank="1" errorTitle="Error" error="Product price/MRP should be between 0 and 10000000" promptTitle="Hint" prompt="Please enter product price/MRP values between 0 and 10000000" type="custom" errorStyle="stop">
      <formula1>AND(MOD(F61*100,1)=0,F61&gt;0,F61&lt;10000000)</formula1>
    </dataValidation>
    <dataValidation sqref="F62" showDropDown="0" showInputMessage="1" showErrorMessage="1" allowBlank="1" errorTitle="Error" error="Product price/MRP should be between 0 and 10000000" promptTitle="Hint" prompt="Please enter product price/MRP values between 0 and 10000000" type="custom" errorStyle="stop">
      <formula1>AND(MOD(F62*100,1)=0,F62&gt;0,F62&lt;10000000)</formula1>
    </dataValidation>
    <dataValidation sqref="F63" showDropDown="0" showInputMessage="1" showErrorMessage="1" allowBlank="1" errorTitle="Error" error="Product price/MRP should be between 0 and 10000000" promptTitle="Hint" prompt="Please enter product price/MRP values between 0 and 10000000" type="custom" errorStyle="stop">
      <formula1>AND(MOD(F63*100,1)=0,F63&gt;0,F63&lt;10000000)</formula1>
    </dataValidation>
    <dataValidation sqref="F64" showDropDown="0" showInputMessage="1" showErrorMessage="1" allowBlank="1" errorTitle="Error" error="Product price/MRP should be between 0 and 10000000" promptTitle="Hint" prompt="Please enter product price/MRP values between 0 and 10000000" type="custom" errorStyle="stop">
      <formula1>AND(MOD(F64*100,1)=0,F64&gt;0,F64&lt;10000000)</formula1>
    </dataValidation>
    <dataValidation sqref="F65" showDropDown="0" showInputMessage="1" showErrorMessage="1" allowBlank="1" errorTitle="Error" error="Product price/MRP should be between 0 and 10000000" promptTitle="Hint" prompt="Please enter product price/MRP values between 0 and 10000000" type="custom" errorStyle="stop">
      <formula1>AND(MOD(F65*100,1)=0,F65&gt;0,F65&lt;10000000)</formula1>
    </dataValidation>
    <dataValidation sqref="F66" showDropDown="0" showInputMessage="1" showErrorMessage="1" allowBlank="1" errorTitle="Error" error="Product price/MRP should be between 0 and 10000000" promptTitle="Hint" prompt="Please enter product price/MRP values between 0 and 10000000" type="custom" errorStyle="stop">
      <formula1>AND(MOD(F66*100,1)=0,F66&gt;0,F66&lt;10000000)</formula1>
    </dataValidation>
    <dataValidation sqref="F67" showDropDown="0" showInputMessage="1" showErrorMessage="1" allowBlank="1" errorTitle="Error" error="Product price/MRP should be between 0 and 10000000" promptTitle="Hint" prompt="Please enter product price/MRP values between 0 and 10000000" type="custom" errorStyle="stop">
      <formula1>AND(MOD(F67*100,1)=0,F67&gt;0,F67&lt;10000000)</formula1>
    </dataValidation>
    <dataValidation sqref="F68" showDropDown="0" showInputMessage="1" showErrorMessage="1" allowBlank="1" errorTitle="Error" error="Product price/MRP should be between 0 and 10000000" promptTitle="Hint" prompt="Please enter product price/MRP values between 0 and 10000000" type="custom" errorStyle="stop">
      <formula1>AND(MOD(F68*100,1)=0,F68&gt;0,F68&lt;10000000)</formula1>
    </dataValidation>
    <dataValidation sqref="F69" showDropDown="0" showInputMessage="1" showErrorMessage="1" allowBlank="1" errorTitle="Error" error="Product price/MRP should be between 0 and 10000000" promptTitle="Hint" prompt="Please enter product price/MRP values between 0 and 10000000" type="custom" errorStyle="stop">
      <formula1>AND(MOD(F69*100,1)=0,F69&gt;0,F69&lt;10000000)</formula1>
    </dataValidation>
    <dataValidation sqref="F70" showDropDown="0" showInputMessage="1" showErrorMessage="1" allowBlank="1" errorTitle="Error" error="Product price/MRP should be between 0 and 10000000" promptTitle="Hint" prompt="Please enter product price/MRP values between 0 and 10000000" type="custom" errorStyle="stop">
      <formula1>AND(MOD(F70*100,1)=0,F70&gt;0,F70&lt;10000000)</formula1>
    </dataValidation>
    <dataValidation sqref="F71" showDropDown="0" showInputMessage="1" showErrorMessage="1" allowBlank="1" errorTitle="Error" error="Product price/MRP should be between 0 and 10000000" promptTitle="Hint" prompt="Please enter product price/MRP values between 0 and 10000000" type="custom" errorStyle="stop">
      <formula1>AND(MOD(F71*100,1)=0,F71&gt;0,F71&lt;10000000)</formula1>
    </dataValidation>
    <dataValidation sqref="F72" showDropDown="0" showInputMessage="1" showErrorMessage="1" allowBlank="1" errorTitle="Error" error="Product price/MRP should be between 0 and 10000000" promptTitle="Hint" prompt="Please enter product price/MRP values between 0 and 10000000" type="custom" errorStyle="stop">
      <formula1>AND(MOD(F72*100,1)=0,F72&gt;0,F72&lt;10000000)</formula1>
    </dataValidation>
    <dataValidation sqref="F73" showDropDown="0" showInputMessage="1" showErrorMessage="1" allowBlank="1" errorTitle="Error" error="Product price/MRP should be between 0 and 10000000" promptTitle="Hint" prompt="Please enter product price/MRP values between 0 and 10000000" type="custom" errorStyle="stop">
      <formula1>AND(MOD(F73*100,1)=0,F73&gt;0,F73&lt;10000000)</formula1>
    </dataValidation>
    <dataValidation sqref="F74" showDropDown="0" showInputMessage="1" showErrorMessage="1" allowBlank="1" errorTitle="Error" error="Product price/MRP should be between 0 and 10000000" promptTitle="Hint" prompt="Please enter product price/MRP values between 0 and 10000000" type="custom" errorStyle="stop">
      <formula1>AND(MOD(F74*100,1)=0,F74&gt;0,F74&lt;10000000)</formula1>
    </dataValidation>
    <dataValidation sqref="F75" showDropDown="0" showInputMessage="1" showErrorMessage="1" allowBlank="1" errorTitle="Error" error="Product price/MRP should be between 0 and 10000000" promptTitle="Hint" prompt="Please enter product price/MRP values between 0 and 10000000" type="custom" errorStyle="stop">
      <formula1>AND(MOD(F75*100,1)=0,F75&gt;0,F75&lt;10000000)</formula1>
    </dataValidation>
    <dataValidation sqref="F76" showDropDown="0" showInputMessage="1" showErrorMessage="1" allowBlank="1" errorTitle="Error" error="Product price/MRP should be between 0 and 10000000" promptTitle="Hint" prompt="Please enter product price/MRP values between 0 and 10000000" type="custom" errorStyle="stop">
      <formula1>AND(MOD(F76*100,1)=0,F76&gt;0,F76&lt;10000000)</formula1>
    </dataValidation>
    <dataValidation sqref="F77" showDropDown="0" showInputMessage="1" showErrorMessage="1" allowBlank="1" errorTitle="Error" error="Product price/MRP should be between 0 and 10000000" promptTitle="Hint" prompt="Please enter product price/MRP values between 0 and 10000000" type="custom" errorStyle="stop">
      <formula1>AND(MOD(F77*100,1)=0,F77&gt;0,F77&lt;10000000)</formula1>
    </dataValidation>
    <dataValidation sqref="F78" showDropDown="0" showInputMessage="1" showErrorMessage="1" allowBlank="1" errorTitle="Error" error="Product price/MRP should be between 0 and 10000000" promptTitle="Hint" prompt="Please enter product price/MRP values between 0 and 10000000" type="custom" errorStyle="stop">
      <formula1>AND(MOD(F78*100,1)=0,F78&gt;0,F78&lt;10000000)</formula1>
    </dataValidation>
    <dataValidation sqref="F79" showDropDown="0" showInputMessage="1" showErrorMessage="1" allowBlank="1" errorTitle="Error" error="Product price/MRP should be between 0 and 10000000" promptTitle="Hint" prompt="Please enter product price/MRP values between 0 and 10000000" type="custom" errorStyle="stop">
      <formula1>AND(MOD(F79*100,1)=0,F79&gt;0,F79&lt;10000000)</formula1>
    </dataValidation>
    <dataValidation sqref="F80" showDropDown="0" showInputMessage="1" showErrorMessage="1" allowBlank="1" errorTitle="Error" error="Product price/MRP should be between 0 and 10000000" promptTitle="Hint" prompt="Please enter product price/MRP values between 0 and 10000000" type="custom" errorStyle="stop">
      <formula1>AND(MOD(F80*100,1)=0,F80&gt;0,F80&lt;10000000)</formula1>
    </dataValidation>
    <dataValidation sqref="F81" showDropDown="0" showInputMessage="1" showErrorMessage="1" allowBlank="1" errorTitle="Error" error="Product price/MRP should be between 0 and 10000000" promptTitle="Hint" prompt="Please enter product price/MRP values between 0 and 10000000" type="custom" errorStyle="stop">
      <formula1>AND(MOD(F81*100,1)=0,F81&gt;0,F81&lt;10000000)</formula1>
    </dataValidation>
    <dataValidation sqref="F82" showDropDown="0" showInputMessage="1" showErrorMessage="1" allowBlank="1" errorTitle="Error" error="Product price/MRP should be between 0 and 10000000" promptTitle="Hint" prompt="Please enter product price/MRP values between 0 and 10000000" type="custom" errorStyle="stop">
      <formula1>AND(MOD(F82*100,1)=0,F82&gt;0,F82&lt;10000000)</formula1>
    </dataValidation>
    <dataValidation sqref="F83" showDropDown="0" showInputMessage="1" showErrorMessage="1" allowBlank="1" errorTitle="Error" error="Product price/MRP should be between 0 and 10000000" promptTitle="Hint" prompt="Please enter product price/MRP values between 0 and 10000000" type="custom" errorStyle="stop">
      <formula1>AND(MOD(F83*100,1)=0,F83&gt;0,F83&lt;10000000)</formula1>
    </dataValidation>
    <dataValidation sqref="F84" showDropDown="0" showInputMessage="1" showErrorMessage="1" allowBlank="1" errorTitle="Error" error="Product price/MRP should be between 0 and 10000000" promptTitle="Hint" prompt="Please enter product price/MRP values between 0 and 10000000" type="custom" errorStyle="stop">
      <formula1>AND(MOD(F84*100,1)=0,F84&gt;0,F84&lt;10000000)</formula1>
    </dataValidation>
    <dataValidation sqref="F85" showDropDown="0" showInputMessage="1" showErrorMessage="1" allowBlank="1" errorTitle="Error" error="Product price/MRP should be between 0 and 10000000" promptTitle="Hint" prompt="Please enter product price/MRP values between 0 and 10000000" type="custom" errorStyle="stop">
      <formula1>AND(MOD(F85*100,1)=0,F85&gt;0,F85&lt;10000000)</formula1>
    </dataValidation>
    <dataValidation sqref="F86" showDropDown="0" showInputMessage="1" showErrorMessage="1" allowBlank="1" errorTitle="Error" error="Product price/MRP should be between 0 and 10000000" promptTitle="Hint" prompt="Please enter product price/MRP values between 0 and 10000000" type="custom" errorStyle="stop">
      <formula1>AND(MOD(F86*100,1)=0,F86&gt;0,F86&lt;10000000)</formula1>
    </dataValidation>
    <dataValidation sqref="F87" showDropDown="0" showInputMessage="1" showErrorMessage="1" allowBlank="1" errorTitle="Error" error="Product price/MRP should be between 0 and 10000000" promptTitle="Hint" prompt="Please enter product price/MRP values between 0 and 10000000" type="custom" errorStyle="stop">
      <formula1>AND(MOD(F87*100,1)=0,F87&gt;0,F87&lt;10000000)</formula1>
    </dataValidation>
    <dataValidation sqref="F88" showDropDown="0" showInputMessage="1" showErrorMessage="1" allowBlank="1" errorTitle="Error" error="Product price/MRP should be between 0 and 10000000" promptTitle="Hint" prompt="Please enter product price/MRP values between 0 and 10000000" type="custom" errorStyle="stop">
      <formula1>AND(MOD(F88*100,1)=0,F88&gt;0,F88&lt;10000000)</formula1>
    </dataValidation>
    <dataValidation sqref="F89" showDropDown="0" showInputMessage="1" showErrorMessage="1" allowBlank="1" errorTitle="Error" error="Product price/MRP should be between 0 and 10000000" promptTitle="Hint" prompt="Please enter product price/MRP values between 0 and 10000000" type="custom" errorStyle="stop">
      <formula1>AND(MOD(F89*100,1)=0,F89&gt;0,F89&lt;10000000)</formula1>
    </dataValidation>
    <dataValidation sqref="F90" showDropDown="0" showInputMessage="1" showErrorMessage="1" allowBlank="1" errorTitle="Error" error="Product price/MRP should be between 0 and 10000000" promptTitle="Hint" prompt="Please enter product price/MRP values between 0 and 10000000" type="custom" errorStyle="stop">
      <formula1>AND(MOD(F90*100,1)=0,F90&gt;0,F90&lt;10000000)</formula1>
    </dataValidation>
    <dataValidation sqref="F91" showDropDown="0" showInputMessage="1" showErrorMessage="1" allowBlank="1" errorTitle="Error" error="Product price/MRP should be between 0 and 10000000" promptTitle="Hint" prompt="Please enter product price/MRP values between 0 and 10000000" type="custom" errorStyle="stop">
      <formula1>AND(MOD(F91*100,1)=0,F91&gt;0,F91&lt;10000000)</formula1>
    </dataValidation>
    <dataValidation sqref="F92" showDropDown="0" showInputMessage="1" showErrorMessage="1" allowBlank="1" errorTitle="Error" error="Product price/MRP should be between 0 and 10000000" promptTitle="Hint" prompt="Please enter product price/MRP values between 0 and 10000000" type="custom" errorStyle="stop">
      <formula1>AND(MOD(F92*100,1)=0,F92&gt;0,F92&lt;10000000)</formula1>
    </dataValidation>
    <dataValidation sqref="F93" showDropDown="0" showInputMessage="1" showErrorMessage="1" allowBlank="1" errorTitle="Error" error="Product price/MRP should be between 0 and 10000000" promptTitle="Hint" prompt="Please enter product price/MRP values between 0 and 10000000" type="custom" errorStyle="stop">
      <formula1>AND(MOD(F93*100,1)=0,F93&gt;0,F93&lt;10000000)</formula1>
    </dataValidation>
    <dataValidation sqref="F94" showDropDown="0" showInputMessage="1" showErrorMessage="1" allowBlank="1" errorTitle="Error" error="Product price/MRP should be between 0 and 10000000" promptTitle="Hint" prompt="Please enter product price/MRP values between 0 and 10000000" type="custom" errorStyle="stop">
      <formula1>AND(MOD(F94*100,1)=0,F94&gt;0,F94&lt;10000000)</formula1>
    </dataValidation>
    <dataValidation sqref="F95" showDropDown="0" showInputMessage="1" showErrorMessage="1" allowBlank="1" errorTitle="Error" error="Product price/MRP should be between 0 and 10000000" promptTitle="Hint" prompt="Please enter product price/MRP values between 0 and 10000000" type="custom" errorStyle="stop">
      <formula1>AND(MOD(F95*100,1)=0,F95&gt;0,F95&lt;10000000)</formula1>
    </dataValidation>
    <dataValidation sqref="F96" showDropDown="0" showInputMessage="1" showErrorMessage="1" allowBlank="1" errorTitle="Error" error="Product price/MRP should be between 0 and 10000000" promptTitle="Hint" prompt="Please enter product price/MRP values between 0 and 10000000" type="custom" errorStyle="stop">
      <formula1>AND(MOD(F96*100,1)=0,F96&gt;0,F96&lt;10000000)</formula1>
    </dataValidation>
    <dataValidation sqref="F97" showDropDown="0" showInputMessage="1" showErrorMessage="1" allowBlank="1" errorTitle="Error" error="Product price/MRP should be between 0 and 10000000" promptTitle="Hint" prompt="Please enter product price/MRP values between 0 and 10000000" type="custom" errorStyle="stop">
      <formula1>AND(MOD(F97*100,1)=0,F97&gt;0,F97&lt;10000000)</formula1>
    </dataValidation>
    <dataValidation sqref="F98" showDropDown="0" showInputMessage="1" showErrorMessage="1" allowBlank="1" errorTitle="Error" error="Product price/MRP should be between 0 and 10000000" promptTitle="Hint" prompt="Please enter product price/MRP values between 0 and 10000000" type="custom" errorStyle="stop">
      <formula1>AND(MOD(F98*100,1)=0,F98&gt;0,F98&lt;10000000)</formula1>
    </dataValidation>
    <dataValidation sqref="F99" showDropDown="0" showInputMessage="1" showErrorMessage="1" allowBlank="1" errorTitle="Error" error="Product price/MRP should be between 0 and 10000000" promptTitle="Hint" prompt="Please enter product price/MRP values between 0 and 10000000" type="custom" errorStyle="stop">
      <formula1>AND(MOD(F99*100,1)=0,F99&gt;0,F99&lt;10000000)</formula1>
    </dataValidation>
    <dataValidation sqref="F100" showDropDown="0" showInputMessage="1" showErrorMessage="1" allowBlank="1" errorTitle="Error" error="Product price/MRP should be between 0 and 10000000" promptTitle="Hint" prompt="Please enter product price/MRP values between 0 and 10000000" type="custom" errorStyle="stop">
      <formula1>AND(MOD(F100*100,1)=0,F100&gt;0,F100&lt;10000000)</formula1>
    </dataValidation>
    <dataValidation sqref="F101" showDropDown="0" showInputMessage="1" showErrorMessage="1" allowBlank="1" errorTitle="Error" error="Product price/MRP should be between 0 and 10000000" promptTitle="Hint" prompt="Please enter product price/MRP values between 0 and 10000000" type="custom" errorStyle="stop">
      <formula1>AND(MOD(F101*100,1)=0,F101&gt;0,F101&lt;10000000)</formula1>
    </dataValidation>
    <dataValidation sqref="F102" showDropDown="0" showInputMessage="1" showErrorMessage="1" allowBlank="1" errorTitle="Error" error="Product price/MRP should be between 0 and 10000000" promptTitle="Hint" prompt="Please enter product price/MRP values between 0 and 10000000" type="custom" errorStyle="stop">
      <formula1>AND(MOD(F102*100,1)=0,F102&gt;0,F102&lt;10000000)</formula1>
    </dataValidation>
    <dataValidation sqref="F103" showDropDown="0" showInputMessage="1" showErrorMessage="1" allowBlank="1" errorTitle="Error" error="Product price/MRP should be between 0 and 10000000" promptTitle="Hint" prompt="Please enter product price/MRP values between 0 and 10000000" type="custom" errorStyle="stop">
      <formula1>AND(MOD(F103*100,1)=0,F103&gt;0,F103&lt;10000000)</formula1>
    </dataValidation>
    <dataValidation sqref="F104" showDropDown="0" showInputMessage="1" showErrorMessage="1" allowBlank="1" errorTitle="Error" error="Product price/MRP should be between 0 and 10000000" promptTitle="Hint" prompt="Please enter product price/MRP values between 0 and 10000000" type="custom" errorStyle="stop">
      <formula1>AND(MOD(F104*100,1)=0,F104&gt;0,F104&lt;10000000)</formula1>
    </dataValidation>
    <dataValidation sqref="F105" showDropDown="0" showInputMessage="1" showErrorMessage="1" allowBlank="1" errorTitle="Error" error="Product price/MRP should be between 0 and 10000000" promptTitle="Hint" prompt="Please enter product price/MRP values between 0 and 10000000" type="custom" errorStyle="stop">
      <formula1>AND(MOD(F105*100,1)=0,F105&gt;0,F105&lt;10000000)</formula1>
    </dataValidation>
    <dataValidation sqref="F106" showDropDown="0" showInputMessage="1" showErrorMessage="1" allowBlank="1" errorTitle="Error" error="Product price/MRP should be between 0 and 10000000" promptTitle="Hint" prompt="Please enter product price/MRP values between 0 and 10000000" type="custom" errorStyle="stop">
      <formula1>AND(MOD(F106*100,1)=0,F106&gt;0,F106&lt;10000000)</formula1>
    </dataValidation>
    <dataValidation sqref="F107" showDropDown="0" showInputMessage="1" showErrorMessage="1" allowBlank="1" errorTitle="Error" error="Product price/MRP should be between 0 and 10000000" promptTitle="Hint" prompt="Please enter product price/MRP values between 0 and 10000000" type="custom" errorStyle="stop">
      <formula1>AND(MOD(F107*100,1)=0,F107&gt;0,F107&lt;10000000)</formula1>
    </dataValidation>
    <dataValidation sqref="F108" showDropDown="0" showInputMessage="1" showErrorMessage="1" allowBlank="1" errorTitle="Error" error="Product price/MRP should be between 0 and 10000000" promptTitle="Hint" prompt="Please enter product price/MRP values between 0 and 10000000" type="custom" errorStyle="stop">
      <formula1>AND(MOD(F108*100,1)=0,F108&gt;0,F108&lt;10000000)</formula1>
    </dataValidation>
    <dataValidation sqref="F109" showDropDown="0" showInputMessage="1" showErrorMessage="1" allowBlank="1" errorTitle="Error" error="Product price/MRP should be between 0 and 10000000" promptTitle="Hint" prompt="Please enter product price/MRP values between 0 and 10000000" type="custom" errorStyle="stop">
      <formula1>AND(MOD(F109*100,1)=0,F109&gt;0,F109&lt;10000000)</formula1>
    </dataValidation>
    <dataValidation sqref="F110" showDropDown="0" showInputMessage="1" showErrorMessage="1" allowBlank="1" errorTitle="Error" error="Product price/MRP should be between 0 and 10000000" promptTitle="Hint" prompt="Please enter product price/MRP values between 0 and 10000000" type="custom" errorStyle="stop">
      <formula1>AND(MOD(F110*100,1)=0,F110&gt;0,F110&lt;10000000)</formula1>
    </dataValidation>
    <dataValidation sqref="F111" showDropDown="0" showInputMessage="1" showErrorMessage="1" allowBlank="1" errorTitle="Error" error="Product price/MRP should be between 0 and 10000000" promptTitle="Hint" prompt="Please enter product price/MRP values between 0 and 10000000" type="custom" errorStyle="stop">
      <formula1>AND(MOD(F111*100,1)=0,F111&gt;0,F111&lt;10000000)</formula1>
    </dataValidation>
    <dataValidation sqref="F112" showDropDown="0" showInputMessage="1" showErrorMessage="1" allowBlank="1" errorTitle="Error" error="Product price/MRP should be between 0 and 10000000" promptTitle="Hint" prompt="Please enter product price/MRP values between 0 and 10000000" type="custom" errorStyle="stop">
      <formula1>AND(MOD(F112*100,1)=0,F112&gt;0,F112&lt;10000000)</formula1>
    </dataValidation>
    <dataValidation sqref="F113" showDropDown="0" showInputMessage="1" showErrorMessage="1" allowBlank="1" errorTitle="Error" error="Product price/MRP should be between 0 and 10000000" promptTitle="Hint" prompt="Please enter product price/MRP values between 0 and 10000000" type="custom" errorStyle="stop">
      <formula1>AND(MOD(F113*100,1)=0,F113&gt;0,F113&lt;10000000)</formula1>
    </dataValidation>
    <dataValidation sqref="F114" showDropDown="0" showInputMessage="1" showErrorMessage="1" allowBlank="1" errorTitle="Error" error="Product price/MRP should be between 0 and 10000000" promptTitle="Hint" prompt="Please enter product price/MRP values between 0 and 10000000" type="custom" errorStyle="stop">
      <formula1>AND(MOD(F114*100,1)=0,F114&gt;0,F114&lt;10000000)</formula1>
    </dataValidation>
    <dataValidation sqref="F115" showDropDown="0" showInputMessage="1" showErrorMessage="1" allowBlank="1" errorTitle="Error" error="Product price/MRP should be between 0 and 10000000" promptTitle="Hint" prompt="Please enter product price/MRP values between 0 and 10000000" type="custom" errorStyle="stop">
      <formula1>AND(MOD(F115*100,1)=0,F115&gt;0,F115&lt;10000000)</formula1>
    </dataValidation>
    <dataValidation sqref="F116" showDropDown="0" showInputMessage="1" showErrorMessage="1" allowBlank="1" errorTitle="Error" error="Product price/MRP should be between 0 and 10000000" promptTitle="Hint" prompt="Please enter product price/MRP values between 0 and 10000000" type="custom" errorStyle="stop">
      <formula1>AND(MOD(F116*100,1)=0,F116&gt;0,F116&lt;10000000)</formula1>
    </dataValidation>
    <dataValidation sqref="F117" showDropDown="0" showInputMessage="1" showErrorMessage="1" allowBlank="1" errorTitle="Error" error="Product price/MRP should be between 0 and 10000000" promptTitle="Hint" prompt="Please enter product price/MRP values between 0 and 10000000" type="custom" errorStyle="stop">
      <formula1>AND(MOD(F117*100,1)=0,F117&gt;0,F117&lt;10000000)</formula1>
    </dataValidation>
    <dataValidation sqref="F118" showDropDown="0" showInputMessage="1" showErrorMessage="1" allowBlank="1" errorTitle="Error" error="Product price/MRP should be between 0 and 10000000" promptTitle="Hint" prompt="Please enter product price/MRP values between 0 and 10000000" type="custom" errorStyle="stop">
      <formula1>AND(MOD(F118*100,1)=0,F118&gt;0,F118&lt;10000000)</formula1>
    </dataValidation>
    <dataValidation sqref="F119" showDropDown="0" showInputMessage="1" showErrorMessage="1" allowBlank="1" errorTitle="Error" error="Product price/MRP should be between 0 and 10000000" promptTitle="Hint" prompt="Please enter product price/MRP values between 0 and 10000000" type="custom" errorStyle="stop">
      <formula1>AND(MOD(F119*100,1)=0,F119&gt;0,F119&lt;10000000)</formula1>
    </dataValidation>
    <dataValidation sqref="F120" showDropDown="0" showInputMessage="1" showErrorMessage="1" allowBlank="1" errorTitle="Error" error="Product price/MRP should be between 0 and 10000000" promptTitle="Hint" prompt="Please enter product price/MRP values between 0 and 10000000" type="custom" errorStyle="stop">
      <formula1>AND(MOD(F120*100,1)=0,F120&gt;0,F120&lt;10000000)</formula1>
    </dataValidation>
    <dataValidation sqref="F121" showDropDown="0" showInputMessage="1" showErrorMessage="1" allowBlank="1" errorTitle="Error" error="Product price/MRP should be between 0 and 10000000" promptTitle="Hint" prompt="Please enter product price/MRP values between 0 and 10000000" type="custom" errorStyle="stop">
      <formula1>AND(MOD(F121*100,1)=0,F121&gt;0,F121&lt;10000000)</formula1>
    </dataValidation>
    <dataValidation sqref="F122" showDropDown="0" showInputMessage="1" showErrorMessage="1" allowBlank="1" errorTitle="Error" error="Product price/MRP should be between 0 and 10000000" promptTitle="Hint" prompt="Please enter product price/MRP values between 0 and 10000000" type="custom" errorStyle="stop">
      <formula1>AND(MOD(F122*100,1)=0,F122&gt;0,F122&lt;10000000)</formula1>
    </dataValidation>
    <dataValidation sqref="F123" showDropDown="0" showInputMessage="1" showErrorMessage="1" allowBlank="1" errorTitle="Error" error="Product price/MRP should be between 0 and 10000000" promptTitle="Hint" prompt="Please enter product price/MRP values between 0 and 10000000" type="custom" errorStyle="stop">
      <formula1>AND(MOD(F123*100,1)=0,F123&gt;0,F123&lt;10000000)</formula1>
    </dataValidation>
    <dataValidation sqref="F124" showDropDown="0" showInputMessage="1" showErrorMessage="1" allowBlank="1" errorTitle="Error" error="Product price/MRP should be between 0 and 10000000" promptTitle="Hint" prompt="Please enter product price/MRP values between 0 and 10000000" type="custom" errorStyle="stop">
      <formula1>AND(MOD(F124*100,1)=0,F124&gt;0,F124&lt;10000000)</formula1>
    </dataValidation>
    <dataValidation sqref="F125" showDropDown="0" showInputMessage="1" showErrorMessage="1" allowBlank="1" errorTitle="Error" error="Product price/MRP should be between 0 and 10000000" promptTitle="Hint" prompt="Please enter product price/MRP values between 0 and 10000000" type="custom" errorStyle="stop">
      <formula1>AND(MOD(F125*100,1)=0,F125&gt;0,F125&lt;10000000)</formula1>
    </dataValidation>
    <dataValidation sqref="F126" showDropDown="0" showInputMessage="1" showErrorMessage="1" allowBlank="1" errorTitle="Error" error="Product price/MRP should be between 0 and 10000000" promptTitle="Hint" prompt="Please enter product price/MRP values between 0 and 10000000" type="custom" errorStyle="stop">
      <formula1>AND(MOD(F126*100,1)=0,F126&gt;0,F126&lt;10000000)</formula1>
    </dataValidation>
    <dataValidation sqref="F127" showDropDown="0" showInputMessage="1" showErrorMessage="1" allowBlank="1" errorTitle="Error" error="Product price/MRP should be between 0 and 10000000" promptTitle="Hint" prompt="Please enter product price/MRP values between 0 and 10000000" type="custom" errorStyle="stop">
      <formula1>AND(MOD(F127*100,1)=0,F127&gt;0,F127&lt;10000000)</formula1>
    </dataValidation>
    <dataValidation sqref="F128" showDropDown="0" showInputMessage="1" showErrorMessage="1" allowBlank="1" errorTitle="Error" error="Product price/MRP should be between 0 and 10000000" promptTitle="Hint" prompt="Please enter product price/MRP values between 0 and 10000000" type="custom" errorStyle="stop">
      <formula1>AND(MOD(F128*100,1)=0,F128&gt;0,F128&lt;10000000)</formula1>
    </dataValidation>
    <dataValidation sqref="F129" showDropDown="0" showInputMessage="1" showErrorMessage="1" allowBlank="1" errorTitle="Error" error="Product price/MRP should be between 0 and 10000000" promptTitle="Hint" prompt="Please enter product price/MRP values between 0 and 10000000" type="custom" errorStyle="stop">
      <formula1>AND(MOD(F129*100,1)=0,F129&gt;0,F129&lt;10000000)</formula1>
    </dataValidation>
    <dataValidation sqref="F130" showDropDown="0" showInputMessage="1" showErrorMessage="1" allowBlank="1" errorTitle="Error" error="Product price/MRP should be between 0 and 10000000" promptTitle="Hint" prompt="Please enter product price/MRP values between 0 and 10000000" type="custom" errorStyle="stop">
      <formula1>AND(MOD(F130*100,1)=0,F130&gt;0,F130&lt;10000000)</formula1>
    </dataValidation>
    <dataValidation sqref="F131" showDropDown="0" showInputMessage="1" showErrorMessage="1" allowBlank="1" errorTitle="Error" error="Product price/MRP should be between 0 and 10000000" promptTitle="Hint" prompt="Please enter product price/MRP values between 0 and 10000000" type="custom" errorStyle="stop">
      <formula1>AND(MOD(F131*100,1)=0,F131&gt;0,F131&lt;10000000)</formula1>
    </dataValidation>
    <dataValidation sqref="F132" showDropDown="0" showInputMessage="1" showErrorMessage="1" allowBlank="1" errorTitle="Error" error="Product price/MRP should be between 0 and 10000000" promptTitle="Hint" prompt="Please enter product price/MRP values between 0 and 10000000" type="custom" errorStyle="stop">
      <formula1>AND(MOD(F132*100,1)=0,F132&gt;0,F132&lt;10000000)</formula1>
    </dataValidation>
    <dataValidation sqref="F133" showDropDown="0" showInputMessage="1" showErrorMessage="1" allowBlank="1" errorTitle="Error" error="Product price/MRP should be between 0 and 10000000" promptTitle="Hint" prompt="Please enter product price/MRP values between 0 and 10000000" type="custom" errorStyle="stop">
      <formula1>AND(MOD(F133*100,1)=0,F133&gt;0,F133&lt;10000000)</formula1>
    </dataValidation>
    <dataValidation sqref="F134" showDropDown="0" showInputMessage="1" showErrorMessage="1" allowBlank="1" errorTitle="Error" error="Product price/MRP should be between 0 and 10000000" promptTitle="Hint" prompt="Please enter product price/MRP values between 0 and 10000000" type="custom" errorStyle="stop">
      <formula1>AND(MOD(F134*100,1)=0,F134&gt;0,F134&lt;10000000)</formula1>
    </dataValidation>
    <dataValidation sqref="F135" showDropDown="0" showInputMessage="1" showErrorMessage="1" allowBlank="1" errorTitle="Error" error="Product price/MRP should be between 0 and 10000000" promptTitle="Hint" prompt="Please enter product price/MRP values between 0 and 10000000" type="custom" errorStyle="stop">
      <formula1>AND(MOD(F135*100,1)=0,F135&gt;0,F135&lt;10000000)</formula1>
    </dataValidation>
    <dataValidation sqref="F136" showDropDown="0" showInputMessage="1" showErrorMessage="1" allowBlank="1" errorTitle="Error" error="Product price/MRP should be between 0 and 10000000" promptTitle="Hint" prompt="Please enter product price/MRP values between 0 and 10000000" type="custom" errorStyle="stop">
      <formula1>AND(MOD(F136*100,1)=0,F136&gt;0,F136&lt;10000000)</formula1>
    </dataValidation>
    <dataValidation sqref="F137" showDropDown="0" showInputMessage="1" showErrorMessage="1" allowBlank="1" errorTitle="Error" error="Product price/MRP should be between 0 and 10000000" promptTitle="Hint" prompt="Please enter product price/MRP values between 0 and 10000000" type="custom" errorStyle="stop">
      <formula1>AND(MOD(F137*100,1)=0,F137&gt;0,F137&lt;10000000)</formula1>
    </dataValidation>
    <dataValidation sqref="F138" showDropDown="0" showInputMessage="1" showErrorMessage="1" allowBlank="1" errorTitle="Error" error="Product price/MRP should be between 0 and 10000000" promptTitle="Hint" prompt="Please enter product price/MRP values between 0 and 10000000" type="custom" errorStyle="stop">
      <formula1>AND(MOD(F138*100,1)=0,F138&gt;0,F138&lt;10000000)</formula1>
    </dataValidation>
    <dataValidation sqref="F139" showDropDown="0" showInputMessage="1" showErrorMessage="1" allowBlank="1" errorTitle="Error" error="Product price/MRP should be between 0 and 10000000" promptTitle="Hint" prompt="Please enter product price/MRP values between 0 and 10000000" type="custom" errorStyle="stop">
      <formula1>AND(MOD(F139*100,1)=0,F139&gt;0,F139&lt;10000000)</formula1>
    </dataValidation>
    <dataValidation sqref="F140" showDropDown="0" showInputMessage="1" showErrorMessage="1" allowBlank="1" errorTitle="Error" error="Product price/MRP should be between 0 and 10000000" promptTitle="Hint" prompt="Please enter product price/MRP values between 0 and 10000000" type="custom" errorStyle="stop">
      <formula1>AND(MOD(F140*100,1)=0,F140&gt;0,F140&lt;10000000)</formula1>
    </dataValidation>
    <dataValidation sqref="F141" showDropDown="0" showInputMessage="1" showErrorMessage="1" allowBlank="1" errorTitle="Error" error="Product price/MRP should be between 0 and 10000000" promptTitle="Hint" prompt="Please enter product price/MRP values between 0 and 10000000" type="custom" errorStyle="stop">
      <formula1>AND(MOD(F141*100,1)=0,F141&gt;0,F141&lt;10000000)</formula1>
    </dataValidation>
    <dataValidation sqref="F142" showDropDown="0" showInputMessage="1" showErrorMessage="1" allowBlank="1" errorTitle="Error" error="Product price/MRP should be between 0 and 10000000" promptTitle="Hint" prompt="Please enter product price/MRP values between 0 and 10000000" type="custom" errorStyle="stop">
      <formula1>AND(MOD(F142*100,1)=0,F142&gt;0,F142&lt;10000000)</formula1>
    </dataValidation>
    <dataValidation sqref="F143" showDropDown="0" showInputMessage="1" showErrorMessage="1" allowBlank="1" errorTitle="Error" error="Product price/MRP should be between 0 and 10000000" promptTitle="Hint" prompt="Please enter product price/MRP values between 0 and 10000000" type="custom" errorStyle="stop">
      <formula1>AND(MOD(F143*100,1)=0,F143&gt;0,F143&lt;10000000)</formula1>
    </dataValidation>
    <dataValidation sqref="F144" showDropDown="0" showInputMessage="1" showErrorMessage="1" allowBlank="1" errorTitle="Error" error="Product price/MRP should be between 0 and 10000000" promptTitle="Hint" prompt="Please enter product price/MRP values between 0 and 10000000" type="custom" errorStyle="stop">
      <formula1>AND(MOD(F144*100,1)=0,F144&gt;0,F144&lt;10000000)</formula1>
    </dataValidation>
    <dataValidation sqref="F145" showDropDown="0" showInputMessage="1" showErrorMessage="1" allowBlank="1" errorTitle="Error" error="Product price/MRP should be between 0 and 10000000" promptTitle="Hint" prompt="Please enter product price/MRP values between 0 and 10000000" type="custom" errorStyle="stop">
      <formula1>AND(MOD(F145*100,1)=0,F145&gt;0,F145&lt;10000000)</formula1>
    </dataValidation>
    <dataValidation sqref="F146" showDropDown="0" showInputMessage="1" showErrorMessage="1" allowBlank="1" errorTitle="Error" error="Product price/MRP should be between 0 and 10000000" promptTitle="Hint" prompt="Please enter product price/MRP values between 0 and 10000000" type="custom" errorStyle="stop">
      <formula1>AND(MOD(F146*100,1)=0,F146&gt;0,F146&lt;10000000)</formula1>
    </dataValidation>
    <dataValidation sqref="F147" showDropDown="0" showInputMessage="1" showErrorMessage="1" allowBlank="1" errorTitle="Error" error="Product price/MRP should be between 0 and 10000000" promptTitle="Hint" prompt="Please enter product price/MRP values between 0 and 10000000" type="custom" errorStyle="stop">
      <formula1>AND(MOD(F147*100,1)=0,F147&gt;0,F147&lt;10000000)</formula1>
    </dataValidation>
    <dataValidation sqref="F148" showDropDown="0" showInputMessage="1" showErrorMessage="1" allowBlank="1" errorTitle="Error" error="Product price/MRP should be between 0 and 10000000" promptTitle="Hint" prompt="Please enter product price/MRP values between 0 and 10000000" type="custom" errorStyle="stop">
      <formula1>AND(MOD(F148*100,1)=0,F148&gt;0,F148&lt;10000000)</formula1>
    </dataValidation>
    <dataValidation sqref="F149" showDropDown="0" showInputMessage="1" showErrorMessage="1" allowBlank="1" errorTitle="Error" error="Product price/MRP should be between 0 and 10000000" promptTitle="Hint" prompt="Please enter product price/MRP values between 0 and 10000000" type="custom" errorStyle="stop">
      <formula1>AND(MOD(F149*100,1)=0,F149&gt;0,F149&lt;10000000)</formula1>
    </dataValidation>
    <dataValidation sqref="F150" showDropDown="0" showInputMessage="1" showErrorMessage="1" allowBlank="1" errorTitle="Error" error="Product price/MRP should be between 0 and 10000000" promptTitle="Hint" prompt="Please enter product price/MRP values between 0 and 10000000" type="custom" errorStyle="stop">
      <formula1>AND(MOD(F150*100,1)=0,F150&gt;0,F150&lt;10000000)</formula1>
    </dataValidation>
    <dataValidation sqref="F151" showDropDown="0" showInputMessage="1" showErrorMessage="1" allowBlank="1" errorTitle="Error" error="Product price/MRP should be between 0 and 10000000" promptTitle="Hint" prompt="Please enter product price/MRP values between 0 and 10000000" type="custom" errorStyle="stop">
      <formula1>AND(MOD(F151*100,1)=0,F151&gt;0,F151&lt;10000000)</formula1>
    </dataValidation>
    <dataValidation sqref="F152" showDropDown="0" showInputMessage="1" showErrorMessage="1" allowBlank="1" errorTitle="Error" error="Product price/MRP should be between 0 and 10000000" promptTitle="Hint" prompt="Please enter product price/MRP values between 0 and 10000000" type="custom" errorStyle="stop">
      <formula1>AND(MOD(F152*100,1)=0,F152&gt;0,F152&lt;10000000)</formula1>
    </dataValidation>
    <dataValidation sqref="F153" showDropDown="0" showInputMessage="1" showErrorMessage="1" allowBlank="1" errorTitle="Error" error="Product price/MRP should be between 0 and 10000000" promptTitle="Hint" prompt="Please enter product price/MRP values between 0 and 10000000" type="custom" errorStyle="stop">
      <formula1>AND(MOD(F153*100,1)=0,F153&gt;0,F153&lt;10000000)</formula1>
    </dataValidation>
    <dataValidation sqref="F154" showDropDown="0" showInputMessage="1" showErrorMessage="1" allowBlank="1" errorTitle="Error" error="Product price/MRP should be between 0 and 10000000" promptTitle="Hint" prompt="Please enter product price/MRP values between 0 and 10000000" type="custom" errorStyle="stop">
      <formula1>AND(MOD(F154*100,1)=0,F154&gt;0,F154&lt;10000000)</formula1>
    </dataValidation>
    <dataValidation sqref="F155" showDropDown="0" showInputMessage="1" showErrorMessage="1" allowBlank="1" errorTitle="Error" error="Product price/MRP should be between 0 and 10000000" promptTitle="Hint" prompt="Please enter product price/MRP values between 0 and 10000000" type="custom" errorStyle="stop">
      <formula1>AND(MOD(F155*100,1)=0,F155&gt;0,F155&lt;10000000)</formula1>
    </dataValidation>
    <dataValidation sqref="F156" showDropDown="0" showInputMessage="1" showErrorMessage="1" allowBlank="1" errorTitle="Error" error="Product price/MRP should be between 0 and 10000000" promptTitle="Hint" prompt="Please enter product price/MRP values between 0 and 10000000" type="custom" errorStyle="stop">
      <formula1>AND(MOD(F156*100,1)=0,F156&gt;0,F156&lt;10000000)</formula1>
    </dataValidation>
    <dataValidation sqref="F157" showDropDown="0" showInputMessage="1" showErrorMessage="1" allowBlank="1" errorTitle="Error" error="Product price/MRP should be between 0 and 10000000" promptTitle="Hint" prompt="Please enter product price/MRP values between 0 and 10000000" type="custom" errorStyle="stop">
      <formula1>AND(MOD(F157*100,1)=0,F157&gt;0,F157&lt;10000000)</formula1>
    </dataValidation>
    <dataValidation sqref="F158" showDropDown="0" showInputMessage="1" showErrorMessage="1" allowBlank="1" errorTitle="Error" error="Product price/MRP should be between 0 and 10000000" promptTitle="Hint" prompt="Please enter product price/MRP values between 0 and 10000000" type="custom" errorStyle="stop">
      <formula1>AND(MOD(F158*100,1)=0,F158&gt;0,F158&lt;10000000)</formula1>
    </dataValidation>
    <dataValidation sqref="F159" showDropDown="0" showInputMessage="1" showErrorMessage="1" allowBlank="1" errorTitle="Error" error="Product price/MRP should be between 0 and 10000000" promptTitle="Hint" prompt="Please enter product price/MRP values between 0 and 10000000" type="custom" errorStyle="stop">
      <formula1>AND(MOD(F159*100,1)=0,F159&gt;0,F159&lt;10000000)</formula1>
    </dataValidation>
    <dataValidation sqref="F160" showDropDown="0" showInputMessage="1" showErrorMessage="1" allowBlank="1" errorTitle="Error" error="Product price/MRP should be between 0 and 10000000" promptTitle="Hint" prompt="Please enter product price/MRP values between 0 and 10000000" type="custom" errorStyle="stop">
      <formula1>AND(MOD(F160*100,1)=0,F160&gt;0,F160&lt;10000000)</formula1>
    </dataValidation>
    <dataValidation sqref="F161" showDropDown="0" showInputMessage="1" showErrorMessage="1" allowBlank="1" errorTitle="Error" error="Product price/MRP should be between 0 and 10000000" promptTitle="Hint" prompt="Please enter product price/MRP values between 0 and 10000000" type="custom" errorStyle="stop">
      <formula1>AND(MOD(F161*100,1)=0,F161&gt;0,F161&lt;10000000)</formula1>
    </dataValidation>
    <dataValidation sqref="F162" showDropDown="0" showInputMessage="1" showErrorMessage="1" allowBlank="1" errorTitle="Error" error="Product price/MRP should be between 0 and 10000000" promptTitle="Hint" prompt="Please enter product price/MRP values between 0 and 10000000" type="custom" errorStyle="stop">
      <formula1>AND(MOD(F162*100,1)=0,F162&gt;0,F162&lt;10000000)</formula1>
    </dataValidation>
    <dataValidation sqref="F163" showDropDown="0" showInputMessage="1" showErrorMessage="1" allowBlank="1" errorTitle="Error" error="Product price/MRP should be between 0 and 10000000" promptTitle="Hint" prompt="Please enter product price/MRP values between 0 and 10000000" type="custom" errorStyle="stop">
      <formula1>AND(MOD(F163*100,1)=0,F163&gt;0,F163&lt;10000000)</formula1>
    </dataValidation>
    <dataValidation sqref="F164" showDropDown="0" showInputMessage="1" showErrorMessage="1" allowBlank="1" errorTitle="Error" error="Product price/MRP should be between 0 and 10000000" promptTitle="Hint" prompt="Please enter product price/MRP values between 0 and 10000000" type="custom" errorStyle="stop">
      <formula1>AND(MOD(F164*100,1)=0,F164&gt;0,F164&lt;10000000)</formula1>
    </dataValidation>
    <dataValidation sqref="F165" showDropDown="0" showInputMessage="1" showErrorMessage="1" allowBlank="1" errorTitle="Error" error="Product price/MRP should be between 0 and 10000000" promptTitle="Hint" prompt="Please enter product price/MRP values between 0 and 10000000" type="custom" errorStyle="stop">
      <formula1>AND(MOD(F165*100,1)=0,F165&gt;0,F165&lt;10000000)</formula1>
    </dataValidation>
    <dataValidation sqref="F166" showDropDown="0" showInputMessage="1" showErrorMessage="1" allowBlank="1" errorTitle="Error" error="Product price/MRP should be between 0 and 10000000" promptTitle="Hint" prompt="Please enter product price/MRP values between 0 and 10000000" type="custom" errorStyle="stop">
      <formula1>AND(MOD(F166*100,1)=0,F166&gt;0,F166&lt;10000000)</formula1>
    </dataValidation>
    <dataValidation sqref="F167" showDropDown="0" showInputMessage="1" showErrorMessage="1" allowBlank="1" errorTitle="Error" error="Product price/MRP should be between 0 and 10000000" promptTitle="Hint" prompt="Please enter product price/MRP values between 0 and 10000000" type="custom" errorStyle="stop">
      <formula1>AND(MOD(F167*100,1)=0,F167&gt;0,F167&lt;10000000)</formula1>
    </dataValidation>
    <dataValidation sqref="F168" showDropDown="0" showInputMessage="1" showErrorMessage="1" allowBlank="1" errorTitle="Error" error="Product price/MRP should be between 0 and 10000000" promptTitle="Hint" prompt="Please enter product price/MRP values between 0 and 10000000" type="custom" errorStyle="stop">
      <formula1>AND(MOD(F168*100,1)=0,F168&gt;0,F168&lt;10000000)</formula1>
    </dataValidation>
    <dataValidation sqref="F169" showDropDown="0" showInputMessage="1" showErrorMessage="1" allowBlank="1" errorTitle="Error" error="Product price/MRP should be between 0 and 10000000" promptTitle="Hint" prompt="Please enter product price/MRP values between 0 and 10000000" type="custom" errorStyle="stop">
      <formula1>AND(MOD(F169*100,1)=0,F169&gt;0,F169&lt;10000000)</formula1>
    </dataValidation>
    <dataValidation sqref="F170" showDropDown="0" showInputMessage="1" showErrorMessage="1" allowBlank="1" errorTitle="Error" error="Product price/MRP should be between 0 and 10000000" promptTitle="Hint" prompt="Please enter product price/MRP values between 0 and 10000000" type="custom" errorStyle="stop">
      <formula1>AND(MOD(F170*100,1)=0,F170&gt;0,F170&lt;10000000)</formula1>
    </dataValidation>
    <dataValidation sqref="F171" showDropDown="0" showInputMessage="1" showErrorMessage="1" allowBlank="1" errorTitle="Error" error="Product price/MRP should be between 0 and 10000000" promptTitle="Hint" prompt="Please enter product price/MRP values between 0 and 10000000" type="custom" errorStyle="stop">
      <formula1>AND(MOD(F171*100,1)=0,F171&gt;0,F171&lt;10000000)</formula1>
    </dataValidation>
    <dataValidation sqref="F172" showDropDown="0" showInputMessage="1" showErrorMessage="1" allowBlank="1" errorTitle="Error" error="Product price/MRP should be between 0 and 10000000" promptTitle="Hint" prompt="Please enter product price/MRP values between 0 and 10000000" type="custom" errorStyle="stop">
      <formula1>AND(MOD(F172*100,1)=0,F172&gt;0,F172&lt;10000000)</formula1>
    </dataValidation>
    <dataValidation sqref="F173" showDropDown="0" showInputMessage="1" showErrorMessage="1" allowBlank="1" errorTitle="Error" error="Product price/MRP should be between 0 and 10000000" promptTitle="Hint" prompt="Please enter product price/MRP values between 0 and 10000000" type="custom" errorStyle="stop">
      <formula1>AND(MOD(F173*100,1)=0,F173&gt;0,F173&lt;10000000)</formula1>
    </dataValidation>
    <dataValidation sqref="F174" showDropDown="0" showInputMessage="1" showErrorMessage="1" allowBlank="1" errorTitle="Error" error="Product price/MRP should be between 0 and 10000000" promptTitle="Hint" prompt="Please enter product price/MRP values between 0 and 10000000" type="custom" errorStyle="stop">
      <formula1>AND(MOD(F174*100,1)=0,F174&gt;0,F174&lt;10000000)</formula1>
    </dataValidation>
    <dataValidation sqref="F175" showDropDown="0" showInputMessage="1" showErrorMessage="1" allowBlank="1" errorTitle="Error" error="Product price/MRP should be between 0 and 10000000" promptTitle="Hint" prompt="Please enter product price/MRP values between 0 and 10000000" type="custom" errorStyle="stop">
      <formula1>AND(MOD(F175*100,1)=0,F175&gt;0,F175&lt;10000000)</formula1>
    </dataValidation>
    <dataValidation sqref="F176" showDropDown="0" showInputMessage="1" showErrorMessage="1" allowBlank="1" errorTitle="Error" error="Product price/MRP should be between 0 and 10000000" promptTitle="Hint" prompt="Please enter product price/MRP values between 0 and 10000000" type="custom" errorStyle="stop">
      <formula1>AND(MOD(F176*100,1)=0,F176&gt;0,F176&lt;10000000)</formula1>
    </dataValidation>
    <dataValidation sqref="F177" showDropDown="0" showInputMessage="1" showErrorMessage="1" allowBlank="1" errorTitle="Error" error="Product price/MRP should be between 0 and 10000000" promptTitle="Hint" prompt="Please enter product price/MRP values between 0 and 10000000" type="custom" errorStyle="stop">
      <formula1>AND(MOD(F177*100,1)=0,F177&gt;0,F177&lt;10000000)</formula1>
    </dataValidation>
    <dataValidation sqref="F178" showDropDown="0" showInputMessage="1" showErrorMessage="1" allowBlank="1" errorTitle="Error" error="Product price/MRP should be between 0 and 10000000" promptTitle="Hint" prompt="Please enter product price/MRP values between 0 and 10000000" type="custom" errorStyle="stop">
      <formula1>AND(MOD(F178*100,1)=0,F178&gt;0,F178&lt;10000000)</formula1>
    </dataValidation>
    <dataValidation sqref="F179" showDropDown="0" showInputMessage="1" showErrorMessage="1" allowBlank="1" errorTitle="Error" error="Product price/MRP should be between 0 and 10000000" promptTitle="Hint" prompt="Please enter product price/MRP values between 0 and 10000000" type="custom" errorStyle="stop">
      <formula1>AND(MOD(F179*100,1)=0,F179&gt;0,F179&lt;10000000)</formula1>
    </dataValidation>
    <dataValidation sqref="F180" showDropDown="0" showInputMessage="1" showErrorMessage="1" allowBlank="1" errorTitle="Error" error="Product price/MRP should be between 0 and 10000000" promptTitle="Hint" prompt="Please enter product price/MRP values between 0 and 10000000" type="custom" errorStyle="stop">
      <formula1>AND(MOD(F180*100,1)=0,F180&gt;0,F180&lt;10000000)</formula1>
    </dataValidation>
    <dataValidation sqref="F181" showDropDown="0" showInputMessage="1" showErrorMessage="1" allowBlank="1" errorTitle="Error" error="Product price/MRP should be between 0 and 10000000" promptTitle="Hint" prompt="Please enter product price/MRP values between 0 and 10000000" type="custom" errorStyle="stop">
      <formula1>AND(MOD(F181*100,1)=0,F181&gt;0,F181&lt;10000000)</formula1>
    </dataValidation>
    <dataValidation sqref="F182" showDropDown="0" showInputMessage="1" showErrorMessage="1" allowBlank="1" errorTitle="Error" error="Product price/MRP should be between 0 and 10000000" promptTitle="Hint" prompt="Please enter product price/MRP values between 0 and 10000000" type="custom" errorStyle="stop">
      <formula1>AND(MOD(F182*100,1)=0,F182&gt;0,F182&lt;10000000)</formula1>
    </dataValidation>
    <dataValidation sqref="F183" showDropDown="0" showInputMessage="1" showErrorMessage="1" allowBlank="1" errorTitle="Error" error="Product price/MRP should be between 0 and 10000000" promptTitle="Hint" prompt="Please enter product price/MRP values between 0 and 10000000" type="custom" errorStyle="stop">
      <formula1>AND(MOD(F183*100,1)=0,F183&gt;0,F183&lt;10000000)</formula1>
    </dataValidation>
    <dataValidation sqref="F184" showDropDown="0" showInputMessage="1" showErrorMessage="1" allowBlank="1" errorTitle="Error" error="Product price/MRP should be between 0 and 10000000" promptTitle="Hint" prompt="Please enter product price/MRP values between 0 and 10000000" type="custom" errorStyle="stop">
      <formula1>AND(MOD(F184*100,1)=0,F184&gt;0,F184&lt;10000000)</formula1>
    </dataValidation>
    <dataValidation sqref="F185" showDropDown="0" showInputMessage="1" showErrorMessage="1" allowBlank="1" errorTitle="Error" error="Product price/MRP should be between 0 and 10000000" promptTitle="Hint" prompt="Please enter product price/MRP values between 0 and 10000000" type="custom" errorStyle="stop">
      <formula1>AND(MOD(F185*100,1)=0,F185&gt;0,F185&lt;10000000)</formula1>
    </dataValidation>
    <dataValidation sqref="F186" showDropDown="0" showInputMessage="1" showErrorMessage="1" allowBlank="1" errorTitle="Error" error="Product price/MRP should be between 0 and 10000000" promptTitle="Hint" prompt="Please enter product price/MRP values between 0 and 10000000" type="custom" errorStyle="stop">
      <formula1>AND(MOD(F186*100,1)=0,F186&gt;0,F186&lt;10000000)</formula1>
    </dataValidation>
    <dataValidation sqref="F187" showDropDown="0" showInputMessage="1" showErrorMessage="1" allowBlank="1" errorTitle="Error" error="Product price/MRP should be between 0 and 10000000" promptTitle="Hint" prompt="Please enter product price/MRP values between 0 and 10000000" type="custom" errorStyle="stop">
      <formula1>AND(MOD(F187*100,1)=0,F187&gt;0,F187&lt;10000000)</formula1>
    </dataValidation>
    <dataValidation sqref="F188" showDropDown="0" showInputMessage="1" showErrorMessage="1" allowBlank="1" errorTitle="Error" error="Product price/MRP should be between 0 and 10000000" promptTitle="Hint" prompt="Please enter product price/MRP values between 0 and 10000000" type="custom" errorStyle="stop">
      <formula1>AND(MOD(F188*100,1)=0,F188&gt;0,F188&lt;10000000)</formula1>
    </dataValidation>
    <dataValidation sqref="F189" showDropDown="0" showInputMessage="1" showErrorMessage="1" allowBlank="1" errorTitle="Error" error="Product price/MRP should be between 0 and 10000000" promptTitle="Hint" prompt="Please enter product price/MRP values between 0 and 10000000" type="custom" errorStyle="stop">
      <formula1>AND(MOD(F189*100,1)=0,F189&gt;0,F189&lt;10000000)</formula1>
    </dataValidation>
    <dataValidation sqref="F190" showDropDown="0" showInputMessage="1" showErrorMessage="1" allowBlank="1" errorTitle="Error" error="Product price/MRP should be between 0 and 10000000" promptTitle="Hint" prompt="Please enter product price/MRP values between 0 and 10000000" type="custom" errorStyle="stop">
      <formula1>AND(MOD(F190*100,1)=0,F190&gt;0,F190&lt;10000000)</formula1>
    </dataValidation>
    <dataValidation sqref="F191" showDropDown="0" showInputMessage="1" showErrorMessage="1" allowBlank="1" errorTitle="Error" error="Product price/MRP should be between 0 and 10000000" promptTitle="Hint" prompt="Please enter product price/MRP values between 0 and 10000000" type="custom" errorStyle="stop">
      <formula1>AND(MOD(F191*100,1)=0,F191&gt;0,F191&lt;10000000)</formula1>
    </dataValidation>
    <dataValidation sqref="F192" showDropDown="0" showInputMessage="1" showErrorMessage="1" allowBlank="1" errorTitle="Error" error="Product price/MRP should be between 0 and 10000000" promptTitle="Hint" prompt="Please enter product price/MRP values between 0 and 10000000" type="custom" errorStyle="stop">
      <formula1>AND(MOD(F192*100,1)=0,F192&gt;0,F192&lt;10000000)</formula1>
    </dataValidation>
    <dataValidation sqref="F193" showDropDown="0" showInputMessage="1" showErrorMessage="1" allowBlank="1" errorTitle="Error" error="Product price/MRP should be between 0 and 10000000" promptTitle="Hint" prompt="Please enter product price/MRP values between 0 and 10000000" type="custom" errorStyle="stop">
      <formula1>AND(MOD(F193*100,1)=0,F193&gt;0,F193&lt;10000000)</formula1>
    </dataValidation>
    <dataValidation sqref="F194" showDropDown="0" showInputMessage="1" showErrorMessage="1" allowBlank="1" errorTitle="Error" error="Product price/MRP should be between 0 and 10000000" promptTitle="Hint" prompt="Please enter product price/MRP values between 0 and 10000000" type="custom" errorStyle="stop">
      <formula1>AND(MOD(F194*100,1)=0,F194&gt;0,F194&lt;10000000)</formula1>
    </dataValidation>
    <dataValidation sqref="F195" showDropDown="0" showInputMessage="1" showErrorMessage="1" allowBlank="1" errorTitle="Error" error="Product price/MRP should be between 0 and 10000000" promptTitle="Hint" prompt="Please enter product price/MRP values between 0 and 10000000" type="custom" errorStyle="stop">
      <formula1>AND(MOD(F195*100,1)=0,F195&gt;0,F195&lt;10000000)</formula1>
    </dataValidation>
    <dataValidation sqref="F196" showDropDown="0" showInputMessage="1" showErrorMessage="1" allowBlank="1" errorTitle="Error" error="Product price/MRP should be between 0 and 10000000" promptTitle="Hint" prompt="Please enter product price/MRP values between 0 and 10000000" type="custom" errorStyle="stop">
      <formula1>AND(MOD(F196*100,1)=0,F196&gt;0,F196&lt;10000000)</formula1>
    </dataValidation>
    <dataValidation sqref="F197" showDropDown="0" showInputMessage="1" showErrorMessage="1" allowBlank="1" errorTitle="Error" error="Product price/MRP should be between 0 and 10000000" promptTitle="Hint" prompt="Please enter product price/MRP values between 0 and 10000000" type="custom" errorStyle="stop">
      <formula1>AND(MOD(F197*100,1)=0,F197&gt;0,F197&lt;10000000)</formula1>
    </dataValidation>
    <dataValidation sqref="F198" showDropDown="0" showInputMessage="1" showErrorMessage="1" allowBlank="1" errorTitle="Error" error="Product price/MRP should be between 0 and 10000000" promptTitle="Hint" prompt="Please enter product price/MRP values between 0 and 10000000" type="custom" errorStyle="stop">
      <formula1>AND(MOD(F198*100,1)=0,F198&gt;0,F198&lt;10000000)</formula1>
    </dataValidation>
    <dataValidation sqref="F199" showDropDown="0" showInputMessage="1" showErrorMessage="1" allowBlank="1" errorTitle="Error" error="Product price/MRP should be between 0 and 10000000" promptTitle="Hint" prompt="Please enter product price/MRP values between 0 and 10000000" type="custom" errorStyle="stop">
      <formula1>AND(MOD(F199*100,1)=0,F199&gt;0,F199&lt;10000000)</formula1>
    </dataValidation>
    <dataValidation sqref="F200" showDropDown="0" showInputMessage="1" showErrorMessage="1" allowBlank="1" errorTitle="Error" error="Product price/MRP should be between 0 and 10000000" promptTitle="Hint" prompt="Please enter product price/MRP values between 0 and 10000000" type="custom" errorStyle="stop">
      <formula1>AND(MOD(F200*100,1)=0,F200&gt;0,F200&lt;10000000)</formula1>
    </dataValidation>
    <dataValidation sqref="F201" showDropDown="0" showInputMessage="1" showErrorMessage="1" allowBlank="1" errorTitle="Error" error="Product price/MRP should be between 0 and 10000000" promptTitle="Hint" prompt="Please enter product price/MRP values between 0 and 10000000" type="custom" errorStyle="stop">
      <formula1>AND(MOD(F201*100,1)=0,F201&gt;0,F201&lt;10000000)</formula1>
    </dataValidation>
    <dataValidation sqref="F202" showDropDown="0" showInputMessage="1" showErrorMessage="1" allowBlank="1" errorTitle="Error" error="Product price/MRP should be between 0 and 10000000" promptTitle="Hint" prompt="Please enter product price/MRP values between 0 and 10000000" type="custom" errorStyle="stop">
      <formula1>AND(MOD(F202*100,1)=0,F202&gt;0,F202&lt;10000000)</formula1>
    </dataValidation>
    <dataValidation sqref="F203" showDropDown="0" showInputMessage="1" showErrorMessage="1" allowBlank="1" errorTitle="Error" error="Product price/MRP should be between 0 and 10000000" promptTitle="Hint" prompt="Please enter product price/MRP values between 0 and 10000000" type="custom" errorStyle="stop">
      <formula1>AND(MOD(F203*100,1)=0,F203&gt;0,F203&lt;10000000)</formula1>
    </dataValidation>
    <dataValidation sqref="F204" showDropDown="0" showInputMessage="1" showErrorMessage="1" allowBlank="1" errorTitle="Error" error="Product price/MRP should be between 0 and 10000000" promptTitle="Hint" prompt="Please enter product price/MRP values between 0 and 10000000" type="custom" errorStyle="stop">
      <formula1>AND(MOD(F204*100,1)=0,F204&gt;0,F204&lt;10000000)</formula1>
    </dataValidation>
    <dataValidation sqref="F205" showDropDown="0" showInputMessage="1" showErrorMessage="1" allowBlank="1" errorTitle="Error" error="Product price/MRP should be between 0 and 10000000" promptTitle="Hint" prompt="Please enter product price/MRP values between 0 and 10000000" type="custom" errorStyle="stop">
      <formula1>AND(MOD(F205*100,1)=0,F205&gt;0,F205&lt;10000000)</formula1>
    </dataValidation>
    <dataValidation sqref="F206" showDropDown="0" showInputMessage="1" showErrorMessage="1" allowBlank="1" errorTitle="Error" error="Product price/MRP should be between 0 and 10000000" promptTitle="Hint" prompt="Please enter product price/MRP values between 0 and 10000000" type="custom" errorStyle="stop">
      <formula1>AND(MOD(F206*100,1)=0,F206&gt;0,F206&lt;10000000)</formula1>
    </dataValidation>
    <dataValidation sqref="F207" showDropDown="0" showInputMessage="1" showErrorMessage="1" allowBlank="1" errorTitle="Error" error="Product price/MRP should be between 0 and 10000000" promptTitle="Hint" prompt="Please enter product price/MRP values between 0 and 10000000" type="custom" errorStyle="stop">
      <formula1>AND(MOD(F207*100,1)=0,F207&gt;0,F207&lt;10000000)</formula1>
    </dataValidation>
    <dataValidation sqref="F208" showDropDown="0" showInputMessage="1" showErrorMessage="1" allowBlank="1" errorTitle="Error" error="Product price/MRP should be between 0 and 10000000" promptTitle="Hint" prompt="Please enter product price/MRP values between 0 and 10000000" type="custom" errorStyle="stop">
      <formula1>AND(MOD(F208*100,1)=0,F208&gt;0,F208&lt;10000000)</formula1>
    </dataValidation>
    <dataValidation sqref="F209" showDropDown="0" showInputMessage="1" showErrorMessage="1" allowBlank="1" errorTitle="Error" error="Product price/MRP should be between 0 and 10000000" promptTitle="Hint" prompt="Please enter product price/MRP values between 0 and 10000000" type="custom" errorStyle="stop">
      <formula1>AND(MOD(F209*100,1)=0,F209&gt;0,F209&lt;10000000)</formula1>
    </dataValidation>
    <dataValidation sqref="F210" showDropDown="0" showInputMessage="1" showErrorMessage="1" allowBlank="1" errorTitle="Error" error="Product price/MRP should be between 0 and 10000000" promptTitle="Hint" prompt="Please enter product price/MRP values between 0 and 10000000" type="custom" errorStyle="stop">
      <formula1>AND(MOD(F210*100,1)=0,F210&gt;0,F210&lt;10000000)</formula1>
    </dataValidation>
    <dataValidation sqref="F211" showDropDown="0" showInputMessage="1" showErrorMessage="1" allowBlank="1" errorTitle="Error" error="Product price/MRP should be between 0 and 10000000" promptTitle="Hint" prompt="Please enter product price/MRP values between 0 and 10000000" type="custom" errorStyle="stop">
      <formula1>AND(MOD(F211*100,1)=0,F211&gt;0,F211&lt;10000000)</formula1>
    </dataValidation>
    <dataValidation sqref="F212" showDropDown="0" showInputMessage="1" showErrorMessage="1" allowBlank="1" errorTitle="Error" error="Product price/MRP should be between 0 and 10000000" promptTitle="Hint" prompt="Please enter product price/MRP values between 0 and 10000000" type="custom" errorStyle="stop">
      <formula1>AND(MOD(F212*100,1)=0,F212&gt;0,F212&lt;10000000)</formula1>
    </dataValidation>
    <dataValidation sqref="F213" showDropDown="0" showInputMessage="1" showErrorMessage="1" allowBlank="1" errorTitle="Error" error="Product price/MRP should be between 0 and 10000000" promptTitle="Hint" prompt="Please enter product price/MRP values between 0 and 10000000" type="custom" errorStyle="stop">
      <formula1>AND(MOD(F213*100,1)=0,F213&gt;0,F213&lt;10000000)</formula1>
    </dataValidation>
    <dataValidation sqref="F214" showDropDown="0" showInputMessage="1" showErrorMessage="1" allowBlank="1" errorTitle="Error" error="Product price/MRP should be between 0 and 10000000" promptTitle="Hint" prompt="Please enter product price/MRP values between 0 and 10000000" type="custom" errorStyle="stop">
      <formula1>AND(MOD(F214*100,1)=0,F214&gt;0,F214&lt;10000000)</formula1>
    </dataValidation>
    <dataValidation sqref="F215" showDropDown="0" showInputMessage="1" showErrorMessage="1" allowBlank="1" errorTitle="Error" error="Product price/MRP should be between 0 and 10000000" promptTitle="Hint" prompt="Please enter product price/MRP values between 0 and 10000000" type="custom" errorStyle="stop">
      <formula1>AND(MOD(F215*100,1)=0,F215&gt;0,F215&lt;10000000)</formula1>
    </dataValidation>
    <dataValidation sqref="F216" showDropDown="0" showInputMessage="1" showErrorMessage="1" allowBlank="1" errorTitle="Error" error="Product price/MRP should be between 0 and 10000000" promptTitle="Hint" prompt="Please enter product price/MRP values between 0 and 10000000" type="custom" errorStyle="stop">
      <formula1>AND(MOD(F216*100,1)=0,F216&gt;0,F216&lt;10000000)</formula1>
    </dataValidation>
    <dataValidation sqref="F217" showDropDown="0" showInputMessage="1" showErrorMessage="1" allowBlank="1" errorTitle="Error" error="Product price/MRP should be between 0 and 10000000" promptTitle="Hint" prompt="Please enter product price/MRP values between 0 and 10000000" type="custom" errorStyle="stop">
      <formula1>AND(MOD(F217*100,1)=0,F217&gt;0,F217&lt;10000000)</formula1>
    </dataValidation>
    <dataValidation sqref="F218" showDropDown="0" showInputMessage="1" showErrorMessage="1" allowBlank="1" errorTitle="Error" error="Product price/MRP should be between 0 and 10000000" promptTitle="Hint" prompt="Please enter product price/MRP values between 0 and 10000000" type="custom" errorStyle="stop">
      <formula1>AND(MOD(F218*100,1)=0,F218&gt;0,F218&lt;10000000)</formula1>
    </dataValidation>
    <dataValidation sqref="F219" showDropDown="0" showInputMessage="1" showErrorMessage="1" allowBlank="1" errorTitle="Error" error="Product price/MRP should be between 0 and 10000000" promptTitle="Hint" prompt="Please enter product price/MRP values between 0 and 10000000" type="custom" errorStyle="stop">
      <formula1>AND(MOD(F219*100,1)=0,F219&gt;0,F219&lt;10000000)</formula1>
    </dataValidation>
    <dataValidation sqref="F220" showDropDown="0" showInputMessage="1" showErrorMessage="1" allowBlank="1" errorTitle="Error" error="Product price/MRP should be between 0 and 10000000" promptTitle="Hint" prompt="Please enter product price/MRP values between 0 and 10000000" type="custom" errorStyle="stop">
      <formula1>AND(MOD(F220*100,1)=0,F220&gt;0,F220&lt;10000000)</formula1>
    </dataValidation>
    <dataValidation sqref="F221" showDropDown="0" showInputMessage="1" showErrorMessage="1" allowBlank="1" errorTitle="Error" error="Product price/MRP should be between 0 and 10000000" promptTitle="Hint" prompt="Please enter product price/MRP values between 0 and 10000000" type="custom" errorStyle="stop">
      <formula1>AND(MOD(F221*100,1)=0,F221&gt;0,F221&lt;10000000)</formula1>
    </dataValidation>
    <dataValidation sqref="F222" showDropDown="0" showInputMessage="1" showErrorMessage="1" allowBlank="1" errorTitle="Error" error="Product price/MRP should be between 0 and 10000000" promptTitle="Hint" prompt="Please enter product price/MRP values between 0 and 10000000" type="custom" errorStyle="stop">
      <formula1>AND(MOD(F222*100,1)=0,F222&gt;0,F222&lt;10000000)</formula1>
    </dataValidation>
    <dataValidation sqref="F223" showDropDown="0" showInputMessage="1" showErrorMessage="1" allowBlank="1" errorTitle="Error" error="Product price/MRP should be between 0 and 10000000" promptTitle="Hint" prompt="Please enter product price/MRP values between 0 and 10000000" type="custom" errorStyle="stop">
      <formula1>AND(MOD(F223*100,1)=0,F223&gt;0,F223&lt;10000000)</formula1>
    </dataValidation>
    <dataValidation sqref="F224" showDropDown="0" showInputMessage="1" showErrorMessage="1" allowBlank="1" errorTitle="Error" error="Product price/MRP should be between 0 and 10000000" promptTitle="Hint" prompt="Please enter product price/MRP values between 0 and 10000000" type="custom" errorStyle="stop">
      <formula1>AND(MOD(F224*100,1)=0,F224&gt;0,F224&lt;10000000)</formula1>
    </dataValidation>
    <dataValidation sqref="F225" showDropDown="0" showInputMessage="1" showErrorMessage="1" allowBlank="1" errorTitle="Error" error="Product price/MRP should be between 0 and 10000000" promptTitle="Hint" prompt="Please enter product price/MRP values between 0 and 10000000" type="custom" errorStyle="stop">
      <formula1>AND(MOD(F225*100,1)=0,F225&gt;0,F225&lt;10000000)</formula1>
    </dataValidation>
    <dataValidation sqref="F226" showDropDown="0" showInputMessage="1" showErrorMessage="1" allowBlank="1" errorTitle="Error" error="Product price/MRP should be between 0 and 10000000" promptTitle="Hint" prompt="Please enter product price/MRP values between 0 and 10000000" type="custom" errorStyle="stop">
      <formula1>AND(MOD(F226*100,1)=0,F226&gt;0,F226&lt;10000000)</formula1>
    </dataValidation>
    <dataValidation sqref="F227" showDropDown="0" showInputMessage="1" showErrorMessage="1" allowBlank="1" errorTitle="Error" error="Product price/MRP should be between 0 and 10000000" promptTitle="Hint" prompt="Please enter product price/MRP values between 0 and 10000000" type="custom" errorStyle="stop">
      <formula1>AND(MOD(F227*100,1)=0,F227&gt;0,F227&lt;10000000)</formula1>
    </dataValidation>
    <dataValidation sqref="F228" showDropDown="0" showInputMessage="1" showErrorMessage="1" allowBlank="1" errorTitle="Error" error="Product price/MRP should be between 0 and 10000000" promptTitle="Hint" prompt="Please enter product price/MRP values between 0 and 10000000" type="custom" errorStyle="stop">
      <formula1>AND(MOD(F228*100,1)=0,F228&gt;0,F228&lt;10000000)</formula1>
    </dataValidation>
    <dataValidation sqref="F229" showDropDown="0" showInputMessage="1" showErrorMessage="1" allowBlank="1" errorTitle="Error" error="Product price/MRP should be between 0 and 10000000" promptTitle="Hint" prompt="Please enter product price/MRP values between 0 and 10000000" type="custom" errorStyle="stop">
      <formula1>AND(MOD(F229*100,1)=0,F229&gt;0,F229&lt;10000000)</formula1>
    </dataValidation>
    <dataValidation sqref="F230" showDropDown="0" showInputMessage="1" showErrorMessage="1" allowBlank="1" errorTitle="Error" error="Product price/MRP should be between 0 and 10000000" promptTitle="Hint" prompt="Please enter product price/MRP values between 0 and 10000000" type="custom" errorStyle="stop">
      <formula1>AND(MOD(F230*100,1)=0,F230&gt;0,F230&lt;10000000)</formula1>
    </dataValidation>
    <dataValidation sqref="F231" showDropDown="0" showInputMessage="1" showErrorMessage="1" allowBlank="1" errorTitle="Error" error="Product price/MRP should be between 0 and 10000000" promptTitle="Hint" prompt="Please enter product price/MRP values between 0 and 10000000" type="custom" errorStyle="stop">
      <formula1>AND(MOD(F231*100,1)=0,F231&gt;0,F231&lt;10000000)</formula1>
    </dataValidation>
    <dataValidation sqref="F232" showDropDown="0" showInputMessage="1" showErrorMessage="1" allowBlank="1" errorTitle="Error" error="Product price/MRP should be between 0 and 10000000" promptTitle="Hint" prompt="Please enter product price/MRP values between 0 and 10000000" type="custom" errorStyle="stop">
      <formula1>AND(MOD(F232*100,1)=0,F232&gt;0,F232&lt;10000000)</formula1>
    </dataValidation>
    <dataValidation sqref="F233" showDropDown="0" showInputMessage="1" showErrorMessage="1" allowBlank="1" errorTitle="Error" error="Product price/MRP should be between 0 and 10000000" promptTitle="Hint" prompt="Please enter product price/MRP values between 0 and 10000000" type="custom" errorStyle="stop">
      <formula1>AND(MOD(F233*100,1)=0,F233&gt;0,F233&lt;10000000)</formula1>
    </dataValidation>
    <dataValidation sqref="F234" showDropDown="0" showInputMessage="1" showErrorMessage="1" allowBlank="1" errorTitle="Error" error="Product price/MRP should be between 0 and 10000000" promptTitle="Hint" prompt="Please enter product price/MRP values between 0 and 10000000" type="custom" errorStyle="stop">
      <formula1>AND(MOD(F234*100,1)=0,F234&gt;0,F234&lt;10000000)</formula1>
    </dataValidation>
    <dataValidation sqref="F235" showDropDown="0" showInputMessage="1" showErrorMessage="1" allowBlank="1" errorTitle="Error" error="Product price/MRP should be between 0 and 10000000" promptTitle="Hint" prompt="Please enter product price/MRP values between 0 and 10000000" type="custom" errorStyle="stop">
      <formula1>AND(MOD(F235*100,1)=0,F235&gt;0,F235&lt;10000000)</formula1>
    </dataValidation>
    <dataValidation sqref="F236" showDropDown="0" showInputMessage="1" showErrorMessage="1" allowBlank="1" errorTitle="Error" error="Product price/MRP should be between 0 and 10000000" promptTitle="Hint" prompt="Please enter product price/MRP values between 0 and 10000000" type="custom" errorStyle="stop">
      <formula1>AND(MOD(F236*100,1)=0,F236&gt;0,F236&lt;10000000)</formula1>
    </dataValidation>
    <dataValidation sqref="F237" showDropDown="0" showInputMessage="1" showErrorMessage="1" allowBlank="1" errorTitle="Error" error="Product price/MRP should be between 0 and 10000000" promptTitle="Hint" prompt="Please enter product price/MRP values between 0 and 10000000" type="custom" errorStyle="stop">
      <formula1>AND(MOD(F237*100,1)=0,F237&gt;0,F237&lt;10000000)</formula1>
    </dataValidation>
    <dataValidation sqref="F238" showDropDown="0" showInputMessage="1" showErrorMessage="1" allowBlank="1" errorTitle="Error" error="Product price/MRP should be between 0 and 10000000" promptTitle="Hint" prompt="Please enter product price/MRP values between 0 and 10000000" type="custom" errorStyle="stop">
      <formula1>AND(MOD(F238*100,1)=0,F238&gt;0,F238&lt;10000000)</formula1>
    </dataValidation>
    <dataValidation sqref="F239" showDropDown="0" showInputMessage="1" showErrorMessage="1" allowBlank="1" errorTitle="Error" error="Product price/MRP should be between 0 and 10000000" promptTitle="Hint" prompt="Please enter product price/MRP values between 0 and 10000000" type="custom" errorStyle="stop">
      <formula1>AND(MOD(F239*100,1)=0,F239&gt;0,F239&lt;10000000)</formula1>
    </dataValidation>
    <dataValidation sqref="F240" showDropDown="0" showInputMessage="1" showErrorMessage="1" allowBlank="1" errorTitle="Error" error="Product price/MRP should be between 0 and 10000000" promptTitle="Hint" prompt="Please enter product price/MRP values between 0 and 10000000" type="custom" errorStyle="stop">
      <formula1>AND(MOD(F240*100,1)=0,F240&gt;0,F240&lt;10000000)</formula1>
    </dataValidation>
    <dataValidation sqref="F241" showDropDown="0" showInputMessage="1" showErrorMessage="1" allowBlank="1" errorTitle="Error" error="Product price/MRP should be between 0 and 10000000" promptTitle="Hint" prompt="Please enter product price/MRP values between 0 and 10000000" type="custom" errorStyle="stop">
      <formula1>AND(MOD(F241*100,1)=0,F241&gt;0,F241&lt;10000000)</formula1>
    </dataValidation>
    <dataValidation sqref="F242" showDropDown="0" showInputMessage="1" showErrorMessage="1" allowBlank="1" errorTitle="Error" error="Product price/MRP should be between 0 and 10000000" promptTitle="Hint" prompt="Please enter product price/MRP values between 0 and 10000000" type="custom" errorStyle="stop">
      <formula1>AND(MOD(F242*100,1)=0,F242&gt;0,F242&lt;10000000)</formula1>
    </dataValidation>
    <dataValidation sqref="F243" showDropDown="0" showInputMessage="1" showErrorMessage="1" allowBlank="1" errorTitle="Error" error="Product price/MRP should be between 0 and 10000000" promptTitle="Hint" prompt="Please enter product price/MRP values between 0 and 10000000" type="custom" errorStyle="stop">
      <formula1>AND(MOD(F243*100,1)=0,F243&gt;0,F243&lt;10000000)</formula1>
    </dataValidation>
    <dataValidation sqref="F244" showDropDown="0" showInputMessage="1" showErrorMessage="1" allowBlank="1" errorTitle="Error" error="Product price/MRP should be between 0 and 10000000" promptTitle="Hint" prompt="Please enter product price/MRP values between 0 and 10000000" type="custom" errorStyle="stop">
      <formula1>AND(MOD(F244*100,1)=0,F244&gt;0,F244&lt;10000000)</formula1>
    </dataValidation>
    <dataValidation sqref="F245" showDropDown="0" showInputMessage="1" showErrorMessage="1" allowBlank="1" errorTitle="Error" error="Product price/MRP should be between 0 and 10000000" promptTitle="Hint" prompt="Please enter product price/MRP values between 0 and 10000000" type="custom" errorStyle="stop">
      <formula1>AND(MOD(F245*100,1)=0,F245&gt;0,F245&lt;10000000)</formula1>
    </dataValidation>
    <dataValidation sqref="F246" showDropDown="0" showInputMessage="1" showErrorMessage="1" allowBlank="1" errorTitle="Error" error="Product price/MRP should be between 0 and 10000000" promptTitle="Hint" prompt="Please enter product price/MRP values between 0 and 10000000" type="custom" errorStyle="stop">
      <formula1>AND(MOD(F246*100,1)=0,F246&gt;0,F246&lt;10000000)</formula1>
    </dataValidation>
    <dataValidation sqref="F247" showDropDown="0" showInputMessage="1" showErrorMessage="1" allowBlank="1" errorTitle="Error" error="Product price/MRP should be between 0 and 10000000" promptTitle="Hint" prompt="Please enter product price/MRP values between 0 and 10000000" type="custom" errorStyle="stop">
      <formula1>AND(MOD(F247*100,1)=0,F247&gt;0,F247&lt;10000000)</formula1>
    </dataValidation>
    <dataValidation sqref="F248" showDropDown="0" showInputMessage="1" showErrorMessage="1" allowBlank="1" errorTitle="Error" error="Product price/MRP should be between 0 and 10000000" promptTitle="Hint" prompt="Please enter product price/MRP values between 0 and 10000000" type="custom" errorStyle="stop">
      <formula1>AND(MOD(F248*100,1)=0,F248&gt;0,F248&lt;10000000)</formula1>
    </dataValidation>
    <dataValidation sqref="F249" showDropDown="0" showInputMessage="1" showErrorMessage="1" allowBlank="1" errorTitle="Error" error="Product price/MRP should be between 0 and 10000000" promptTitle="Hint" prompt="Please enter product price/MRP values between 0 and 10000000" type="custom" errorStyle="stop">
      <formula1>AND(MOD(F249*100,1)=0,F249&gt;0,F249&lt;10000000)</formula1>
    </dataValidation>
    <dataValidation sqref="F250" showDropDown="0" showInputMessage="1" showErrorMessage="1" allowBlank="1" errorTitle="Error" error="Product price/MRP should be between 0 and 10000000" promptTitle="Hint" prompt="Please enter product price/MRP values between 0 and 10000000" type="custom" errorStyle="stop">
      <formula1>AND(MOD(F250*100,1)=0,F250&gt;0,F250&lt;10000000)</formula1>
    </dataValidation>
    <dataValidation sqref="F251" showDropDown="0" showInputMessage="1" showErrorMessage="1" allowBlank="1" errorTitle="Error" error="Product price/MRP should be between 0 and 10000000" promptTitle="Hint" prompt="Please enter product price/MRP values between 0 and 10000000" type="custom" errorStyle="stop">
      <formula1>AND(MOD(F251*100,1)=0,F251&gt;0,F251&lt;10000000)</formula1>
    </dataValidation>
    <dataValidation sqref="F252" showDropDown="0" showInputMessage="1" showErrorMessage="1" allowBlank="1" errorTitle="Error" error="Product price/MRP should be between 0 and 10000000" promptTitle="Hint" prompt="Please enter product price/MRP values between 0 and 10000000" type="custom" errorStyle="stop">
      <formula1>AND(MOD(F252*100,1)=0,F252&gt;0,F252&lt;10000000)</formula1>
    </dataValidation>
    <dataValidation sqref="F253" showDropDown="0" showInputMessage="1" showErrorMessage="1" allowBlank="1" errorTitle="Error" error="Product price/MRP should be between 0 and 10000000" promptTitle="Hint" prompt="Please enter product price/MRP values between 0 and 10000000" type="custom" errorStyle="stop">
      <formula1>AND(MOD(F253*100,1)=0,F253&gt;0,F253&lt;10000000)</formula1>
    </dataValidation>
    <dataValidation sqref="F254" showDropDown="0" showInputMessage="1" showErrorMessage="1" allowBlank="1" errorTitle="Error" error="Product price/MRP should be between 0 and 10000000" promptTitle="Hint" prompt="Please enter product price/MRP values between 0 and 10000000" type="custom" errorStyle="stop">
      <formula1>AND(MOD(F254*100,1)=0,F254&gt;0,F254&lt;10000000)</formula1>
    </dataValidation>
    <dataValidation sqref="F255" showDropDown="0" showInputMessage="1" showErrorMessage="1" allowBlank="1" errorTitle="Error" error="Product price/MRP should be between 0 and 10000000" promptTitle="Hint" prompt="Please enter product price/MRP values between 0 and 10000000" type="custom" errorStyle="stop">
      <formula1>AND(MOD(F255*100,1)=0,F255&gt;0,F255&lt;10000000)</formula1>
    </dataValidation>
    <dataValidation sqref="F256" showDropDown="0" showInputMessage="1" showErrorMessage="1" allowBlank="1" errorTitle="Error" error="Product price/MRP should be between 0 and 10000000" promptTitle="Hint" prompt="Please enter product price/MRP values between 0 and 10000000" type="custom" errorStyle="stop">
      <formula1>AND(MOD(F256*100,1)=0,F256&gt;0,F256&lt;10000000)</formula1>
    </dataValidation>
    <dataValidation sqref="F257" showDropDown="0" showInputMessage="1" showErrorMessage="1" allowBlank="1" errorTitle="Error" error="Product price/MRP should be between 0 and 10000000" promptTitle="Hint" prompt="Please enter product price/MRP values between 0 and 10000000" type="custom" errorStyle="stop">
      <formula1>AND(MOD(F257*100,1)=0,F257&gt;0,F257&lt;10000000)</formula1>
    </dataValidation>
    <dataValidation sqref="F258" showDropDown="0" showInputMessage="1" showErrorMessage="1" allowBlank="1" errorTitle="Error" error="Product price/MRP should be between 0 and 10000000" promptTitle="Hint" prompt="Please enter product price/MRP values between 0 and 10000000" type="custom" errorStyle="stop">
      <formula1>AND(MOD(F258*100,1)=0,F258&gt;0,F258&lt;10000000)</formula1>
    </dataValidation>
    <dataValidation sqref="F259" showDropDown="0" showInputMessage="1" showErrorMessage="1" allowBlank="1" errorTitle="Error" error="Product price/MRP should be between 0 and 10000000" promptTitle="Hint" prompt="Please enter product price/MRP values between 0 and 10000000" type="custom" errorStyle="stop">
      <formula1>AND(MOD(F259*100,1)=0,F259&gt;0,F259&lt;10000000)</formula1>
    </dataValidation>
    <dataValidation sqref="F260" showDropDown="0" showInputMessage="1" showErrorMessage="1" allowBlank="1" errorTitle="Error" error="Product price/MRP should be between 0 and 10000000" promptTitle="Hint" prompt="Please enter product price/MRP values between 0 and 10000000" type="custom" errorStyle="stop">
      <formula1>AND(MOD(F260*100,1)=0,F260&gt;0,F260&lt;10000000)</formula1>
    </dataValidation>
    <dataValidation sqref="F261" showDropDown="0" showInputMessage="1" showErrorMessage="1" allowBlank="1" errorTitle="Error" error="Product price/MRP should be between 0 and 10000000" promptTitle="Hint" prompt="Please enter product price/MRP values between 0 and 10000000" type="custom" errorStyle="stop">
      <formula1>AND(MOD(F261*100,1)=0,F261&gt;0,F261&lt;10000000)</formula1>
    </dataValidation>
    <dataValidation sqref="F262" showDropDown="0" showInputMessage="1" showErrorMessage="1" allowBlank="1" errorTitle="Error" error="Product price/MRP should be between 0 and 10000000" promptTitle="Hint" prompt="Please enter product price/MRP values between 0 and 10000000" type="custom" errorStyle="stop">
      <formula1>AND(MOD(F262*100,1)=0,F262&gt;0,F262&lt;10000000)</formula1>
    </dataValidation>
    <dataValidation sqref="F263" showDropDown="0" showInputMessage="1" showErrorMessage="1" allowBlank="1" errorTitle="Error" error="Product price/MRP should be between 0 and 10000000" promptTitle="Hint" prompt="Please enter product price/MRP values between 0 and 10000000" type="custom" errorStyle="stop">
      <formula1>AND(MOD(F263*100,1)=0,F263&gt;0,F263&lt;10000000)</formula1>
    </dataValidation>
    <dataValidation sqref="F264" showDropDown="0" showInputMessage="1" showErrorMessage="1" allowBlank="1" errorTitle="Error" error="Product price/MRP should be between 0 and 10000000" promptTitle="Hint" prompt="Please enter product price/MRP values between 0 and 10000000" type="custom" errorStyle="stop">
      <formula1>AND(MOD(F264*100,1)=0,F264&gt;0,F264&lt;10000000)</formula1>
    </dataValidation>
    <dataValidation sqref="F265" showDropDown="0" showInputMessage="1" showErrorMessage="1" allowBlank="1" errorTitle="Error" error="Product price/MRP should be between 0 and 10000000" promptTitle="Hint" prompt="Please enter product price/MRP values between 0 and 10000000" type="custom" errorStyle="stop">
      <formula1>AND(MOD(F265*100,1)=0,F265&gt;0,F265&lt;10000000)</formula1>
    </dataValidation>
    <dataValidation sqref="F266" showDropDown="0" showInputMessage="1" showErrorMessage="1" allowBlank="1" errorTitle="Error" error="Product price/MRP should be between 0 and 10000000" promptTitle="Hint" prompt="Please enter product price/MRP values between 0 and 10000000" type="custom" errorStyle="stop">
      <formula1>AND(MOD(F266*100,1)=0,F266&gt;0,F266&lt;10000000)</formula1>
    </dataValidation>
    <dataValidation sqref="F267" showDropDown="0" showInputMessage="1" showErrorMessage="1" allowBlank="1" errorTitle="Error" error="Product price/MRP should be between 0 and 10000000" promptTitle="Hint" prompt="Please enter product price/MRP values between 0 and 10000000" type="custom" errorStyle="stop">
      <formula1>AND(MOD(F267*100,1)=0,F267&gt;0,F267&lt;10000000)</formula1>
    </dataValidation>
    <dataValidation sqref="F268" showDropDown="0" showInputMessage="1" showErrorMessage="1" allowBlank="1" errorTitle="Error" error="Product price/MRP should be between 0 and 10000000" promptTitle="Hint" prompt="Please enter product price/MRP values between 0 and 10000000" type="custom" errorStyle="stop">
      <formula1>AND(MOD(F268*100,1)=0,F268&gt;0,F268&lt;10000000)</formula1>
    </dataValidation>
    <dataValidation sqref="F269" showDropDown="0" showInputMessage="1" showErrorMessage="1" allowBlank="1" errorTitle="Error" error="Product price/MRP should be between 0 and 10000000" promptTitle="Hint" prompt="Please enter product price/MRP values between 0 and 10000000" type="custom" errorStyle="stop">
      <formula1>AND(MOD(F269*100,1)=0,F269&gt;0,F269&lt;10000000)</formula1>
    </dataValidation>
    <dataValidation sqref="F270" showDropDown="0" showInputMessage="1" showErrorMessage="1" allowBlank="1" errorTitle="Error" error="Product price/MRP should be between 0 and 10000000" promptTitle="Hint" prompt="Please enter product price/MRP values between 0 and 10000000" type="custom" errorStyle="stop">
      <formula1>AND(MOD(F270*100,1)=0,F270&gt;0,F270&lt;10000000)</formula1>
    </dataValidation>
    <dataValidation sqref="F271" showDropDown="0" showInputMessage="1" showErrorMessage="1" allowBlank="1" errorTitle="Error" error="Product price/MRP should be between 0 and 10000000" promptTitle="Hint" prompt="Please enter product price/MRP values between 0 and 10000000" type="custom" errorStyle="stop">
      <formula1>AND(MOD(F271*100,1)=0,F271&gt;0,F271&lt;10000000)</formula1>
    </dataValidation>
    <dataValidation sqref="F272" showDropDown="0" showInputMessage="1" showErrorMessage="1" allowBlank="1" errorTitle="Error" error="Product price/MRP should be between 0 and 10000000" promptTitle="Hint" prompt="Please enter product price/MRP values between 0 and 10000000" type="custom" errorStyle="stop">
      <formula1>AND(MOD(F272*100,1)=0,F272&gt;0,F272&lt;10000000)</formula1>
    </dataValidation>
    <dataValidation sqref="F273" showDropDown="0" showInputMessage="1" showErrorMessage="1" allowBlank="1" errorTitle="Error" error="Product price/MRP should be between 0 and 10000000" promptTitle="Hint" prompt="Please enter product price/MRP values between 0 and 10000000" type="custom" errorStyle="stop">
      <formula1>AND(MOD(F273*100,1)=0,F273&gt;0,F273&lt;10000000)</formula1>
    </dataValidation>
    <dataValidation sqref="F274" showDropDown="0" showInputMessage="1" showErrorMessage="1" allowBlank="1" errorTitle="Error" error="Product price/MRP should be between 0 and 10000000" promptTitle="Hint" prompt="Please enter product price/MRP values between 0 and 10000000" type="custom" errorStyle="stop">
      <formula1>AND(MOD(F274*100,1)=0,F274&gt;0,F274&lt;10000000)</formula1>
    </dataValidation>
    <dataValidation sqref="F275" showDropDown="0" showInputMessage="1" showErrorMessage="1" allowBlank="1" errorTitle="Error" error="Product price/MRP should be between 0 and 10000000" promptTitle="Hint" prompt="Please enter product price/MRP values between 0 and 10000000" type="custom" errorStyle="stop">
      <formula1>AND(MOD(F275*100,1)=0,F275&gt;0,F275&lt;10000000)</formula1>
    </dataValidation>
    <dataValidation sqref="F276" showDropDown="0" showInputMessage="1" showErrorMessage="1" allowBlank="1" errorTitle="Error" error="Product price/MRP should be between 0 and 10000000" promptTitle="Hint" prompt="Please enter product price/MRP values between 0 and 10000000" type="custom" errorStyle="stop">
      <formula1>AND(MOD(F276*100,1)=0,F276&gt;0,F276&lt;10000000)</formula1>
    </dataValidation>
    <dataValidation sqref="F277" showDropDown="0" showInputMessage="1" showErrorMessage="1" allowBlank="1" errorTitle="Error" error="Product price/MRP should be between 0 and 10000000" promptTitle="Hint" prompt="Please enter product price/MRP values between 0 and 10000000" type="custom" errorStyle="stop">
      <formula1>AND(MOD(F277*100,1)=0,F277&gt;0,F277&lt;10000000)</formula1>
    </dataValidation>
    <dataValidation sqref="F278" showDropDown="0" showInputMessage="1" showErrorMessage="1" allowBlank="1" errorTitle="Error" error="Product price/MRP should be between 0 and 10000000" promptTitle="Hint" prompt="Please enter product price/MRP values between 0 and 10000000" type="custom" errorStyle="stop">
      <formula1>AND(MOD(F278*100,1)=0,F278&gt;0,F278&lt;10000000)</formula1>
    </dataValidation>
    <dataValidation sqref="F279" showDropDown="0" showInputMessage="1" showErrorMessage="1" allowBlank="1" errorTitle="Error" error="Product price/MRP should be between 0 and 10000000" promptTitle="Hint" prompt="Please enter product price/MRP values between 0 and 10000000" type="custom" errorStyle="stop">
      <formula1>AND(MOD(F279*100,1)=0,F279&gt;0,F279&lt;10000000)</formula1>
    </dataValidation>
    <dataValidation sqref="F280" showDropDown="0" showInputMessage="1" showErrorMessage="1" allowBlank="1" errorTitle="Error" error="Product price/MRP should be between 0 and 10000000" promptTitle="Hint" prompt="Please enter product price/MRP values between 0 and 10000000" type="custom" errorStyle="stop">
      <formula1>AND(MOD(F280*100,1)=0,F280&gt;0,F280&lt;10000000)</formula1>
    </dataValidation>
    <dataValidation sqref="F281" showDropDown="0" showInputMessage="1" showErrorMessage="1" allowBlank="1" errorTitle="Error" error="Product price/MRP should be between 0 and 10000000" promptTitle="Hint" prompt="Please enter product price/MRP values between 0 and 10000000" type="custom" errorStyle="stop">
      <formula1>AND(MOD(F281*100,1)=0,F281&gt;0,F281&lt;10000000)</formula1>
    </dataValidation>
    <dataValidation sqref="F282" showDropDown="0" showInputMessage="1" showErrorMessage="1" allowBlank="1" errorTitle="Error" error="Product price/MRP should be between 0 and 10000000" promptTitle="Hint" prompt="Please enter product price/MRP values between 0 and 10000000" type="custom" errorStyle="stop">
      <formula1>AND(MOD(F282*100,1)=0,F282&gt;0,F282&lt;10000000)</formula1>
    </dataValidation>
    <dataValidation sqref="F283" showDropDown="0" showInputMessage="1" showErrorMessage="1" allowBlank="1" errorTitle="Error" error="Product price/MRP should be between 0 and 10000000" promptTitle="Hint" prompt="Please enter product price/MRP values between 0 and 10000000" type="custom" errorStyle="stop">
      <formula1>AND(MOD(F283*100,1)=0,F283&gt;0,F283&lt;10000000)</formula1>
    </dataValidation>
    <dataValidation sqref="F284" showDropDown="0" showInputMessage="1" showErrorMessage="1" allowBlank="1" errorTitle="Error" error="Product price/MRP should be between 0 and 10000000" promptTitle="Hint" prompt="Please enter product price/MRP values between 0 and 10000000" type="custom" errorStyle="stop">
      <formula1>AND(MOD(F284*100,1)=0,F284&gt;0,F284&lt;10000000)</formula1>
    </dataValidation>
    <dataValidation sqref="F285" showDropDown="0" showInputMessage="1" showErrorMessage="1" allowBlank="1" errorTitle="Error" error="Product price/MRP should be between 0 and 10000000" promptTitle="Hint" prompt="Please enter product price/MRP values between 0 and 10000000" type="custom" errorStyle="stop">
      <formula1>AND(MOD(F285*100,1)=0,F285&gt;0,F285&lt;10000000)</formula1>
    </dataValidation>
    <dataValidation sqref="F286" showDropDown="0" showInputMessage="1" showErrorMessage="1" allowBlank="1" errorTitle="Error" error="Product price/MRP should be between 0 and 10000000" promptTitle="Hint" prompt="Please enter product price/MRP values between 0 and 10000000" type="custom" errorStyle="stop">
      <formula1>AND(MOD(F286*100,1)=0,F286&gt;0,F286&lt;10000000)</formula1>
    </dataValidation>
    <dataValidation sqref="F287" showDropDown="0" showInputMessage="1" showErrorMessage="1" allowBlank="1" errorTitle="Error" error="Product price/MRP should be between 0 and 10000000" promptTitle="Hint" prompt="Please enter product price/MRP values between 0 and 10000000" type="custom" errorStyle="stop">
      <formula1>AND(MOD(F287*100,1)=0,F287&gt;0,F287&lt;10000000)</formula1>
    </dataValidation>
    <dataValidation sqref="F288" showDropDown="0" showInputMessage="1" showErrorMessage="1" allowBlank="1" errorTitle="Error" error="Product price/MRP should be between 0 and 10000000" promptTitle="Hint" prompt="Please enter product price/MRP values between 0 and 10000000" type="custom" errorStyle="stop">
      <formula1>AND(MOD(F288*100,1)=0,F288&gt;0,F288&lt;10000000)</formula1>
    </dataValidation>
    <dataValidation sqref="F289" showDropDown="0" showInputMessage="1" showErrorMessage="1" allowBlank="1" errorTitle="Error" error="Product price/MRP should be between 0 and 10000000" promptTitle="Hint" prompt="Please enter product price/MRP values between 0 and 10000000" type="custom" errorStyle="stop">
      <formula1>AND(MOD(F289*100,1)=0,F289&gt;0,F289&lt;10000000)</formula1>
    </dataValidation>
    <dataValidation sqref="F290" showDropDown="0" showInputMessage="1" showErrorMessage="1" allowBlank="1" errorTitle="Error" error="Product price/MRP should be between 0 and 10000000" promptTitle="Hint" prompt="Please enter product price/MRP values between 0 and 10000000" type="custom" errorStyle="stop">
      <formula1>AND(MOD(F290*100,1)=0,F290&gt;0,F290&lt;10000000)</formula1>
    </dataValidation>
    <dataValidation sqref="F291" showDropDown="0" showInputMessage="1" showErrorMessage="1" allowBlank="1" errorTitle="Error" error="Product price/MRP should be between 0 and 10000000" promptTitle="Hint" prompt="Please enter product price/MRP values between 0 and 10000000" type="custom" errorStyle="stop">
      <formula1>AND(MOD(F291*100,1)=0,F291&gt;0,F291&lt;10000000)</formula1>
    </dataValidation>
    <dataValidation sqref="F292" showDropDown="0" showInputMessage="1" showErrorMessage="1" allowBlank="1" errorTitle="Error" error="Product price/MRP should be between 0 and 10000000" promptTitle="Hint" prompt="Please enter product price/MRP values between 0 and 10000000" type="custom" errorStyle="stop">
      <formula1>AND(MOD(F292*100,1)=0,F292&gt;0,F292&lt;10000000)</formula1>
    </dataValidation>
    <dataValidation sqref="F293" showDropDown="0" showInputMessage="1" showErrorMessage="1" allowBlank="1" errorTitle="Error" error="Product price/MRP should be between 0 and 10000000" promptTitle="Hint" prompt="Please enter product price/MRP values between 0 and 10000000" type="custom" errorStyle="stop">
      <formula1>AND(MOD(F293*100,1)=0,F293&gt;0,F293&lt;10000000)</formula1>
    </dataValidation>
    <dataValidation sqref="F294" showDropDown="0" showInputMessage="1" showErrorMessage="1" allowBlank="1" errorTitle="Error" error="Product price/MRP should be between 0 and 10000000" promptTitle="Hint" prompt="Please enter product price/MRP values between 0 and 10000000" type="custom" errorStyle="stop">
      <formula1>AND(MOD(F294*100,1)=0,F294&gt;0,F294&lt;10000000)</formula1>
    </dataValidation>
    <dataValidation sqref="F295" showDropDown="0" showInputMessage="1" showErrorMessage="1" allowBlank="1" errorTitle="Error" error="Product price/MRP should be between 0 and 10000000" promptTitle="Hint" prompt="Please enter product price/MRP values between 0 and 10000000" type="custom" errorStyle="stop">
      <formula1>AND(MOD(F295*100,1)=0,F295&gt;0,F295&lt;10000000)</formula1>
    </dataValidation>
    <dataValidation sqref="F296" showDropDown="0" showInputMessage="1" showErrorMessage="1" allowBlank="1" errorTitle="Error" error="Product price/MRP should be between 0 and 10000000" promptTitle="Hint" prompt="Please enter product price/MRP values between 0 and 10000000" type="custom" errorStyle="stop">
      <formula1>AND(MOD(F296*100,1)=0,F296&gt;0,F296&lt;10000000)</formula1>
    </dataValidation>
    <dataValidation sqref="F297" showDropDown="0" showInputMessage="1" showErrorMessage="1" allowBlank="1" errorTitle="Error" error="Product price/MRP should be between 0 and 10000000" promptTitle="Hint" prompt="Please enter product price/MRP values between 0 and 10000000" type="custom" errorStyle="stop">
      <formula1>AND(MOD(F297*100,1)=0,F297&gt;0,F297&lt;10000000)</formula1>
    </dataValidation>
    <dataValidation sqref="F298" showDropDown="0" showInputMessage="1" showErrorMessage="1" allowBlank="1" errorTitle="Error" error="Product price/MRP should be between 0 and 10000000" promptTitle="Hint" prompt="Please enter product price/MRP values between 0 and 10000000" type="custom" errorStyle="stop">
      <formula1>AND(MOD(F298*100,1)=0,F298&gt;0,F298&lt;10000000)</formula1>
    </dataValidation>
    <dataValidation sqref="F299" showDropDown="0" showInputMessage="1" showErrorMessage="1" allowBlank="1" errorTitle="Error" error="Product price/MRP should be between 0 and 10000000" promptTitle="Hint" prompt="Please enter product price/MRP values between 0 and 10000000" type="custom" errorStyle="stop">
      <formula1>AND(MOD(F299*100,1)=0,F299&gt;0,F299&lt;10000000)</formula1>
    </dataValidation>
    <dataValidation sqref="F300" showDropDown="0" showInputMessage="1" showErrorMessage="1" allowBlank="1" errorTitle="Error" error="Product price/MRP should be between 0 and 10000000" promptTitle="Hint" prompt="Please enter product price/MRP values between 0 and 10000000" type="custom" errorStyle="stop">
      <formula1>AND(MOD(F300*100,1)=0,F300&gt;0,F300&lt;10000000)</formula1>
    </dataValidation>
    <dataValidation sqref="F301" showDropDown="0" showInputMessage="1" showErrorMessage="1" allowBlank="1" errorTitle="Error" error="Product price/MRP should be between 0 and 10000000" promptTitle="Hint" prompt="Please enter product price/MRP values between 0 and 10000000" type="custom" errorStyle="stop">
      <formula1>AND(MOD(F301*100,1)=0,F301&gt;0,F301&lt;10000000)</formula1>
    </dataValidation>
    <dataValidation sqref="F302" showDropDown="0" showInputMessage="1" showErrorMessage="1" allowBlank="1" errorTitle="Error" error="Product price/MRP should be between 0 and 10000000" promptTitle="Hint" prompt="Please enter product price/MRP values between 0 and 10000000" type="custom" errorStyle="stop">
      <formula1>AND(MOD(F302*100,1)=0,F302&gt;0,F302&lt;10000000)</formula1>
    </dataValidation>
    <dataValidation sqref="F303" showDropDown="0" showInputMessage="1" showErrorMessage="1" allowBlank="1" errorTitle="Error" error="Product price/MRP should be between 0 and 10000000" promptTitle="Hint" prompt="Please enter product price/MRP values between 0 and 10000000" type="custom" errorStyle="stop">
      <formula1>AND(MOD(F303*100,1)=0,F303&gt;0,F303&lt;10000000)</formula1>
    </dataValidation>
    <dataValidation sqref="F304" showDropDown="0" showInputMessage="1" showErrorMessage="1" allowBlank="1" errorTitle="Error" error="Product price/MRP should be between 0 and 10000000" promptTitle="Hint" prompt="Please enter product price/MRP values between 0 and 10000000" type="custom" errorStyle="stop">
      <formula1>AND(MOD(F304*100,1)=0,F304&gt;0,F304&lt;10000000)</formula1>
    </dataValidation>
    <dataValidation sqref="F305" showDropDown="0" showInputMessage="1" showErrorMessage="1" allowBlank="1" errorTitle="Error" error="Product price/MRP should be between 0 and 10000000" promptTitle="Hint" prompt="Please enter product price/MRP values between 0 and 10000000" type="custom" errorStyle="stop">
      <formula1>AND(MOD(F305*100,1)=0,F305&gt;0,F305&lt;10000000)</formula1>
    </dataValidation>
    <dataValidation sqref="F306" showDropDown="0" showInputMessage="1" showErrorMessage="1" allowBlank="1" errorTitle="Error" error="Product price/MRP should be between 0 and 10000000" promptTitle="Hint" prompt="Please enter product price/MRP values between 0 and 10000000" type="custom" errorStyle="stop">
      <formula1>AND(MOD(F306*100,1)=0,F306&gt;0,F306&lt;10000000)</formula1>
    </dataValidation>
    <dataValidation sqref="F307" showDropDown="0" showInputMessage="1" showErrorMessage="1" allowBlank="1" errorTitle="Error" error="Product price/MRP should be between 0 and 10000000" promptTitle="Hint" prompt="Please enter product price/MRP values between 0 and 10000000" type="custom" errorStyle="stop">
      <formula1>AND(MOD(F307*100,1)=0,F307&gt;0,F307&lt;10000000)</formula1>
    </dataValidation>
    <dataValidation sqref="F308" showDropDown="0" showInputMessage="1" showErrorMessage="1" allowBlank="1" errorTitle="Error" error="Product price/MRP should be between 0 and 10000000" promptTitle="Hint" prompt="Please enter product price/MRP values between 0 and 10000000" type="custom" errorStyle="stop">
      <formula1>AND(MOD(F308*100,1)=0,F308&gt;0,F308&lt;10000000)</formula1>
    </dataValidation>
    <dataValidation sqref="F309" showDropDown="0" showInputMessage="1" showErrorMessage="1" allowBlank="1" errorTitle="Error" error="Product price/MRP should be between 0 and 10000000" promptTitle="Hint" prompt="Please enter product price/MRP values between 0 and 10000000" type="custom" errorStyle="stop">
      <formula1>AND(MOD(F309*100,1)=0,F309&gt;0,F309&lt;10000000)</formula1>
    </dataValidation>
    <dataValidation sqref="G5:G309" showDropDown="0" showInputMessage="0" showErrorMessage="1" allowBlank="1" errorTitle="Error" error="Only numeric values between 0 and 1000000 are allowed" type="decimal" errorStyle="stop" operator="between">
      <formula1>0</formula1>
      <formula2>1000000</formula2>
    </dataValidation>
    <dataValidation sqref="G5:G309" showDropDown="0" showInputMessage="1" showErrorMessage="1" allowBlank="1" errorTitle="Error" error="Only numeric values between 0 and 1000000 are allowed" promptTitle="Hint" prompt="Please enter numeric values between 1000000 and 1000000 are allowed" type="decimal" errorStyle="stop" operator="between">
      <formula1>0</formula1>
      <formula2>1000000</formula2>
    </dataValidation>
    <dataValidation sqref="H5" showDropDown="0" showInputMessage="1" showErrorMessage="1" allowBlank="1" errorTitle="Error" error="Product price/MRP should be between 0 and 10000000" promptTitle="Hint" prompt="Please enter product price/MRP values between 0 and 10000000" type="custom" errorStyle="stop">
      <formula1>AND(MOD(H5*100,1)=0,H5&gt;0,H5&lt;10000000)</formula1>
    </dataValidation>
    <dataValidation sqref="H6" showDropDown="0" showInputMessage="1" showErrorMessage="1" allowBlank="1" errorTitle="Error" error="Product price/MRP should be between 0 and 10000000" promptTitle="Hint" prompt="Please enter product price/MRP values between 0 and 10000000" type="custom" errorStyle="stop">
      <formula1>AND(MOD(H6*100,1)=0,H6&gt;0,H6&lt;10000000)</formula1>
    </dataValidation>
    <dataValidation sqref="H7" showDropDown="0" showInputMessage="1" showErrorMessage="1" allowBlank="1" errorTitle="Error" error="Product price/MRP should be between 0 and 10000000" promptTitle="Hint" prompt="Please enter product price/MRP values between 0 and 10000000" type="custom" errorStyle="stop">
      <formula1>AND(MOD(H7*100,1)=0,H7&gt;0,H7&lt;10000000)</formula1>
    </dataValidation>
    <dataValidation sqref="H8" showDropDown="0" showInputMessage="1" showErrorMessage="1" allowBlank="1" errorTitle="Error" error="Product price/MRP should be between 0 and 10000000" promptTitle="Hint" prompt="Please enter product price/MRP values between 0 and 10000000" type="custom" errorStyle="stop">
      <formula1>AND(MOD(H8*100,1)=0,H8&gt;0,H8&lt;10000000)</formula1>
    </dataValidation>
    <dataValidation sqref="H9" showDropDown="0" showInputMessage="1" showErrorMessage="1" allowBlank="1" errorTitle="Error" error="Product price/MRP should be between 0 and 10000000" promptTitle="Hint" prompt="Please enter product price/MRP values between 0 and 10000000" type="custom" errorStyle="stop">
      <formula1>AND(MOD(H9*100,1)=0,H9&gt;0,H9&lt;10000000)</formula1>
    </dataValidation>
    <dataValidation sqref="H10" showDropDown="0" showInputMessage="1" showErrorMessage="1" allowBlank="1" errorTitle="Error" error="Product price/MRP should be between 0 and 10000000" promptTitle="Hint" prompt="Please enter product price/MRP values between 0 and 10000000" type="custom" errorStyle="stop">
      <formula1>AND(MOD(H10*100,1)=0,H10&gt;0,H10&lt;10000000)</formula1>
    </dataValidation>
    <dataValidation sqref="H11" showDropDown="0" showInputMessage="1" showErrorMessage="1" allowBlank="1" errorTitle="Error" error="Product price/MRP should be between 0 and 10000000" promptTitle="Hint" prompt="Please enter product price/MRP values between 0 and 10000000" type="custom" errorStyle="stop">
      <formula1>AND(MOD(H11*100,1)=0,H11&gt;0,H11&lt;10000000)</formula1>
    </dataValidation>
    <dataValidation sqref="H12" showDropDown="0" showInputMessage="1" showErrorMessage="1" allowBlank="1" errorTitle="Error" error="Product price/MRP should be between 0 and 10000000" promptTitle="Hint" prompt="Please enter product price/MRP values between 0 and 10000000" type="custom" errorStyle="stop">
      <formula1>AND(MOD(H12*100,1)=0,H12&gt;0,H12&lt;10000000)</formula1>
    </dataValidation>
    <dataValidation sqref="H13" showDropDown="0" showInputMessage="1" showErrorMessage="1" allowBlank="1" errorTitle="Error" error="Product price/MRP should be between 0 and 10000000" promptTitle="Hint" prompt="Please enter product price/MRP values between 0 and 10000000" type="custom" errorStyle="stop">
      <formula1>AND(MOD(H13*100,1)=0,H13&gt;0,H13&lt;10000000)</formula1>
    </dataValidation>
    <dataValidation sqref="H14" showDropDown="0" showInputMessage="1" showErrorMessage="1" allowBlank="1" errorTitle="Error" error="Product price/MRP should be between 0 and 10000000" promptTitle="Hint" prompt="Please enter product price/MRP values between 0 and 10000000" type="custom" errorStyle="stop">
      <formula1>AND(MOD(H14*100,1)=0,H14&gt;0,H14&lt;10000000)</formula1>
    </dataValidation>
    <dataValidation sqref="H15" showDropDown="0" showInputMessage="1" showErrorMessage="1" allowBlank="1" errorTitle="Error" error="Product price/MRP should be between 0 and 10000000" promptTitle="Hint" prompt="Please enter product price/MRP values between 0 and 10000000" type="custom" errorStyle="stop">
      <formula1>AND(MOD(H15*100,1)=0,H15&gt;0,H15&lt;10000000)</formula1>
    </dataValidation>
    <dataValidation sqref="H16" showDropDown="0" showInputMessage="1" showErrorMessage="1" allowBlank="1" errorTitle="Error" error="Product price/MRP should be between 0 and 10000000" promptTitle="Hint" prompt="Please enter product price/MRP values between 0 and 10000000" type="custom" errorStyle="stop">
      <formula1>AND(MOD(H16*100,1)=0,H16&gt;0,H16&lt;10000000)</formula1>
    </dataValidation>
    <dataValidation sqref="H17" showDropDown="0" showInputMessage="1" showErrorMessage="1" allowBlank="1" errorTitle="Error" error="Product price/MRP should be between 0 and 10000000" promptTitle="Hint" prompt="Please enter product price/MRP values between 0 and 10000000" type="custom" errorStyle="stop">
      <formula1>AND(MOD(H17*100,1)=0,H17&gt;0,H17&lt;10000000)</formula1>
    </dataValidation>
    <dataValidation sqref="H18" showDropDown="0" showInputMessage="1" showErrorMessage="1" allowBlank="1" errorTitle="Error" error="Product price/MRP should be between 0 and 10000000" promptTitle="Hint" prompt="Please enter product price/MRP values between 0 and 10000000" type="custom" errorStyle="stop">
      <formula1>AND(MOD(H18*100,1)=0,H18&gt;0,H18&lt;10000000)</formula1>
    </dataValidation>
    <dataValidation sqref="H19" showDropDown="0" showInputMessage="1" showErrorMessage="1" allowBlank="1" errorTitle="Error" error="Product price/MRP should be between 0 and 10000000" promptTitle="Hint" prompt="Please enter product price/MRP values between 0 and 10000000" type="custom" errorStyle="stop">
      <formula1>AND(MOD(H19*100,1)=0,H19&gt;0,H19&lt;10000000)</formula1>
    </dataValidation>
    <dataValidation sqref="H20" showDropDown="0" showInputMessage="1" showErrorMessage="1" allowBlank="1" errorTitle="Error" error="Product price/MRP should be between 0 and 10000000" promptTitle="Hint" prompt="Please enter product price/MRP values between 0 and 10000000" type="custom" errorStyle="stop">
      <formula1>AND(MOD(H20*100,1)=0,H20&gt;0,H20&lt;10000000)</formula1>
    </dataValidation>
    <dataValidation sqref="H21" showDropDown="0" showInputMessage="1" showErrorMessage="1" allowBlank="1" errorTitle="Error" error="Product price/MRP should be between 0 and 10000000" promptTitle="Hint" prompt="Please enter product price/MRP values between 0 and 10000000" type="custom" errorStyle="stop">
      <formula1>AND(MOD(H21*100,1)=0,H21&gt;0,H21&lt;10000000)</formula1>
    </dataValidation>
    <dataValidation sqref="H22" showDropDown="0" showInputMessage="1" showErrorMessage="1" allowBlank="1" errorTitle="Error" error="Product price/MRP should be between 0 and 10000000" promptTitle="Hint" prompt="Please enter product price/MRP values between 0 and 10000000" type="custom" errorStyle="stop">
      <formula1>AND(MOD(H22*100,1)=0,H22&gt;0,H22&lt;10000000)</formula1>
    </dataValidation>
    <dataValidation sqref="H23" showDropDown="0" showInputMessage="1" showErrorMessage="1" allowBlank="1" errorTitle="Error" error="Product price/MRP should be between 0 and 10000000" promptTitle="Hint" prompt="Please enter product price/MRP values between 0 and 10000000" type="custom" errorStyle="stop">
      <formula1>AND(MOD(H23*100,1)=0,H23&gt;0,H23&lt;10000000)</formula1>
    </dataValidation>
    <dataValidation sqref="H24" showDropDown="0" showInputMessage="1" showErrorMessage="1" allowBlank="1" errorTitle="Error" error="Product price/MRP should be between 0 and 10000000" promptTitle="Hint" prompt="Please enter product price/MRP values between 0 and 10000000" type="custom" errorStyle="stop">
      <formula1>AND(MOD(H24*100,1)=0,H24&gt;0,H24&lt;10000000)</formula1>
    </dataValidation>
    <dataValidation sqref="H25" showDropDown="0" showInputMessage="1" showErrorMessage="1" allowBlank="1" errorTitle="Error" error="Product price/MRP should be between 0 and 10000000" promptTitle="Hint" prompt="Please enter product price/MRP values between 0 and 10000000" type="custom" errorStyle="stop">
      <formula1>AND(MOD(H25*100,1)=0,H25&gt;0,H25&lt;10000000)</formula1>
    </dataValidation>
    <dataValidation sqref="H26" showDropDown="0" showInputMessage="1" showErrorMessage="1" allowBlank="1" errorTitle="Error" error="Product price/MRP should be between 0 and 10000000" promptTitle="Hint" prompt="Please enter product price/MRP values between 0 and 10000000" type="custom" errorStyle="stop">
      <formula1>AND(MOD(H26*100,1)=0,H26&gt;0,H26&lt;10000000)</formula1>
    </dataValidation>
    <dataValidation sqref="H27" showDropDown="0" showInputMessage="1" showErrorMessage="1" allowBlank="1" errorTitle="Error" error="Product price/MRP should be between 0 and 10000000" promptTitle="Hint" prompt="Please enter product price/MRP values between 0 and 10000000" type="custom" errorStyle="stop">
      <formula1>AND(MOD(H27*100,1)=0,H27&gt;0,H27&lt;10000000)</formula1>
    </dataValidation>
    <dataValidation sqref="H28" showDropDown="0" showInputMessage="1" showErrorMessage="1" allowBlank="1" errorTitle="Error" error="Product price/MRP should be between 0 and 10000000" promptTitle="Hint" prompt="Please enter product price/MRP values between 0 and 10000000" type="custom" errorStyle="stop">
      <formula1>AND(MOD(H28*100,1)=0,H28&gt;0,H28&lt;10000000)</formula1>
    </dataValidation>
    <dataValidation sqref="H29" showDropDown="0" showInputMessage="1" showErrorMessage="1" allowBlank="1" errorTitle="Error" error="Product price/MRP should be between 0 and 10000000" promptTitle="Hint" prompt="Please enter product price/MRP values between 0 and 10000000" type="custom" errorStyle="stop">
      <formula1>AND(MOD(H29*100,1)=0,H29&gt;0,H29&lt;10000000)</formula1>
    </dataValidation>
    <dataValidation sqref="H30" showDropDown="0" showInputMessage="1" showErrorMessage="1" allowBlank="1" errorTitle="Error" error="Product price/MRP should be between 0 and 10000000" promptTitle="Hint" prompt="Please enter product price/MRP values between 0 and 10000000" type="custom" errorStyle="stop">
      <formula1>AND(MOD(H30*100,1)=0,H30&gt;0,H30&lt;10000000)</formula1>
    </dataValidation>
    <dataValidation sqref="H31" showDropDown="0" showInputMessage="1" showErrorMessage="1" allowBlank="1" errorTitle="Error" error="Product price/MRP should be between 0 and 10000000" promptTitle="Hint" prompt="Please enter product price/MRP values between 0 and 10000000" type="custom" errorStyle="stop">
      <formula1>AND(MOD(H31*100,1)=0,H31&gt;0,H31&lt;10000000)</formula1>
    </dataValidation>
    <dataValidation sqref="H32" showDropDown="0" showInputMessage="1" showErrorMessage="1" allowBlank="1" errorTitle="Error" error="Product price/MRP should be between 0 and 10000000" promptTitle="Hint" prompt="Please enter product price/MRP values between 0 and 10000000" type="custom" errorStyle="stop">
      <formula1>AND(MOD(H32*100,1)=0,H32&gt;0,H32&lt;10000000)</formula1>
    </dataValidation>
    <dataValidation sqref="H33" showDropDown="0" showInputMessage="1" showErrorMessage="1" allowBlank="1" errorTitle="Error" error="Product price/MRP should be between 0 and 10000000" promptTitle="Hint" prompt="Please enter product price/MRP values between 0 and 10000000" type="custom" errorStyle="stop">
      <formula1>AND(MOD(H33*100,1)=0,H33&gt;0,H33&lt;10000000)</formula1>
    </dataValidation>
    <dataValidation sqref="H34" showDropDown="0" showInputMessage="1" showErrorMessage="1" allowBlank="1" errorTitle="Error" error="Product price/MRP should be between 0 and 10000000" promptTitle="Hint" prompt="Please enter product price/MRP values between 0 and 10000000" type="custom" errorStyle="stop">
      <formula1>AND(MOD(H34*100,1)=0,H34&gt;0,H34&lt;10000000)</formula1>
    </dataValidation>
    <dataValidation sqref="H35" showDropDown="0" showInputMessage="1" showErrorMessage="1" allowBlank="1" errorTitle="Error" error="Product price/MRP should be between 0 and 10000000" promptTitle="Hint" prompt="Please enter product price/MRP values between 0 and 10000000" type="custom" errorStyle="stop">
      <formula1>AND(MOD(H35*100,1)=0,H35&gt;0,H35&lt;10000000)</formula1>
    </dataValidation>
    <dataValidation sqref="H36" showDropDown="0" showInputMessage="1" showErrorMessage="1" allowBlank="1" errorTitle="Error" error="Product price/MRP should be between 0 and 10000000" promptTitle="Hint" prompt="Please enter product price/MRP values between 0 and 10000000" type="custom" errorStyle="stop">
      <formula1>AND(MOD(H36*100,1)=0,H36&gt;0,H36&lt;10000000)</formula1>
    </dataValidation>
    <dataValidation sqref="H37" showDropDown="0" showInputMessage="1" showErrorMessage="1" allowBlank="1" errorTitle="Error" error="Product price/MRP should be between 0 and 10000000" promptTitle="Hint" prompt="Please enter product price/MRP values between 0 and 10000000" type="custom" errorStyle="stop">
      <formula1>AND(MOD(H37*100,1)=0,H37&gt;0,H37&lt;10000000)</formula1>
    </dataValidation>
    <dataValidation sqref="H38" showDropDown="0" showInputMessage="1" showErrorMessage="1" allowBlank="1" errorTitle="Error" error="Product price/MRP should be between 0 and 10000000" promptTitle="Hint" prompt="Please enter product price/MRP values between 0 and 10000000" type="custom" errorStyle="stop">
      <formula1>AND(MOD(H38*100,1)=0,H38&gt;0,H38&lt;10000000)</formula1>
    </dataValidation>
    <dataValidation sqref="H39" showDropDown="0" showInputMessage="1" showErrorMessage="1" allowBlank="1" errorTitle="Error" error="Product price/MRP should be between 0 and 10000000" promptTitle="Hint" prompt="Please enter product price/MRP values between 0 and 10000000" type="custom" errorStyle="stop">
      <formula1>AND(MOD(H39*100,1)=0,H39&gt;0,H39&lt;10000000)</formula1>
    </dataValidation>
    <dataValidation sqref="H40" showDropDown="0" showInputMessage="1" showErrorMessage="1" allowBlank="1" errorTitle="Error" error="Product price/MRP should be between 0 and 10000000" promptTitle="Hint" prompt="Please enter product price/MRP values between 0 and 10000000" type="custom" errorStyle="stop">
      <formula1>AND(MOD(H40*100,1)=0,H40&gt;0,H40&lt;10000000)</formula1>
    </dataValidation>
    <dataValidation sqref="H41" showDropDown="0" showInputMessage="1" showErrorMessage="1" allowBlank="1" errorTitle="Error" error="Product price/MRP should be between 0 and 10000000" promptTitle="Hint" prompt="Please enter product price/MRP values between 0 and 10000000" type="custom" errorStyle="stop">
      <formula1>AND(MOD(H41*100,1)=0,H41&gt;0,H41&lt;10000000)</formula1>
    </dataValidation>
    <dataValidation sqref="H42" showDropDown="0" showInputMessage="1" showErrorMessage="1" allowBlank="1" errorTitle="Error" error="Product price/MRP should be between 0 and 10000000" promptTitle="Hint" prompt="Please enter product price/MRP values between 0 and 10000000" type="custom" errorStyle="stop">
      <formula1>AND(MOD(H42*100,1)=0,H42&gt;0,H42&lt;10000000)</formula1>
    </dataValidation>
    <dataValidation sqref="H43" showDropDown="0" showInputMessage="1" showErrorMessage="1" allowBlank="1" errorTitle="Error" error="Product price/MRP should be between 0 and 10000000" promptTitle="Hint" prompt="Please enter product price/MRP values between 0 and 10000000" type="custom" errorStyle="stop">
      <formula1>AND(MOD(H43*100,1)=0,H43&gt;0,H43&lt;10000000)</formula1>
    </dataValidation>
    <dataValidation sqref="H44" showDropDown="0" showInputMessage="1" showErrorMessage="1" allowBlank="1" errorTitle="Error" error="Product price/MRP should be between 0 and 10000000" promptTitle="Hint" prompt="Please enter product price/MRP values between 0 and 10000000" type="custom" errorStyle="stop">
      <formula1>AND(MOD(H44*100,1)=0,H44&gt;0,H44&lt;10000000)</formula1>
    </dataValidation>
    <dataValidation sqref="H45" showDropDown="0" showInputMessage="1" showErrorMessage="1" allowBlank="1" errorTitle="Error" error="Product price/MRP should be between 0 and 10000000" promptTitle="Hint" prompt="Please enter product price/MRP values between 0 and 10000000" type="custom" errorStyle="stop">
      <formula1>AND(MOD(H45*100,1)=0,H45&gt;0,H45&lt;10000000)</formula1>
    </dataValidation>
    <dataValidation sqref="H46" showDropDown="0" showInputMessage="1" showErrorMessage="1" allowBlank="1" errorTitle="Error" error="Product price/MRP should be between 0 and 10000000" promptTitle="Hint" prompt="Please enter product price/MRP values between 0 and 10000000" type="custom" errorStyle="stop">
      <formula1>AND(MOD(H46*100,1)=0,H46&gt;0,H46&lt;10000000)</formula1>
    </dataValidation>
    <dataValidation sqref="H47" showDropDown="0" showInputMessage="1" showErrorMessage="1" allowBlank="1" errorTitle="Error" error="Product price/MRP should be between 0 and 10000000" promptTitle="Hint" prompt="Please enter product price/MRP values between 0 and 10000000" type="custom" errorStyle="stop">
      <formula1>AND(MOD(H47*100,1)=0,H47&gt;0,H47&lt;10000000)</formula1>
    </dataValidation>
    <dataValidation sqref="H48" showDropDown="0" showInputMessage="1" showErrorMessage="1" allowBlank="1" errorTitle="Error" error="Product price/MRP should be between 0 and 10000000" promptTitle="Hint" prompt="Please enter product price/MRP values between 0 and 10000000" type="custom" errorStyle="stop">
      <formula1>AND(MOD(H48*100,1)=0,H48&gt;0,H48&lt;10000000)</formula1>
    </dataValidation>
    <dataValidation sqref="H49" showDropDown="0" showInputMessage="1" showErrorMessage="1" allowBlank="1" errorTitle="Error" error="Product price/MRP should be between 0 and 10000000" promptTitle="Hint" prompt="Please enter product price/MRP values between 0 and 10000000" type="custom" errorStyle="stop">
      <formula1>AND(MOD(H49*100,1)=0,H49&gt;0,H49&lt;10000000)</formula1>
    </dataValidation>
    <dataValidation sqref="H50" showDropDown="0" showInputMessage="1" showErrorMessage="1" allowBlank="1" errorTitle="Error" error="Product price/MRP should be between 0 and 10000000" promptTitle="Hint" prompt="Please enter product price/MRP values between 0 and 10000000" type="custom" errorStyle="stop">
      <formula1>AND(MOD(H50*100,1)=0,H50&gt;0,H50&lt;10000000)</formula1>
    </dataValidation>
    <dataValidation sqref="H51" showDropDown="0" showInputMessage="1" showErrorMessage="1" allowBlank="1" errorTitle="Error" error="Product price/MRP should be between 0 and 10000000" promptTitle="Hint" prompt="Please enter product price/MRP values between 0 and 10000000" type="custom" errorStyle="stop">
      <formula1>AND(MOD(H51*100,1)=0,H51&gt;0,H51&lt;10000000)</formula1>
    </dataValidation>
    <dataValidation sqref="H52" showDropDown="0" showInputMessage="1" showErrorMessage="1" allowBlank="1" errorTitle="Error" error="Product price/MRP should be between 0 and 10000000" promptTitle="Hint" prompt="Please enter product price/MRP values between 0 and 10000000" type="custom" errorStyle="stop">
      <formula1>AND(MOD(H52*100,1)=0,H52&gt;0,H52&lt;10000000)</formula1>
    </dataValidation>
    <dataValidation sqref="H53" showDropDown="0" showInputMessage="1" showErrorMessage="1" allowBlank="1" errorTitle="Error" error="Product price/MRP should be between 0 and 10000000" promptTitle="Hint" prompt="Please enter product price/MRP values between 0 and 10000000" type="custom" errorStyle="stop">
      <formula1>AND(MOD(H53*100,1)=0,H53&gt;0,H53&lt;10000000)</formula1>
    </dataValidation>
    <dataValidation sqref="H54" showDropDown="0" showInputMessage="1" showErrorMessage="1" allowBlank="1" errorTitle="Error" error="Product price/MRP should be between 0 and 10000000" promptTitle="Hint" prompt="Please enter product price/MRP values between 0 and 10000000" type="custom" errorStyle="stop">
      <formula1>AND(MOD(H54*100,1)=0,H54&gt;0,H54&lt;10000000)</formula1>
    </dataValidation>
    <dataValidation sqref="H55" showDropDown="0" showInputMessage="1" showErrorMessage="1" allowBlank="1" errorTitle="Error" error="Product price/MRP should be between 0 and 10000000" promptTitle="Hint" prompt="Please enter product price/MRP values between 0 and 10000000" type="custom" errorStyle="stop">
      <formula1>AND(MOD(H55*100,1)=0,H55&gt;0,H55&lt;10000000)</formula1>
    </dataValidation>
    <dataValidation sqref="H56" showDropDown="0" showInputMessage="1" showErrorMessage="1" allowBlank="1" errorTitle="Error" error="Product price/MRP should be between 0 and 10000000" promptTitle="Hint" prompt="Please enter product price/MRP values between 0 and 10000000" type="custom" errorStyle="stop">
      <formula1>AND(MOD(H56*100,1)=0,H56&gt;0,H56&lt;10000000)</formula1>
    </dataValidation>
    <dataValidation sqref="H57" showDropDown="0" showInputMessage="1" showErrorMessage="1" allowBlank="1" errorTitle="Error" error="Product price/MRP should be between 0 and 10000000" promptTitle="Hint" prompt="Please enter product price/MRP values between 0 and 10000000" type="custom" errorStyle="stop">
      <formula1>AND(MOD(H57*100,1)=0,H57&gt;0,H57&lt;10000000)</formula1>
    </dataValidation>
    <dataValidation sqref="H58" showDropDown="0" showInputMessage="1" showErrorMessage="1" allowBlank="1" errorTitle="Error" error="Product price/MRP should be between 0 and 10000000" promptTitle="Hint" prompt="Please enter product price/MRP values between 0 and 10000000" type="custom" errorStyle="stop">
      <formula1>AND(MOD(H58*100,1)=0,H58&gt;0,H58&lt;10000000)</formula1>
    </dataValidation>
    <dataValidation sqref="H59" showDropDown="0" showInputMessage="1" showErrorMessage="1" allowBlank="1" errorTitle="Error" error="Product price/MRP should be between 0 and 10000000" promptTitle="Hint" prompt="Please enter product price/MRP values between 0 and 10000000" type="custom" errorStyle="stop">
      <formula1>AND(MOD(H59*100,1)=0,H59&gt;0,H59&lt;10000000)</formula1>
    </dataValidation>
    <dataValidation sqref="H60" showDropDown="0" showInputMessage="1" showErrorMessage="1" allowBlank="1" errorTitle="Error" error="Product price/MRP should be between 0 and 10000000" promptTitle="Hint" prompt="Please enter product price/MRP values between 0 and 10000000" type="custom" errorStyle="stop">
      <formula1>AND(MOD(H60*100,1)=0,H60&gt;0,H60&lt;10000000)</formula1>
    </dataValidation>
    <dataValidation sqref="H61" showDropDown="0" showInputMessage="1" showErrorMessage="1" allowBlank="1" errorTitle="Error" error="Product price/MRP should be between 0 and 10000000" promptTitle="Hint" prompt="Please enter product price/MRP values between 0 and 10000000" type="custom" errorStyle="stop">
      <formula1>AND(MOD(H61*100,1)=0,H61&gt;0,H61&lt;10000000)</formula1>
    </dataValidation>
    <dataValidation sqref="H62" showDropDown="0" showInputMessage="1" showErrorMessage="1" allowBlank="1" errorTitle="Error" error="Product price/MRP should be between 0 and 10000000" promptTitle="Hint" prompt="Please enter product price/MRP values between 0 and 10000000" type="custom" errorStyle="stop">
      <formula1>AND(MOD(H62*100,1)=0,H62&gt;0,H62&lt;10000000)</formula1>
    </dataValidation>
    <dataValidation sqref="H63" showDropDown="0" showInputMessage="1" showErrorMessage="1" allowBlank="1" errorTitle="Error" error="Product price/MRP should be between 0 and 10000000" promptTitle="Hint" prompt="Please enter product price/MRP values between 0 and 10000000" type="custom" errorStyle="stop">
      <formula1>AND(MOD(H63*100,1)=0,H63&gt;0,H63&lt;10000000)</formula1>
    </dataValidation>
    <dataValidation sqref="H64" showDropDown="0" showInputMessage="1" showErrorMessage="1" allowBlank="1" errorTitle="Error" error="Product price/MRP should be between 0 and 10000000" promptTitle="Hint" prompt="Please enter product price/MRP values between 0 and 10000000" type="custom" errorStyle="stop">
      <formula1>AND(MOD(H64*100,1)=0,H64&gt;0,H64&lt;10000000)</formula1>
    </dataValidation>
    <dataValidation sqref="H65" showDropDown="0" showInputMessage="1" showErrorMessage="1" allowBlank="1" errorTitle="Error" error="Product price/MRP should be between 0 and 10000000" promptTitle="Hint" prompt="Please enter product price/MRP values between 0 and 10000000" type="custom" errorStyle="stop">
      <formula1>AND(MOD(H65*100,1)=0,H65&gt;0,H65&lt;10000000)</formula1>
    </dataValidation>
    <dataValidation sqref="H66" showDropDown="0" showInputMessage="1" showErrorMessage="1" allowBlank="1" errorTitle="Error" error="Product price/MRP should be between 0 and 10000000" promptTitle="Hint" prompt="Please enter product price/MRP values between 0 and 10000000" type="custom" errorStyle="stop">
      <formula1>AND(MOD(H66*100,1)=0,H66&gt;0,H66&lt;10000000)</formula1>
    </dataValidation>
    <dataValidation sqref="H67" showDropDown="0" showInputMessage="1" showErrorMessage="1" allowBlank="1" errorTitle="Error" error="Product price/MRP should be between 0 and 10000000" promptTitle="Hint" prompt="Please enter product price/MRP values between 0 and 10000000" type="custom" errorStyle="stop">
      <formula1>AND(MOD(H67*100,1)=0,H67&gt;0,H67&lt;10000000)</formula1>
    </dataValidation>
    <dataValidation sqref="H68" showDropDown="0" showInputMessage="1" showErrorMessage="1" allowBlank="1" errorTitle="Error" error="Product price/MRP should be between 0 and 10000000" promptTitle="Hint" prompt="Please enter product price/MRP values between 0 and 10000000" type="custom" errorStyle="stop">
      <formula1>AND(MOD(H68*100,1)=0,H68&gt;0,H68&lt;10000000)</formula1>
    </dataValidation>
    <dataValidation sqref="H69" showDropDown="0" showInputMessage="1" showErrorMessage="1" allowBlank="1" errorTitle="Error" error="Product price/MRP should be between 0 and 10000000" promptTitle="Hint" prompt="Please enter product price/MRP values between 0 and 10000000" type="custom" errorStyle="stop">
      <formula1>AND(MOD(H69*100,1)=0,H69&gt;0,H69&lt;10000000)</formula1>
    </dataValidation>
    <dataValidation sqref="H70" showDropDown="0" showInputMessage="1" showErrorMessage="1" allowBlank="1" errorTitle="Error" error="Product price/MRP should be between 0 and 10000000" promptTitle="Hint" prompt="Please enter product price/MRP values between 0 and 10000000" type="custom" errorStyle="stop">
      <formula1>AND(MOD(H70*100,1)=0,H70&gt;0,H70&lt;10000000)</formula1>
    </dataValidation>
    <dataValidation sqref="H71" showDropDown="0" showInputMessage="1" showErrorMessage="1" allowBlank="1" errorTitle="Error" error="Product price/MRP should be between 0 and 10000000" promptTitle="Hint" prompt="Please enter product price/MRP values between 0 and 10000000" type="custom" errorStyle="stop">
      <formula1>AND(MOD(H71*100,1)=0,H71&gt;0,H71&lt;10000000)</formula1>
    </dataValidation>
    <dataValidation sqref="H72" showDropDown="0" showInputMessage="1" showErrorMessage="1" allowBlank="1" errorTitle="Error" error="Product price/MRP should be between 0 and 10000000" promptTitle="Hint" prompt="Please enter product price/MRP values between 0 and 10000000" type="custom" errorStyle="stop">
      <formula1>AND(MOD(H72*100,1)=0,H72&gt;0,H72&lt;10000000)</formula1>
    </dataValidation>
    <dataValidation sqref="H73" showDropDown="0" showInputMessage="1" showErrorMessage="1" allowBlank="1" errorTitle="Error" error="Product price/MRP should be between 0 and 10000000" promptTitle="Hint" prompt="Please enter product price/MRP values between 0 and 10000000" type="custom" errorStyle="stop">
      <formula1>AND(MOD(H73*100,1)=0,H73&gt;0,H73&lt;10000000)</formula1>
    </dataValidation>
    <dataValidation sqref="H74" showDropDown="0" showInputMessage="1" showErrorMessage="1" allowBlank="1" errorTitle="Error" error="Product price/MRP should be between 0 and 10000000" promptTitle="Hint" prompt="Please enter product price/MRP values between 0 and 10000000" type="custom" errorStyle="stop">
      <formula1>AND(MOD(H74*100,1)=0,H74&gt;0,H74&lt;10000000)</formula1>
    </dataValidation>
    <dataValidation sqref="H75" showDropDown="0" showInputMessage="1" showErrorMessage="1" allowBlank="1" errorTitle="Error" error="Product price/MRP should be between 0 and 10000000" promptTitle="Hint" prompt="Please enter product price/MRP values between 0 and 10000000" type="custom" errorStyle="stop">
      <formula1>AND(MOD(H75*100,1)=0,H75&gt;0,H75&lt;10000000)</formula1>
    </dataValidation>
    <dataValidation sqref="H76" showDropDown="0" showInputMessage="1" showErrorMessage="1" allowBlank="1" errorTitle="Error" error="Product price/MRP should be between 0 and 10000000" promptTitle="Hint" prompt="Please enter product price/MRP values between 0 and 10000000" type="custom" errorStyle="stop">
      <formula1>AND(MOD(H76*100,1)=0,H76&gt;0,H76&lt;10000000)</formula1>
    </dataValidation>
    <dataValidation sqref="H77" showDropDown="0" showInputMessage="1" showErrorMessage="1" allowBlank="1" errorTitle="Error" error="Product price/MRP should be between 0 and 10000000" promptTitle="Hint" prompt="Please enter product price/MRP values between 0 and 10000000" type="custom" errorStyle="stop">
      <formula1>AND(MOD(H77*100,1)=0,H77&gt;0,H77&lt;10000000)</formula1>
    </dataValidation>
    <dataValidation sqref="H78" showDropDown="0" showInputMessage="1" showErrorMessage="1" allowBlank="1" errorTitle="Error" error="Product price/MRP should be between 0 and 10000000" promptTitle="Hint" prompt="Please enter product price/MRP values between 0 and 10000000" type="custom" errorStyle="stop">
      <formula1>AND(MOD(H78*100,1)=0,H78&gt;0,H78&lt;10000000)</formula1>
    </dataValidation>
    <dataValidation sqref="H79" showDropDown="0" showInputMessage="1" showErrorMessage="1" allowBlank="1" errorTitle="Error" error="Product price/MRP should be between 0 and 10000000" promptTitle="Hint" prompt="Please enter product price/MRP values between 0 and 10000000" type="custom" errorStyle="stop">
      <formula1>AND(MOD(H79*100,1)=0,H79&gt;0,H79&lt;10000000)</formula1>
    </dataValidation>
    <dataValidation sqref="H80" showDropDown="0" showInputMessage="1" showErrorMessage="1" allowBlank="1" errorTitle="Error" error="Product price/MRP should be between 0 and 10000000" promptTitle="Hint" prompt="Please enter product price/MRP values between 0 and 10000000" type="custom" errorStyle="stop">
      <formula1>AND(MOD(H80*100,1)=0,H80&gt;0,H80&lt;10000000)</formula1>
    </dataValidation>
    <dataValidation sqref="H81" showDropDown="0" showInputMessage="1" showErrorMessage="1" allowBlank="1" errorTitle="Error" error="Product price/MRP should be between 0 and 10000000" promptTitle="Hint" prompt="Please enter product price/MRP values between 0 and 10000000" type="custom" errorStyle="stop">
      <formula1>AND(MOD(H81*100,1)=0,H81&gt;0,H81&lt;10000000)</formula1>
    </dataValidation>
    <dataValidation sqref="H82" showDropDown="0" showInputMessage="1" showErrorMessage="1" allowBlank="1" errorTitle="Error" error="Product price/MRP should be between 0 and 10000000" promptTitle="Hint" prompt="Please enter product price/MRP values between 0 and 10000000" type="custom" errorStyle="stop">
      <formula1>AND(MOD(H82*100,1)=0,H82&gt;0,H82&lt;10000000)</formula1>
    </dataValidation>
    <dataValidation sqref="H83" showDropDown="0" showInputMessage="1" showErrorMessage="1" allowBlank="1" errorTitle="Error" error="Product price/MRP should be between 0 and 10000000" promptTitle="Hint" prompt="Please enter product price/MRP values between 0 and 10000000" type="custom" errorStyle="stop">
      <formula1>AND(MOD(H83*100,1)=0,H83&gt;0,H83&lt;10000000)</formula1>
    </dataValidation>
    <dataValidation sqref="H84" showDropDown="0" showInputMessage="1" showErrorMessage="1" allowBlank="1" errorTitle="Error" error="Product price/MRP should be between 0 and 10000000" promptTitle="Hint" prompt="Please enter product price/MRP values between 0 and 10000000" type="custom" errorStyle="stop">
      <formula1>AND(MOD(H84*100,1)=0,H84&gt;0,H84&lt;10000000)</formula1>
    </dataValidation>
    <dataValidation sqref="H85" showDropDown="0" showInputMessage="1" showErrorMessage="1" allowBlank="1" errorTitle="Error" error="Product price/MRP should be between 0 and 10000000" promptTitle="Hint" prompt="Please enter product price/MRP values between 0 and 10000000" type="custom" errorStyle="stop">
      <formula1>AND(MOD(H85*100,1)=0,H85&gt;0,H85&lt;10000000)</formula1>
    </dataValidation>
    <dataValidation sqref="H86" showDropDown="0" showInputMessage="1" showErrorMessage="1" allowBlank="1" errorTitle="Error" error="Product price/MRP should be between 0 and 10000000" promptTitle="Hint" prompt="Please enter product price/MRP values between 0 and 10000000" type="custom" errorStyle="stop">
      <formula1>AND(MOD(H86*100,1)=0,H86&gt;0,H86&lt;10000000)</formula1>
    </dataValidation>
    <dataValidation sqref="H87" showDropDown="0" showInputMessage="1" showErrorMessage="1" allowBlank="1" errorTitle="Error" error="Product price/MRP should be between 0 and 10000000" promptTitle="Hint" prompt="Please enter product price/MRP values between 0 and 10000000" type="custom" errorStyle="stop">
      <formula1>AND(MOD(H87*100,1)=0,H87&gt;0,H87&lt;10000000)</formula1>
    </dataValidation>
    <dataValidation sqref="H88" showDropDown="0" showInputMessage="1" showErrorMessage="1" allowBlank="1" errorTitle="Error" error="Product price/MRP should be between 0 and 10000000" promptTitle="Hint" prompt="Please enter product price/MRP values between 0 and 10000000" type="custom" errorStyle="stop">
      <formula1>AND(MOD(H88*100,1)=0,H88&gt;0,H88&lt;10000000)</formula1>
    </dataValidation>
    <dataValidation sqref="H89" showDropDown="0" showInputMessage="1" showErrorMessage="1" allowBlank="1" errorTitle="Error" error="Product price/MRP should be between 0 and 10000000" promptTitle="Hint" prompt="Please enter product price/MRP values between 0 and 10000000" type="custom" errorStyle="stop">
      <formula1>AND(MOD(H89*100,1)=0,H89&gt;0,H89&lt;10000000)</formula1>
    </dataValidation>
    <dataValidation sqref="H90" showDropDown="0" showInputMessage="1" showErrorMessage="1" allowBlank="1" errorTitle="Error" error="Product price/MRP should be between 0 and 10000000" promptTitle="Hint" prompt="Please enter product price/MRP values between 0 and 10000000" type="custom" errorStyle="stop">
      <formula1>AND(MOD(H90*100,1)=0,H90&gt;0,H90&lt;10000000)</formula1>
    </dataValidation>
    <dataValidation sqref="H91" showDropDown="0" showInputMessage="1" showErrorMessage="1" allowBlank="1" errorTitle="Error" error="Product price/MRP should be between 0 and 10000000" promptTitle="Hint" prompt="Please enter product price/MRP values between 0 and 10000000" type="custom" errorStyle="stop">
      <formula1>AND(MOD(H91*100,1)=0,H91&gt;0,H91&lt;10000000)</formula1>
    </dataValidation>
    <dataValidation sqref="H92" showDropDown="0" showInputMessage="1" showErrorMessage="1" allowBlank="1" errorTitle="Error" error="Product price/MRP should be between 0 and 10000000" promptTitle="Hint" prompt="Please enter product price/MRP values between 0 and 10000000" type="custom" errorStyle="stop">
      <formula1>AND(MOD(H92*100,1)=0,H92&gt;0,H92&lt;10000000)</formula1>
    </dataValidation>
    <dataValidation sqref="H93" showDropDown="0" showInputMessage="1" showErrorMessage="1" allowBlank="1" errorTitle="Error" error="Product price/MRP should be between 0 and 10000000" promptTitle="Hint" prompt="Please enter product price/MRP values between 0 and 10000000" type="custom" errorStyle="stop">
      <formula1>AND(MOD(H93*100,1)=0,H93&gt;0,H93&lt;10000000)</formula1>
    </dataValidation>
    <dataValidation sqref="H94" showDropDown="0" showInputMessage="1" showErrorMessage="1" allowBlank="1" errorTitle="Error" error="Product price/MRP should be between 0 and 10000000" promptTitle="Hint" prompt="Please enter product price/MRP values between 0 and 10000000" type="custom" errorStyle="stop">
      <formula1>AND(MOD(H94*100,1)=0,H94&gt;0,H94&lt;10000000)</formula1>
    </dataValidation>
    <dataValidation sqref="H95" showDropDown="0" showInputMessage="1" showErrorMessage="1" allowBlank="1" errorTitle="Error" error="Product price/MRP should be between 0 and 10000000" promptTitle="Hint" prompt="Please enter product price/MRP values between 0 and 10000000" type="custom" errorStyle="stop">
      <formula1>AND(MOD(H95*100,1)=0,H95&gt;0,H95&lt;10000000)</formula1>
    </dataValidation>
    <dataValidation sqref="H96" showDropDown="0" showInputMessage="1" showErrorMessage="1" allowBlank="1" errorTitle="Error" error="Product price/MRP should be between 0 and 10000000" promptTitle="Hint" prompt="Please enter product price/MRP values between 0 and 10000000" type="custom" errorStyle="stop">
      <formula1>AND(MOD(H96*100,1)=0,H96&gt;0,H96&lt;10000000)</formula1>
    </dataValidation>
    <dataValidation sqref="H97" showDropDown="0" showInputMessage="1" showErrorMessage="1" allowBlank="1" errorTitle="Error" error="Product price/MRP should be between 0 and 10000000" promptTitle="Hint" prompt="Please enter product price/MRP values between 0 and 10000000" type="custom" errorStyle="stop">
      <formula1>AND(MOD(H97*100,1)=0,H97&gt;0,H97&lt;10000000)</formula1>
    </dataValidation>
    <dataValidation sqref="H98" showDropDown="0" showInputMessage="1" showErrorMessage="1" allowBlank="1" errorTitle="Error" error="Product price/MRP should be between 0 and 10000000" promptTitle="Hint" prompt="Please enter product price/MRP values between 0 and 10000000" type="custom" errorStyle="stop">
      <formula1>AND(MOD(H98*100,1)=0,H98&gt;0,H98&lt;10000000)</formula1>
    </dataValidation>
    <dataValidation sqref="H99" showDropDown="0" showInputMessage="1" showErrorMessage="1" allowBlank="1" errorTitle="Error" error="Product price/MRP should be between 0 and 10000000" promptTitle="Hint" prompt="Please enter product price/MRP values between 0 and 10000000" type="custom" errorStyle="stop">
      <formula1>AND(MOD(H99*100,1)=0,H99&gt;0,H99&lt;10000000)</formula1>
    </dataValidation>
    <dataValidation sqref="H100" showDropDown="0" showInputMessage="1" showErrorMessage="1" allowBlank="1" errorTitle="Error" error="Product price/MRP should be between 0 and 10000000" promptTitle="Hint" prompt="Please enter product price/MRP values between 0 and 10000000" type="custom" errorStyle="stop">
      <formula1>AND(MOD(H100*100,1)=0,H100&gt;0,H100&lt;10000000)</formula1>
    </dataValidation>
    <dataValidation sqref="H101" showDropDown="0" showInputMessage="1" showErrorMessage="1" allowBlank="1" errorTitle="Error" error="Product price/MRP should be between 0 and 10000000" promptTitle="Hint" prompt="Please enter product price/MRP values between 0 and 10000000" type="custom" errorStyle="stop">
      <formula1>AND(MOD(H101*100,1)=0,H101&gt;0,H101&lt;10000000)</formula1>
    </dataValidation>
    <dataValidation sqref="H102" showDropDown="0" showInputMessage="1" showErrorMessage="1" allowBlank="1" errorTitle="Error" error="Product price/MRP should be between 0 and 10000000" promptTitle="Hint" prompt="Please enter product price/MRP values between 0 and 10000000" type="custom" errorStyle="stop">
      <formula1>AND(MOD(H102*100,1)=0,H102&gt;0,H102&lt;10000000)</formula1>
    </dataValidation>
    <dataValidation sqref="H103" showDropDown="0" showInputMessage="1" showErrorMessage="1" allowBlank="1" errorTitle="Error" error="Product price/MRP should be between 0 and 10000000" promptTitle="Hint" prompt="Please enter product price/MRP values between 0 and 10000000" type="custom" errorStyle="stop">
      <formula1>AND(MOD(H103*100,1)=0,H103&gt;0,H103&lt;10000000)</formula1>
    </dataValidation>
    <dataValidation sqref="H104" showDropDown="0" showInputMessage="1" showErrorMessage="1" allowBlank="1" errorTitle="Error" error="Product price/MRP should be between 0 and 10000000" promptTitle="Hint" prompt="Please enter product price/MRP values between 0 and 10000000" type="custom" errorStyle="stop">
      <formula1>AND(MOD(H104*100,1)=0,H104&gt;0,H104&lt;10000000)</formula1>
    </dataValidation>
    <dataValidation sqref="H105" showDropDown="0" showInputMessage="1" showErrorMessage="1" allowBlank="1" errorTitle="Error" error="Product price/MRP should be between 0 and 10000000" promptTitle="Hint" prompt="Please enter product price/MRP values between 0 and 10000000" type="custom" errorStyle="stop">
      <formula1>AND(MOD(H105*100,1)=0,H105&gt;0,H105&lt;10000000)</formula1>
    </dataValidation>
    <dataValidation sqref="H106" showDropDown="0" showInputMessage="1" showErrorMessage="1" allowBlank="1" errorTitle="Error" error="Product price/MRP should be between 0 and 10000000" promptTitle="Hint" prompt="Please enter product price/MRP values between 0 and 10000000" type="custom" errorStyle="stop">
      <formula1>AND(MOD(H106*100,1)=0,H106&gt;0,H106&lt;10000000)</formula1>
    </dataValidation>
    <dataValidation sqref="H107" showDropDown="0" showInputMessage="1" showErrorMessage="1" allowBlank="1" errorTitle="Error" error="Product price/MRP should be between 0 and 10000000" promptTitle="Hint" prompt="Please enter product price/MRP values between 0 and 10000000" type="custom" errorStyle="stop">
      <formula1>AND(MOD(H107*100,1)=0,H107&gt;0,H107&lt;10000000)</formula1>
    </dataValidation>
    <dataValidation sqref="H108" showDropDown="0" showInputMessage="1" showErrorMessage="1" allowBlank="1" errorTitle="Error" error="Product price/MRP should be between 0 and 10000000" promptTitle="Hint" prompt="Please enter product price/MRP values between 0 and 10000000" type="custom" errorStyle="stop">
      <formula1>AND(MOD(H108*100,1)=0,H108&gt;0,H108&lt;10000000)</formula1>
    </dataValidation>
    <dataValidation sqref="H109" showDropDown="0" showInputMessage="1" showErrorMessage="1" allowBlank="1" errorTitle="Error" error="Product price/MRP should be between 0 and 10000000" promptTitle="Hint" prompt="Please enter product price/MRP values between 0 and 10000000" type="custom" errorStyle="stop">
      <formula1>AND(MOD(H109*100,1)=0,H109&gt;0,H109&lt;10000000)</formula1>
    </dataValidation>
    <dataValidation sqref="H110" showDropDown="0" showInputMessage="1" showErrorMessage="1" allowBlank="1" errorTitle="Error" error="Product price/MRP should be between 0 and 10000000" promptTitle="Hint" prompt="Please enter product price/MRP values between 0 and 10000000" type="custom" errorStyle="stop">
      <formula1>AND(MOD(H110*100,1)=0,H110&gt;0,H110&lt;10000000)</formula1>
    </dataValidation>
    <dataValidation sqref="H111" showDropDown="0" showInputMessage="1" showErrorMessage="1" allowBlank="1" errorTitle="Error" error="Product price/MRP should be between 0 and 10000000" promptTitle="Hint" prompt="Please enter product price/MRP values between 0 and 10000000" type="custom" errorStyle="stop">
      <formula1>AND(MOD(H111*100,1)=0,H111&gt;0,H111&lt;10000000)</formula1>
    </dataValidation>
    <dataValidation sqref="H112" showDropDown="0" showInputMessage="1" showErrorMessage="1" allowBlank="1" errorTitle="Error" error="Product price/MRP should be between 0 and 10000000" promptTitle="Hint" prompt="Please enter product price/MRP values between 0 and 10000000" type="custom" errorStyle="stop">
      <formula1>AND(MOD(H112*100,1)=0,H112&gt;0,H112&lt;10000000)</formula1>
    </dataValidation>
    <dataValidation sqref="H113" showDropDown="0" showInputMessage="1" showErrorMessage="1" allowBlank="1" errorTitle="Error" error="Product price/MRP should be between 0 and 10000000" promptTitle="Hint" prompt="Please enter product price/MRP values between 0 and 10000000" type="custom" errorStyle="stop">
      <formula1>AND(MOD(H113*100,1)=0,H113&gt;0,H113&lt;10000000)</formula1>
    </dataValidation>
    <dataValidation sqref="H114" showDropDown="0" showInputMessage="1" showErrorMessage="1" allowBlank="1" errorTitle="Error" error="Product price/MRP should be between 0 and 10000000" promptTitle="Hint" prompt="Please enter product price/MRP values between 0 and 10000000" type="custom" errorStyle="stop">
      <formula1>AND(MOD(H114*100,1)=0,H114&gt;0,H114&lt;10000000)</formula1>
    </dataValidation>
    <dataValidation sqref="H115" showDropDown="0" showInputMessage="1" showErrorMessage="1" allowBlank="1" errorTitle="Error" error="Product price/MRP should be between 0 and 10000000" promptTitle="Hint" prompt="Please enter product price/MRP values between 0 and 10000000" type="custom" errorStyle="stop">
      <formula1>AND(MOD(H115*100,1)=0,H115&gt;0,H115&lt;10000000)</formula1>
    </dataValidation>
    <dataValidation sqref="H116" showDropDown="0" showInputMessage="1" showErrorMessage="1" allowBlank="1" errorTitle="Error" error="Product price/MRP should be between 0 and 10000000" promptTitle="Hint" prompt="Please enter product price/MRP values between 0 and 10000000" type="custom" errorStyle="stop">
      <formula1>AND(MOD(H116*100,1)=0,H116&gt;0,H116&lt;10000000)</formula1>
    </dataValidation>
    <dataValidation sqref="H117" showDropDown="0" showInputMessage="1" showErrorMessage="1" allowBlank="1" errorTitle="Error" error="Product price/MRP should be between 0 and 10000000" promptTitle="Hint" prompt="Please enter product price/MRP values between 0 and 10000000" type="custom" errorStyle="stop">
      <formula1>AND(MOD(H117*100,1)=0,H117&gt;0,H117&lt;10000000)</formula1>
    </dataValidation>
    <dataValidation sqref="H118" showDropDown="0" showInputMessage="1" showErrorMessage="1" allowBlank="1" errorTitle="Error" error="Product price/MRP should be between 0 and 10000000" promptTitle="Hint" prompt="Please enter product price/MRP values between 0 and 10000000" type="custom" errorStyle="stop">
      <formula1>AND(MOD(H118*100,1)=0,H118&gt;0,H118&lt;10000000)</formula1>
    </dataValidation>
    <dataValidation sqref="H119" showDropDown="0" showInputMessage="1" showErrorMessage="1" allowBlank="1" errorTitle="Error" error="Product price/MRP should be between 0 and 10000000" promptTitle="Hint" prompt="Please enter product price/MRP values between 0 and 10000000" type="custom" errorStyle="stop">
      <formula1>AND(MOD(H119*100,1)=0,H119&gt;0,H119&lt;10000000)</formula1>
    </dataValidation>
    <dataValidation sqref="H120" showDropDown="0" showInputMessage="1" showErrorMessage="1" allowBlank="1" errorTitle="Error" error="Product price/MRP should be between 0 and 10000000" promptTitle="Hint" prompt="Please enter product price/MRP values between 0 and 10000000" type="custom" errorStyle="stop">
      <formula1>AND(MOD(H120*100,1)=0,H120&gt;0,H120&lt;10000000)</formula1>
    </dataValidation>
    <dataValidation sqref="H121" showDropDown="0" showInputMessage="1" showErrorMessage="1" allowBlank="1" errorTitle="Error" error="Product price/MRP should be between 0 and 10000000" promptTitle="Hint" prompt="Please enter product price/MRP values between 0 and 10000000" type="custom" errorStyle="stop">
      <formula1>AND(MOD(H121*100,1)=0,H121&gt;0,H121&lt;10000000)</formula1>
    </dataValidation>
    <dataValidation sqref="H122" showDropDown="0" showInputMessage="1" showErrorMessage="1" allowBlank="1" errorTitle="Error" error="Product price/MRP should be between 0 and 10000000" promptTitle="Hint" prompt="Please enter product price/MRP values between 0 and 10000000" type="custom" errorStyle="stop">
      <formula1>AND(MOD(H122*100,1)=0,H122&gt;0,H122&lt;10000000)</formula1>
    </dataValidation>
    <dataValidation sqref="H123" showDropDown="0" showInputMessage="1" showErrorMessage="1" allowBlank="1" errorTitle="Error" error="Product price/MRP should be between 0 and 10000000" promptTitle="Hint" prompt="Please enter product price/MRP values between 0 and 10000000" type="custom" errorStyle="stop">
      <formula1>AND(MOD(H123*100,1)=0,H123&gt;0,H123&lt;10000000)</formula1>
    </dataValidation>
    <dataValidation sqref="H124" showDropDown="0" showInputMessage="1" showErrorMessage="1" allowBlank="1" errorTitle="Error" error="Product price/MRP should be between 0 and 10000000" promptTitle="Hint" prompt="Please enter product price/MRP values between 0 and 10000000" type="custom" errorStyle="stop">
      <formula1>AND(MOD(H124*100,1)=0,H124&gt;0,H124&lt;10000000)</formula1>
    </dataValidation>
    <dataValidation sqref="H125" showDropDown="0" showInputMessage="1" showErrorMessage="1" allowBlank="1" errorTitle="Error" error="Product price/MRP should be between 0 and 10000000" promptTitle="Hint" prompt="Please enter product price/MRP values between 0 and 10000000" type="custom" errorStyle="stop">
      <formula1>AND(MOD(H125*100,1)=0,H125&gt;0,H125&lt;10000000)</formula1>
    </dataValidation>
    <dataValidation sqref="H126" showDropDown="0" showInputMessage="1" showErrorMessage="1" allowBlank="1" errorTitle="Error" error="Product price/MRP should be between 0 and 10000000" promptTitle="Hint" prompt="Please enter product price/MRP values between 0 and 10000000" type="custom" errorStyle="stop">
      <formula1>AND(MOD(H126*100,1)=0,H126&gt;0,H126&lt;10000000)</formula1>
    </dataValidation>
    <dataValidation sqref="H127" showDropDown="0" showInputMessage="1" showErrorMessage="1" allowBlank="1" errorTitle="Error" error="Product price/MRP should be between 0 and 10000000" promptTitle="Hint" prompt="Please enter product price/MRP values between 0 and 10000000" type="custom" errorStyle="stop">
      <formula1>AND(MOD(H127*100,1)=0,H127&gt;0,H127&lt;10000000)</formula1>
    </dataValidation>
    <dataValidation sqref="H128" showDropDown="0" showInputMessage="1" showErrorMessage="1" allowBlank="1" errorTitle="Error" error="Product price/MRP should be between 0 and 10000000" promptTitle="Hint" prompt="Please enter product price/MRP values between 0 and 10000000" type="custom" errorStyle="stop">
      <formula1>AND(MOD(H128*100,1)=0,H128&gt;0,H128&lt;10000000)</formula1>
    </dataValidation>
    <dataValidation sqref="H129" showDropDown="0" showInputMessage="1" showErrorMessage="1" allowBlank="1" errorTitle="Error" error="Product price/MRP should be between 0 and 10000000" promptTitle="Hint" prompt="Please enter product price/MRP values between 0 and 10000000" type="custom" errorStyle="stop">
      <formula1>AND(MOD(H129*100,1)=0,H129&gt;0,H129&lt;10000000)</formula1>
    </dataValidation>
    <dataValidation sqref="H130" showDropDown="0" showInputMessage="1" showErrorMessage="1" allowBlank="1" errorTitle="Error" error="Product price/MRP should be between 0 and 10000000" promptTitle="Hint" prompt="Please enter product price/MRP values between 0 and 10000000" type="custom" errorStyle="stop">
      <formula1>AND(MOD(H130*100,1)=0,H130&gt;0,H130&lt;10000000)</formula1>
    </dataValidation>
    <dataValidation sqref="H131" showDropDown="0" showInputMessage="1" showErrorMessage="1" allowBlank="1" errorTitle="Error" error="Product price/MRP should be between 0 and 10000000" promptTitle="Hint" prompt="Please enter product price/MRP values between 0 and 10000000" type="custom" errorStyle="stop">
      <formula1>AND(MOD(H131*100,1)=0,H131&gt;0,H131&lt;10000000)</formula1>
    </dataValidation>
    <dataValidation sqref="H132" showDropDown="0" showInputMessage="1" showErrorMessage="1" allowBlank="1" errorTitle="Error" error="Product price/MRP should be between 0 and 10000000" promptTitle="Hint" prompt="Please enter product price/MRP values between 0 and 10000000" type="custom" errorStyle="stop">
      <formula1>AND(MOD(H132*100,1)=0,H132&gt;0,H132&lt;10000000)</formula1>
    </dataValidation>
    <dataValidation sqref="H133" showDropDown="0" showInputMessage="1" showErrorMessage="1" allowBlank="1" errorTitle="Error" error="Product price/MRP should be between 0 and 10000000" promptTitle="Hint" prompt="Please enter product price/MRP values between 0 and 10000000" type="custom" errorStyle="stop">
      <formula1>AND(MOD(H133*100,1)=0,H133&gt;0,H133&lt;10000000)</formula1>
    </dataValidation>
    <dataValidation sqref="H134" showDropDown="0" showInputMessage="1" showErrorMessage="1" allowBlank="1" errorTitle="Error" error="Product price/MRP should be between 0 and 10000000" promptTitle="Hint" prompt="Please enter product price/MRP values between 0 and 10000000" type="custom" errorStyle="stop">
      <formula1>AND(MOD(H134*100,1)=0,H134&gt;0,H134&lt;10000000)</formula1>
    </dataValidation>
    <dataValidation sqref="H135" showDropDown="0" showInputMessage="1" showErrorMessage="1" allowBlank="1" errorTitle="Error" error="Product price/MRP should be between 0 and 10000000" promptTitle="Hint" prompt="Please enter product price/MRP values between 0 and 10000000" type="custom" errorStyle="stop">
      <formula1>AND(MOD(H135*100,1)=0,H135&gt;0,H135&lt;10000000)</formula1>
    </dataValidation>
    <dataValidation sqref="H136" showDropDown="0" showInputMessage="1" showErrorMessage="1" allowBlank="1" errorTitle="Error" error="Product price/MRP should be between 0 and 10000000" promptTitle="Hint" prompt="Please enter product price/MRP values between 0 and 10000000" type="custom" errorStyle="stop">
      <formula1>AND(MOD(H136*100,1)=0,H136&gt;0,H136&lt;10000000)</formula1>
    </dataValidation>
    <dataValidation sqref="H137" showDropDown="0" showInputMessage="1" showErrorMessage="1" allowBlank="1" errorTitle="Error" error="Product price/MRP should be between 0 and 10000000" promptTitle="Hint" prompt="Please enter product price/MRP values between 0 and 10000000" type="custom" errorStyle="stop">
      <formula1>AND(MOD(H137*100,1)=0,H137&gt;0,H137&lt;10000000)</formula1>
    </dataValidation>
    <dataValidation sqref="H138" showDropDown="0" showInputMessage="1" showErrorMessage="1" allowBlank="1" errorTitle="Error" error="Product price/MRP should be between 0 and 10000000" promptTitle="Hint" prompt="Please enter product price/MRP values between 0 and 10000000" type="custom" errorStyle="stop">
      <formula1>AND(MOD(H138*100,1)=0,H138&gt;0,H138&lt;10000000)</formula1>
    </dataValidation>
    <dataValidation sqref="H139" showDropDown="0" showInputMessage="1" showErrorMessage="1" allowBlank="1" errorTitle="Error" error="Product price/MRP should be between 0 and 10000000" promptTitle="Hint" prompt="Please enter product price/MRP values between 0 and 10000000" type="custom" errorStyle="stop">
      <formula1>AND(MOD(H139*100,1)=0,H139&gt;0,H139&lt;10000000)</formula1>
    </dataValidation>
    <dataValidation sqref="H140" showDropDown="0" showInputMessage="1" showErrorMessage="1" allowBlank="1" errorTitle="Error" error="Product price/MRP should be between 0 and 10000000" promptTitle="Hint" prompt="Please enter product price/MRP values between 0 and 10000000" type="custom" errorStyle="stop">
      <formula1>AND(MOD(H140*100,1)=0,H140&gt;0,H140&lt;10000000)</formula1>
    </dataValidation>
    <dataValidation sqref="H141" showDropDown="0" showInputMessage="1" showErrorMessage="1" allowBlank="1" errorTitle="Error" error="Product price/MRP should be between 0 and 10000000" promptTitle="Hint" prompt="Please enter product price/MRP values between 0 and 10000000" type="custom" errorStyle="stop">
      <formula1>AND(MOD(H141*100,1)=0,H141&gt;0,H141&lt;10000000)</formula1>
    </dataValidation>
    <dataValidation sqref="H142" showDropDown="0" showInputMessage="1" showErrorMessage="1" allowBlank="1" errorTitle="Error" error="Product price/MRP should be between 0 and 10000000" promptTitle="Hint" prompt="Please enter product price/MRP values between 0 and 10000000" type="custom" errorStyle="stop">
      <formula1>AND(MOD(H142*100,1)=0,H142&gt;0,H142&lt;10000000)</formula1>
    </dataValidation>
    <dataValidation sqref="H143" showDropDown="0" showInputMessage="1" showErrorMessage="1" allowBlank="1" errorTitle="Error" error="Product price/MRP should be between 0 and 10000000" promptTitle="Hint" prompt="Please enter product price/MRP values between 0 and 10000000" type="custom" errorStyle="stop">
      <formula1>AND(MOD(H143*100,1)=0,H143&gt;0,H143&lt;10000000)</formula1>
    </dataValidation>
    <dataValidation sqref="H144" showDropDown="0" showInputMessage="1" showErrorMessage="1" allowBlank="1" errorTitle="Error" error="Product price/MRP should be between 0 and 10000000" promptTitle="Hint" prompt="Please enter product price/MRP values between 0 and 10000000" type="custom" errorStyle="stop">
      <formula1>AND(MOD(H144*100,1)=0,H144&gt;0,H144&lt;10000000)</formula1>
    </dataValidation>
    <dataValidation sqref="H145" showDropDown="0" showInputMessage="1" showErrorMessage="1" allowBlank="1" errorTitle="Error" error="Product price/MRP should be between 0 and 10000000" promptTitle="Hint" prompt="Please enter product price/MRP values between 0 and 10000000" type="custom" errorStyle="stop">
      <formula1>AND(MOD(H145*100,1)=0,H145&gt;0,H145&lt;10000000)</formula1>
    </dataValidation>
    <dataValidation sqref="H146" showDropDown="0" showInputMessage="1" showErrorMessage="1" allowBlank="1" errorTitle="Error" error="Product price/MRP should be between 0 and 10000000" promptTitle="Hint" prompt="Please enter product price/MRP values between 0 and 10000000" type="custom" errorStyle="stop">
      <formula1>AND(MOD(H146*100,1)=0,H146&gt;0,H146&lt;10000000)</formula1>
    </dataValidation>
    <dataValidation sqref="H147" showDropDown="0" showInputMessage="1" showErrorMessage="1" allowBlank="1" errorTitle="Error" error="Product price/MRP should be between 0 and 10000000" promptTitle="Hint" prompt="Please enter product price/MRP values between 0 and 10000000" type="custom" errorStyle="stop">
      <formula1>AND(MOD(H147*100,1)=0,H147&gt;0,H147&lt;10000000)</formula1>
    </dataValidation>
    <dataValidation sqref="H148" showDropDown="0" showInputMessage="1" showErrorMessage="1" allowBlank="1" errorTitle="Error" error="Product price/MRP should be between 0 and 10000000" promptTitle="Hint" prompt="Please enter product price/MRP values between 0 and 10000000" type="custom" errorStyle="stop">
      <formula1>AND(MOD(H148*100,1)=0,H148&gt;0,H148&lt;10000000)</formula1>
    </dataValidation>
    <dataValidation sqref="H149" showDropDown="0" showInputMessage="1" showErrorMessage="1" allowBlank="1" errorTitle="Error" error="Product price/MRP should be between 0 and 10000000" promptTitle="Hint" prompt="Please enter product price/MRP values between 0 and 10000000" type="custom" errorStyle="stop">
      <formula1>AND(MOD(H149*100,1)=0,H149&gt;0,H149&lt;10000000)</formula1>
    </dataValidation>
    <dataValidation sqref="H150" showDropDown="0" showInputMessage="1" showErrorMessage="1" allowBlank="1" errorTitle="Error" error="Product price/MRP should be between 0 and 10000000" promptTitle="Hint" prompt="Please enter product price/MRP values between 0 and 10000000" type="custom" errorStyle="stop">
      <formula1>AND(MOD(H150*100,1)=0,H150&gt;0,H150&lt;10000000)</formula1>
    </dataValidation>
    <dataValidation sqref="H151" showDropDown="0" showInputMessage="1" showErrorMessage="1" allowBlank="1" errorTitle="Error" error="Product price/MRP should be between 0 and 10000000" promptTitle="Hint" prompt="Please enter product price/MRP values between 0 and 10000000" type="custom" errorStyle="stop">
      <formula1>AND(MOD(H151*100,1)=0,H151&gt;0,H151&lt;10000000)</formula1>
    </dataValidation>
    <dataValidation sqref="H152" showDropDown="0" showInputMessage="1" showErrorMessage="1" allowBlank="1" errorTitle="Error" error="Product price/MRP should be between 0 and 10000000" promptTitle="Hint" prompt="Please enter product price/MRP values between 0 and 10000000" type="custom" errorStyle="stop">
      <formula1>AND(MOD(H152*100,1)=0,H152&gt;0,H152&lt;10000000)</formula1>
    </dataValidation>
    <dataValidation sqref="H153" showDropDown="0" showInputMessage="1" showErrorMessage="1" allowBlank="1" errorTitle="Error" error="Product price/MRP should be between 0 and 10000000" promptTitle="Hint" prompt="Please enter product price/MRP values between 0 and 10000000" type="custom" errorStyle="stop">
      <formula1>AND(MOD(H153*100,1)=0,H153&gt;0,H153&lt;10000000)</formula1>
    </dataValidation>
    <dataValidation sqref="H154" showDropDown="0" showInputMessage="1" showErrorMessage="1" allowBlank="1" errorTitle="Error" error="Product price/MRP should be between 0 and 10000000" promptTitle="Hint" prompt="Please enter product price/MRP values between 0 and 10000000" type="custom" errorStyle="stop">
      <formula1>AND(MOD(H154*100,1)=0,H154&gt;0,H154&lt;10000000)</formula1>
    </dataValidation>
    <dataValidation sqref="H155" showDropDown="0" showInputMessage="1" showErrorMessage="1" allowBlank="1" errorTitle="Error" error="Product price/MRP should be between 0 and 10000000" promptTitle="Hint" prompt="Please enter product price/MRP values between 0 and 10000000" type="custom" errorStyle="stop">
      <formula1>AND(MOD(H155*100,1)=0,H155&gt;0,H155&lt;10000000)</formula1>
    </dataValidation>
    <dataValidation sqref="H156" showDropDown="0" showInputMessage="1" showErrorMessage="1" allowBlank="1" errorTitle="Error" error="Product price/MRP should be between 0 and 10000000" promptTitle="Hint" prompt="Please enter product price/MRP values between 0 and 10000000" type="custom" errorStyle="stop">
      <formula1>AND(MOD(H156*100,1)=0,H156&gt;0,H156&lt;10000000)</formula1>
    </dataValidation>
    <dataValidation sqref="H157" showDropDown="0" showInputMessage="1" showErrorMessage="1" allowBlank="1" errorTitle="Error" error="Product price/MRP should be between 0 and 10000000" promptTitle="Hint" prompt="Please enter product price/MRP values between 0 and 10000000" type="custom" errorStyle="stop">
      <formula1>AND(MOD(H157*100,1)=0,H157&gt;0,H157&lt;10000000)</formula1>
    </dataValidation>
    <dataValidation sqref="H158" showDropDown="0" showInputMessage="1" showErrorMessage="1" allowBlank="1" errorTitle="Error" error="Product price/MRP should be between 0 and 10000000" promptTitle="Hint" prompt="Please enter product price/MRP values between 0 and 10000000" type="custom" errorStyle="stop">
      <formula1>AND(MOD(H158*100,1)=0,H158&gt;0,H158&lt;10000000)</formula1>
    </dataValidation>
    <dataValidation sqref="H159" showDropDown="0" showInputMessage="1" showErrorMessage="1" allowBlank="1" errorTitle="Error" error="Product price/MRP should be between 0 and 10000000" promptTitle="Hint" prompt="Please enter product price/MRP values between 0 and 10000000" type="custom" errorStyle="stop">
      <formula1>AND(MOD(H159*100,1)=0,H159&gt;0,H159&lt;10000000)</formula1>
    </dataValidation>
    <dataValidation sqref="H160" showDropDown="0" showInputMessage="1" showErrorMessage="1" allowBlank="1" errorTitle="Error" error="Product price/MRP should be between 0 and 10000000" promptTitle="Hint" prompt="Please enter product price/MRP values between 0 and 10000000" type="custom" errorStyle="stop">
      <formula1>AND(MOD(H160*100,1)=0,H160&gt;0,H160&lt;10000000)</formula1>
    </dataValidation>
    <dataValidation sqref="H161" showDropDown="0" showInputMessage="1" showErrorMessage="1" allowBlank="1" errorTitle="Error" error="Product price/MRP should be between 0 and 10000000" promptTitle="Hint" prompt="Please enter product price/MRP values between 0 and 10000000" type="custom" errorStyle="stop">
      <formula1>AND(MOD(H161*100,1)=0,H161&gt;0,H161&lt;10000000)</formula1>
    </dataValidation>
    <dataValidation sqref="H162" showDropDown="0" showInputMessage="1" showErrorMessage="1" allowBlank="1" errorTitle="Error" error="Product price/MRP should be between 0 and 10000000" promptTitle="Hint" prompt="Please enter product price/MRP values between 0 and 10000000" type="custom" errorStyle="stop">
      <formula1>AND(MOD(H162*100,1)=0,H162&gt;0,H162&lt;10000000)</formula1>
    </dataValidation>
    <dataValidation sqref="H163" showDropDown="0" showInputMessage="1" showErrorMessage="1" allowBlank="1" errorTitle="Error" error="Product price/MRP should be between 0 and 10000000" promptTitle="Hint" prompt="Please enter product price/MRP values between 0 and 10000000" type="custom" errorStyle="stop">
      <formula1>AND(MOD(H163*100,1)=0,H163&gt;0,H163&lt;10000000)</formula1>
    </dataValidation>
    <dataValidation sqref="H164" showDropDown="0" showInputMessage="1" showErrorMessage="1" allowBlank="1" errorTitle="Error" error="Product price/MRP should be between 0 and 10000000" promptTitle="Hint" prompt="Please enter product price/MRP values between 0 and 10000000" type="custom" errorStyle="stop">
      <formula1>AND(MOD(H164*100,1)=0,H164&gt;0,H164&lt;10000000)</formula1>
    </dataValidation>
    <dataValidation sqref="H165" showDropDown="0" showInputMessage="1" showErrorMessage="1" allowBlank="1" errorTitle="Error" error="Product price/MRP should be between 0 and 10000000" promptTitle="Hint" prompt="Please enter product price/MRP values between 0 and 10000000" type="custom" errorStyle="stop">
      <formula1>AND(MOD(H165*100,1)=0,H165&gt;0,H165&lt;10000000)</formula1>
    </dataValidation>
    <dataValidation sqref="H166" showDropDown="0" showInputMessage="1" showErrorMessage="1" allowBlank="1" errorTitle="Error" error="Product price/MRP should be between 0 and 10000000" promptTitle="Hint" prompt="Please enter product price/MRP values between 0 and 10000000" type="custom" errorStyle="stop">
      <formula1>AND(MOD(H166*100,1)=0,H166&gt;0,H166&lt;10000000)</formula1>
    </dataValidation>
    <dataValidation sqref="H167" showDropDown="0" showInputMessage="1" showErrorMessage="1" allowBlank="1" errorTitle="Error" error="Product price/MRP should be between 0 and 10000000" promptTitle="Hint" prompt="Please enter product price/MRP values between 0 and 10000000" type="custom" errorStyle="stop">
      <formula1>AND(MOD(H167*100,1)=0,H167&gt;0,H167&lt;10000000)</formula1>
    </dataValidation>
    <dataValidation sqref="H168" showDropDown="0" showInputMessage="1" showErrorMessage="1" allowBlank="1" errorTitle="Error" error="Product price/MRP should be between 0 and 10000000" promptTitle="Hint" prompt="Please enter product price/MRP values between 0 and 10000000" type="custom" errorStyle="stop">
      <formula1>AND(MOD(H168*100,1)=0,H168&gt;0,H168&lt;10000000)</formula1>
    </dataValidation>
    <dataValidation sqref="H169" showDropDown="0" showInputMessage="1" showErrorMessage="1" allowBlank="1" errorTitle="Error" error="Product price/MRP should be between 0 and 10000000" promptTitle="Hint" prompt="Please enter product price/MRP values between 0 and 10000000" type="custom" errorStyle="stop">
      <formula1>AND(MOD(H169*100,1)=0,H169&gt;0,H169&lt;10000000)</formula1>
    </dataValidation>
    <dataValidation sqref="H170" showDropDown="0" showInputMessage="1" showErrorMessage="1" allowBlank="1" errorTitle="Error" error="Product price/MRP should be between 0 and 10000000" promptTitle="Hint" prompt="Please enter product price/MRP values between 0 and 10000000" type="custom" errorStyle="stop">
      <formula1>AND(MOD(H170*100,1)=0,H170&gt;0,H170&lt;10000000)</formula1>
    </dataValidation>
    <dataValidation sqref="H171" showDropDown="0" showInputMessage="1" showErrorMessage="1" allowBlank="1" errorTitle="Error" error="Product price/MRP should be between 0 and 10000000" promptTitle="Hint" prompt="Please enter product price/MRP values between 0 and 10000000" type="custom" errorStyle="stop">
      <formula1>AND(MOD(H171*100,1)=0,H171&gt;0,H171&lt;10000000)</formula1>
    </dataValidation>
    <dataValidation sqref="H172" showDropDown="0" showInputMessage="1" showErrorMessage="1" allowBlank="1" errorTitle="Error" error="Product price/MRP should be between 0 and 10000000" promptTitle="Hint" prompt="Please enter product price/MRP values between 0 and 10000000" type="custom" errorStyle="stop">
      <formula1>AND(MOD(H172*100,1)=0,H172&gt;0,H172&lt;10000000)</formula1>
    </dataValidation>
    <dataValidation sqref="H173" showDropDown="0" showInputMessage="1" showErrorMessage="1" allowBlank="1" errorTitle="Error" error="Product price/MRP should be between 0 and 10000000" promptTitle="Hint" prompt="Please enter product price/MRP values between 0 and 10000000" type="custom" errorStyle="stop">
      <formula1>AND(MOD(H173*100,1)=0,H173&gt;0,H173&lt;10000000)</formula1>
    </dataValidation>
    <dataValidation sqref="H174" showDropDown="0" showInputMessage="1" showErrorMessage="1" allowBlank="1" errorTitle="Error" error="Product price/MRP should be between 0 and 10000000" promptTitle="Hint" prompt="Please enter product price/MRP values between 0 and 10000000" type="custom" errorStyle="stop">
      <formula1>AND(MOD(H174*100,1)=0,H174&gt;0,H174&lt;10000000)</formula1>
    </dataValidation>
    <dataValidation sqref="H175" showDropDown="0" showInputMessage="1" showErrorMessage="1" allowBlank="1" errorTitle="Error" error="Product price/MRP should be between 0 and 10000000" promptTitle="Hint" prompt="Please enter product price/MRP values between 0 and 10000000" type="custom" errorStyle="stop">
      <formula1>AND(MOD(H175*100,1)=0,H175&gt;0,H175&lt;10000000)</formula1>
    </dataValidation>
    <dataValidation sqref="H176" showDropDown="0" showInputMessage="1" showErrorMessage="1" allowBlank="1" errorTitle="Error" error="Product price/MRP should be between 0 and 10000000" promptTitle="Hint" prompt="Please enter product price/MRP values between 0 and 10000000" type="custom" errorStyle="stop">
      <formula1>AND(MOD(H176*100,1)=0,H176&gt;0,H176&lt;10000000)</formula1>
    </dataValidation>
    <dataValidation sqref="H177" showDropDown="0" showInputMessage="1" showErrorMessage="1" allowBlank="1" errorTitle="Error" error="Product price/MRP should be between 0 and 10000000" promptTitle="Hint" prompt="Please enter product price/MRP values between 0 and 10000000" type="custom" errorStyle="stop">
      <formula1>AND(MOD(H177*100,1)=0,H177&gt;0,H177&lt;10000000)</formula1>
    </dataValidation>
    <dataValidation sqref="H178" showDropDown="0" showInputMessage="1" showErrorMessage="1" allowBlank="1" errorTitle="Error" error="Product price/MRP should be between 0 and 10000000" promptTitle="Hint" prompt="Please enter product price/MRP values between 0 and 10000000" type="custom" errorStyle="stop">
      <formula1>AND(MOD(H178*100,1)=0,H178&gt;0,H178&lt;10000000)</formula1>
    </dataValidation>
    <dataValidation sqref="H179" showDropDown="0" showInputMessage="1" showErrorMessage="1" allowBlank="1" errorTitle="Error" error="Product price/MRP should be between 0 and 10000000" promptTitle="Hint" prompt="Please enter product price/MRP values between 0 and 10000000" type="custom" errorStyle="stop">
      <formula1>AND(MOD(H179*100,1)=0,H179&gt;0,H179&lt;10000000)</formula1>
    </dataValidation>
    <dataValidation sqref="H180" showDropDown="0" showInputMessage="1" showErrorMessage="1" allowBlank="1" errorTitle="Error" error="Product price/MRP should be between 0 and 10000000" promptTitle="Hint" prompt="Please enter product price/MRP values between 0 and 10000000" type="custom" errorStyle="stop">
      <formula1>AND(MOD(H180*100,1)=0,H180&gt;0,H180&lt;10000000)</formula1>
    </dataValidation>
    <dataValidation sqref="H181" showDropDown="0" showInputMessage="1" showErrorMessage="1" allowBlank="1" errorTitle="Error" error="Product price/MRP should be between 0 and 10000000" promptTitle="Hint" prompt="Please enter product price/MRP values between 0 and 10000000" type="custom" errorStyle="stop">
      <formula1>AND(MOD(H181*100,1)=0,H181&gt;0,H181&lt;10000000)</formula1>
    </dataValidation>
    <dataValidation sqref="H182" showDropDown="0" showInputMessage="1" showErrorMessage="1" allowBlank="1" errorTitle="Error" error="Product price/MRP should be between 0 and 10000000" promptTitle="Hint" prompt="Please enter product price/MRP values between 0 and 10000000" type="custom" errorStyle="stop">
      <formula1>AND(MOD(H182*100,1)=0,H182&gt;0,H182&lt;10000000)</formula1>
    </dataValidation>
    <dataValidation sqref="H183" showDropDown="0" showInputMessage="1" showErrorMessage="1" allowBlank="1" errorTitle="Error" error="Product price/MRP should be between 0 and 10000000" promptTitle="Hint" prompt="Please enter product price/MRP values between 0 and 10000000" type="custom" errorStyle="stop">
      <formula1>AND(MOD(H183*100,1)=0,H183&gt;0,H183&lt;10000000)</formula1>
    </dataValidation>
    <dataValidation sqref="H184" showDropDown="0" showInputMessage="1" showErrorMessage="1" allowBlank="1" errorTitle="Error" error="Product price/MRP should be between 0 and 10000000" promptTitle="Hint" prompt="Please enter product price/MRP values between 0 and 10000000" type="custom" errorStyle="stop">
      <formula1>AND(MOD(H184*100,1)=0,H184&gt;0,H184&lt;10000000)</formula1>
    </dataValidation>
    <dataValidation sqref="H185" showDropDown="0" showInputMessage="1" showErrorMessage="1" allowBlank="1" errorTitle="Error" error="Product price/MRP should be between 0 and 10000000" promptTitle="Hint" prompt="Please enter product price/MRP values between 0 and 10000000" type="custom" errorStyle="stop">
      <formula1>AND(MOD(H185*100,1)=0,H185&gt;0,H185&lt;10000000)</formula1>
    </dataValidation>
    <dataValidation sqref="H186" showDropDown="0" showInputMessage="1" showErrorMessage="1" allowBlank="1" errorTitle="Error" error="Product price/MRP should be between 0 and 10000000" promptTitle="Hint" prompt="Please enter product price/MRP values between 0 and 10000000" type="custom" errorStyle="stop">
      <formula1>AND(MOD(H186*100,1)=0,H186&gt;0,H186&lt;10000000)</formula1>
    </dataValidation>
    <dataValidation sqref="H187" showDropDown="0" showInputMessage="1" showErrorMessage="1" allowBlank="1" errorTitle="Error" error="Product price/MRP should be between 0 and 10000000" promptTitle="Hint" prompt="Please enter product price/MRP values between 0 and 10000000" type="custom" errorStyle="stop">
      <formula1>AND(MOD(H187*100,1)=0,H187&gt;0,H187&lt;10000000)</formula1>
    </dataValidation>
    <dataValidation sqref="H188" showDropDown="0" showInputMessage="1" showErrorMessage="1" allowBlank="1" errorTitle="Error" error="Product price/MRP should be between 0 and 10000000" promptTitle="Hint" prompt="Please enter product price/MRP values between 0 and 10000000" type="custom" errorStyle="stop">
      <formula1>AND(MOD(H188*100,1)=0,H188&gt;0,H188&lt;10000000)</formula1>
    </dataValidation>
    <dataValidation sqref="H189" showDropDown="0" showInputMessage="1" showErrorMessage="1" allowBlank="1" errorTitle="Error" error="Product price/MRP should be between 0 and 10000000" promptTitle="Hint" prompt="Please enter product price/MRP values between 0 and 10000000" type="custom" errorStyle="stop">
      <formula1>AND(MOD(H189*100,1)=0,H189&gt;0,H189&lt;10000000)</formula1>
    </dataValidation>
    <dataValidation sqref="H190" showDropDown="0" showInputMessage="1" showErrorMessage="1" allowBlank="1" errorTitle="Error" error="Product price/MRP should be between 0 and 10000000" promptTitle="Hint" prompt="Please enter product price/MRP values between 0 and 10000000" type="custom" errorStyle="stop">
      <formula1>AND(MOD(H190*100,1)=0,H190&gt;0,H190&lt;10000000)</formula1>
    </dataValidation>
    <dataValidation sqref="H191" showDropDown="0" showInputMessage="1" showErrorMessage="1" allowBlank="1" errorTitle="Error" error="Product price/MRP should be between 0 and 10000000" promptTitle="Hint" prompt="Please enter product price/MRP values between 0 and 10000000" type="custom" errorStyle="stop">
      <formula1>AND(MOD(H191*100,1)=0,H191&gt;0,H191&lt;10000000)</formula1>
    </dataValidation>
    <dataValidation sqref="H192" showDropDown="0" showInputMessage="1" showErrorMessage="1" allowBlank="1" errorTitle="Error" error="Product price/MRP should be between 0 and 10000000" promptTitle="Hint" prompt="Please enter product price/MRP values between 0 and 10000000" type="custom" errorStyle="stop">
      <formula1>AND(MOD(H192*100,1)=0,H192&gt;0,H192&lt;10000000)</formula1>
    </dataValidation>
    <dataValidation sqref="H193" showDropDown="0" showInputMessage="1" showErrorMessage="1" allowBlank="1" errorTitle="Error" error="Product price/MRP should be between 0 and 10000000" promptTitle="Hint" prompt="Please enter product price/MRP values between 0 and 10000000" type="custom" errorStyle="stop">
      <formula1>AND(MOD(H193*100,1)=0,H193&gt;0,H193&lt;10000000)</formula1>
    </dataValidation>
    <dataValidation sqref="H194" showDropDown="0" showInputMessage="1" showErrorMessage="1" allowBlank="1" errorTitle="Error" error="Product price/MRP should be between 0 and 10000000" promptTitle="Hint" prompt="Please enter product price/MRP values between 0 and 10000000" type="custom" errorStyle="stop">
      <formula1>AND(MOD(H194*100,1)=0,H194&gt;0,H194&lt;10000000)</formula1>
    </dataValidation>
    <dataValidation sqref="H195" showDropDown="0" showInputMessage="1" showErrorMessage="1" allowBlank="1" errorTitle="Error" error="Product price/MRP should be between 0 and 10000000" promptTitle="Hint" prompt="Please enter product price/MRP values between 0 and 10000000" type="custom" errorStyle="stop">
      <formula1>AND(MOD(H195*100,1)=0,H195&gt;0,H195&lt;10000000)</formula1>
    </dataValidation>
    <dataValidation sqref="H196" showDropDown="0" showInputMessage="1" showErrorMessage="1" allowBlank="1" errorTitle="Error" error="Product price/MRP should be between 0 and 10000000" promptTitle="Hint" prompt="Please enter product price/MRP values between 0 and 10000000" type="custom" errorStyle="stop">
      <formula1>AND(MOD(H196*100,1)=0,H196&gt;0,H196&lt;10000000)</formula1>
    </dataValidation>
    <dataValidation sqref="H197" showDropDown="0" showInputMessage="1" showErrorMessage="1" allowBlank="1" errorTitle="Error" error="Product price/MRP should be between 0 and 10000000" promptTitle="Hint" prompt="Please enter product price/MRP values between 0 and 10000000" type="custom" errorStyle="stop">
      <formula1>AND(MOD(H197*100,1)=0,H197&gt;0,H197&lt;10000000)</formula1>
    </dataValidation>
    <dataValidation sqref="H198" showDropDown="0" showInputMessage="1" showErrorMessage="1" allowBlank="1" errorTitle="Error" error="Product price/MRP should be between 0 and 10000000" promptTitle="Hint" prompt="Please enter product price/MRP values between 0 and 10000000" type="custom" errorStyle="stop">
      <formula1>AND(MOD(H198*100,1)=0,H198&gt;0,H198&lt;10000000)</formula1>
    </dataValidation>
    <dataValidation sqref="H199" showDropDown="0" showInputMessage="1" showErrorMessage="1" allowBlank="1" errorTitle="Error" error="Product price/MRP should be between 0 and 10000000" promptTitle="Hint" prompt="Please enter product price/MRP values between 0 and 10000000" type="custom" errorStyle="stop">
      <formula1>AND(MOD(H199*100,1)=0,H199&gt;0,H199&lt;10000000)</formula1>
    </dataValidation>
    <dataValidation sqref="H200" showDropDown="0" showInputMessage="1" showErrorMessage="1" allowBlank="1" errorTitle="Error" error="Product price/MRP should be between 0 and 10000000" promptTitle="Hint" prompt="Please enter product price/MRP values between 0 and 10000000" type="custom" errorStyle="stop">
      <formula1>AND(MOD(H200*100,1)=0,H200&gt;0,H200&lt;10000000)</formula1>
    </dataValidation>
    <dataValidation sqref="H201" showDropDown="0" showInputMessage="1" showErrorMessage="1" allowBlank="1" errorTitle="Error" error="Product price/MRP should be between 0 and 10000000" promptTitle="Hint" prompt="Please enter product price/MRP values between 0 and 10000000" type="custom" errorStyle="stop">
      <formula1>AND(MOD(H201*100,1)=0,H201&gt;0,H201&lt;10000000)</formula1>
    </dataValidation>
    <dataValidation sqref="H202" showDropDown="0" showInputMessage="1" showErrorMessage="1" allowBlank="1" errorTitle="Error" error="Product price/MRP should be between 0 and 10000000" promptTitle="Hint" prompt="Please enter product price/MRP values between 0 and 10000000" type="custom" errorStyle="stop">
      <formula1>AND(MOD(H202*100,1)=0,H202&gt;0,H202&lt;10000000)</formula1>
    </dataValidation>
    <dataValidation sqref="H203" showDropDown="0" showInputMessage="1" showErrorMessage="1" allowBlank="1" errorTitle="Error" error="Product price/MRP should be between 0 and 10000000" promptTitle="Hint" prompt="Please enter product price/MRP values between 0 and 10000000" type="custom" errorStyle="stop">
      <formula1>AND(MOD(H203*100,1)=0,H203&gt;0,H203&lt;10000000)</formula1>
    </dataValidation>
    <dataValidation sqref="H204" showDropDown="0" showInputMessage="1" showErrorMessage="1" allowBlank="1" errorTitle="Error" error="Product price/MRP should be between 0 and 10000000" promptTitle="Hint" prompt="Please enter product price/MRP values between 0 and 10000000" type="custom" errorStyle="stop">
      <formula1>AND(MOD(H204*100,1)=0,H204&gt;0,H204&lt;10000000)</formula1>
    </dataValidation>
    <dataValidation sqref="H205" showDropDown="0" showInputMessage="1" showErrorMessage="1" allowBlank="1" errorTitle="Error" error="Product price/MRP should be between 0 and 10000000" promptTitle="Hint" prompt="Please enter product price/MRP values between 0 and 10000000" type="custom" errorStyle="stop">
      <formula1>AND(MOD(H205*100,1)=0,H205&gt;0,H205&lt;10000000)</formula1>
    </dataValidation>
    <dataValidation sqref="H206" showDropDown="0" showInputMessage="1" showErrorMessage="1" allowBlank="1" errorTitle="Error" error="Product price/MRP should be between 0 and 10000000" promptTitle="Hint" prompt="Please enter product price/MRP values between 0 and 10000000" type="custom" errorStyle="stop">
      <formula1>AND(MOD(H206*100,1)=0,H206&gt;0,H206&lt;10000000)</formula1>
    </dataValidation>
    <dataValidation sqref="H207" showDropDown="0" showInputMessage="1" showErrorMessage="1" allowBlank="1" errorTitle="Error" error="Product price/MRP should be between 0 and 10000000" promptTitle="Hint" prompt="Please enter product price/MRP values between 0 and 10000000" type="custom" errorStyle="stop">
      <formula1>AND(MOD(H207*100,1)=0,H207&gt;0,H207&lt;10000000)</formula1>
    </dataValidation>
    <dataValidation sqref="H208" showDropDown="0" showInputMessage="1" showErrorMessage="1" allowBlank="1" errorTitle="Error" error="Product price/MRP should be between 0 and 10000000" promptTitle="Hint" prompt="Please enter product price/MRP values between 0 and 10000000" type="custom" errorStyle="stop">
      <formula1>AND(MOD(H208*100,1)=0,H208&gt;0,H208&lt;10000000)</formula1>
    </dataValidation>
    <dataValidation sqref="H209" showDropDown="0" showInputMessage="1" showErrorMessage="1" allowBlank="1" errorTitle="Error" error="Product price/MRP should be between 0 and 10000000" promptTitle="Hint" prompt="Please enter product price/MRP values between 0 and 10000000" type="custom" errorStyle="stop">
      <formula1>AND(MOD(H209*100,1)=0,H209&gt;0,H209&lt;10000000)</formula1>
    </dataValidation>
    <dataValidation sqref="H210" showDropDown="0" showInputMessage="1" showErrorMessage="1" allowBlank="1" errorTitle="Error" error="Product price/MRP should be between 0 and 10000000" promptTitle="Hint" prompt="Please enter product price/MRP values between 0 and 10000000" type="custom" errorStyle="stop">
      <formula1>AND(MOD(H210*100,1)=0,H210&gt;0,H210&lt;10000000)</formula1>
    </dataValidation>
    <dataValidation sqref="H211" showDropDown="0" showInputMessage="1" showErrorMessage="1" allowBlank="1" errorTitle="Error" error="Product price/MRP should be between 0 and 10000000" promptTitle="Hint" prompt="Please enter product price/MRP values between 0 and 10000000" type="custom" errorStyle="stop">
      <formula1>AND(MOD(H211*100,1)=0,H211&gt;0,H211&lt;10000000)</formula1>
    </dataValidation>
    <dataValidation sqref="H212" showDropDown="0" showInputMessage="1" showErrorMessage="1" allowBlank="1" errorTitle="Error" error="Product price/MRP should be between 0 and 10000000" promptTitle="Hint" prompt="Please enter product price/MRP values between 0 and 10000000" type="custom" errorStyle="stop">
      <formula1>AND(MOD(H212*100,1)=0,H212&gt;0,H212&lt;10000000)</formula1>
    </dataValidation>
    <dataValidation sqref="H213" showDropDown="0" showInputMessage="1" showErrorMessage="1" allowBlank="1" errorTitle="Error" error="Product price/MRP should be between 0 and 10000000" promptTitle="Hint" prompt="Please enter product price/MRP values between 0 and 10000000" type="custom" errorStyle="stop">
      <formula1>AND(MOD(H213*100,1)=0,H213&gt;0,H213&lt;10000000)</formula1>
    </dataValidation>
    <dataValidation sqref="H214" showDropDown="0" showInputMessage="1" showErrorMessage="1" allowBlank="1" errorTitle="Error" error="Product price/MRP should be between 0 and 10000000" promptTitle="Hint" prompt="Please enter product price/MRP values between 0 and 10000000" type="custom" errorStyle="stop">
      <formula1>AND(MOD(H214*100,1)=0,H214&gt;0,H214&lt;10000000)</formula1>
    </dataValidation>
    <dataValidation sqref="H215" showDropDown="0" showInputMessage="1" showErrorMessage="1" allowBlank="1" errorTitle="Error" error="Product price/MRP should be between 0 and 10000000" promptTitle="Hint" prompt="Please enter product price/MRP values between 0 and 10000000" type="custom" errorStyle="stop">
      <formula1>AND(MOD(H215*100,1)=0,H215&gt;0,H215&lt;10000000)</formula1>
    </dataValidation>
    <dataValidation sqref="H216" showDropDown="0" showInputMessage="1" showErrorMessage="1" allowBlank="1" errorTitle="Error" error="Product price/MRP should be between 0 and 10000000" promptTitle="Hint" prompt="Please enter product price/MRP values between 0 and 10000000" type="custom" errorStyle="stop">
      <formula1>AND(MOD(H216*100,1)=0,H216&gt;0,H216&lt;10000000)</formula1>
    </dataValidation>
    <dataValidation sqref="H217" showDropDown="0" showInputMessage="1" showErrorMessage="1" allowBlank="1" errorTitle="Error" error="Product price/MRP should be between 0 and 10000000" promptTitle="Hint" prompt="Please enter product price/MRP values between 0 and 10000000" type="custom" errorStyle="stop">
      <formula1>AND(MOD(H217*100,1)=0,H217&gt;0,H217&lt;10000000)</formula1>
    </dataValidation>
    <dataValidation sqref="H218" showDropDown="0" showInputMessage="1" showErrorMessage="1" allowBlank="1" errorTitle="Error" error="Product price/MRP should be between 0 and 10000000" promptTitle="Hint" prompt="Please enter product price/MRP values between 0 and 10000000" type="custom" errorStyle="stop">
      <formula1>AND(MOD(H218*100,1)=0,H218&gt;0,H218&lt;10000000)</formula1>
    </dataValidation>
    <dataValidation sqref="H219" showDropDown="0" showInputMessage="1" showErrorMessage="1" allowBlank="1" errorTitle="Error" error="Product price/MRP should be between 0 and 10000000" promptTitle="Hint" prompt="Please enter product price/MRP values between 0 and 10000000" type="custom" errorStyle="stop">
      <formula1>AND(MOD(H219*100,1)=0,H219&gt;0,H219&lt;10000000)</formula1>
    </dataValidation>
    <dataValidation sqref="H220" showDropDown="0" showInputMessage="1" showErrorMessage="1" allowBlank="1" errorTitle="Error" error="Product price/MRP should be between 0 and 10000000" promptTitle="Hint" prompt="Please enter product price/MRP values between 0 and 10000000" type="custom" errorStyle="stop">
      <formula1>AND(MOD(H220*100,1)=0,H220&gt;0,H220&lt;10000000)</formula1>
    </dataValidation>
    <dataValidation sqref="H221" showDropDown="0" showInputMessage="1" showErrorMessage="1" allowBlank="1" errorTitle="Error" error="Product price/MRP should be between 0 and 10000000" promptTitle="Hint" prompt="Please enter product price/MRP values between 0 and 10000000" type="custom" errorStyle="stop">
      <formula1>AND(MOD(H221*100,1)=0,H221&gt;0,H221&lt;10000000)</formula1>
    </dataValidation>
    <dataValidation sqref="H222" showDropDown="0" showInputMessage="1" showErrorMessage="1" allowBlank="1" errorTitle="Error" error="Product price/MRP should be between 0 and 10000000" promptTitle="Hint" prompt="Please enter product price/MRP values between 0 and 10000000" type="custom" errorStyle="stop">
      <formula1>AND(MOD(H222*100,1)=0,H222&gt;0,H222&lt;10000000)</formula1>
    </dataValidation>
    <dataValidation sqref="H223" showDropDown="0" showInputMessage="1" showErrorMessage="1" allowBlank="1" errorTitle="Error" error="Product price/MRP should be between 0 and 10000000" promptTitle="Hint" prompt="Please enter product price/MRP values between 0 and 10000000" type="custom" errorStyle="stop">
      <formula1>AND(MOD(H223*100,1)=0,H223&gt;0,H223&lt;10000000)</formula1>
    </dataValidation>
    <dataValidation sqref="H224" showDropDown="0" showInputMessage="1" showErrorMessage="1" allowBlank="1" errorTitle="Error" error="Product price/MRP should be between 0 and 10000000" promptTitle="Hint" prompt="Please enter product price/MRP values between 0 and 10000000" type="custom" errorStyle="stop">
      <formula1>AND(MOD(H224*100,1)=0,H224&gt;0,H224&lt;10000000)</formula1>
    </dataValidation>
    <dataValidation sqref="H225" showDropDown="0" showInputMessage="1" showErrorMessage="1" allowBlank="1" errorTitle="Error" error="Product price/MRP should be between 0 and 10000000" promptTitle="Hint" prompt="Please enter product price/MRP values between 0 and 10000000" type="custom" errorStyle="stop">
      <formula1>AND(MOD(H225*100,1)=0,H225&gt;0,H225&lt;10000000)</formula1>
    </dataValidation>
    <dataValidation sqref="H226" showDropDown="0" showInputMessage="1" showErrorMessage="1" allowBlank="1" errorTitle="Error" error="Product price/MRP should be between 0 and 10000000" promptTitle="Hint" prompt="Please enter product price/MRP values between 0 and 10000000" type="custom" errorStyle="stop">
      <formula1>AND(MOD(H226*100,1)=0,H226&gt;0,H226&lt;10000000)</formula1>
    </dataValidation>
    <dataValidation sqref="H227" showDropDown="0" showInputMessage="1" showErrorMessage="1" allowBlank="1" errorTitle="Error" error="Product price/MRP should be between 0 and 10000000" promptTitle="Hint" prompt="Please enter product price/MRP values between 0 and 10000000" type="custom" errorStyle="stop">
      <formula1>AND(MOD(H227*100,1)=0,H227&gt;0,H227&lt;10000000)</formula1>
    </dataValidation>
    <dataValidation sqref="H228" showDropDown="0" showInputMessage="1" showErrorMessage="1" allowBlank="1" errorTitle="Error" error="Product price/MRP should be between 0 and 10000000" promptTitle="Hint" prompt="Please enter product price/MRP values between 0 and 10000000" type="custom" errorStyle="stop">
      <formula1>AND(MOD(H228*100,1)=0,H228&gt;0,H228&lt;10000000)</formula1>
    </dataValidation>
    <dataValidation sqref="H229" showDropDown="0" showInputMessage="1" showErrorMessage="1" allowBlank="1" errorTitle="Error" error="Product price/MRP should be between 0 and 10000000" promptTitle="Hint" prompt="Please enter product price/MRP values between 0 and 10000000" type="custom" errorStyle="stop">
      <formula1>AND(MOD(H229*100,1)=0,H229&gt;0,H229&lt;10000000)</formula1>
    </dataValidation>
    <dataValidation sqref="H230" showDropDown="0" showInputMessage="1" showErrorMessage="1" allowBlank="1" errorTitle="Error" error="Product price/MRP should be between 0 and 10000000" promptTitle="Hint" prompt="Please enter product price/MRP values between 0 and 10000000" type="custom" errorStyle="stop">
      <formula1>AND(MOD(H230*100,1)=0,H230&gt;0,H230&lt;10000000)</formula1>
    </dataValidation>
    <dataValidation sqref="H231" showDropDown="0" showInputMessage="1" showErrorMessage="1" allowBlank="1" errorTitle="Error" error="Product price/MRP should be between 0 and 10000000" promptTitle="Hint" prompt="Please enter product price/MRP values between 0 and 10000000" type="custom" errorStyle="stop">
      <formula1>AND(MOD(H231*100,1)=0,H231&gt;0,H231&lt;10000000)</formula1>
    </dataValidation>
    <dataValidation sqref="H232" showDropDown="0" showInputMessage="1" showErrorMessage="1" allowBlank="1" errorTitle="Error" error="Product price/MRP should be between 0 and 10000000" promptTitle="Hint" prompt="Please enter product price/MRP values between 0 and 10000000" type="custom" errorStyle="stop">
      <formula1>AND(MOD(H232*100,1)=0,H232&gt;0,H232&lt;10000000)</formula1>
    </dataValidation>
    <dataValidation sqref="H233" showDropDown="0" showInputMessage="1" showErrorMessage="1" allowBlank="1" errorTitle="Error" error="Product price/MRP should be between 0 and 10000000" promptTitle="Hint" prompt="Please enter product price/MRP values between 0 and 10000000" type="custom" errorStyle="stop">
      <formula1>AND(MOD(H233*100,1)=0,H233&gt;0,H233&lt;10000000)</formula1>
    </dataValidation>
    <dataValidation sqref="H234" showDropDown="0" showInputMessage="1" showErrorMessage="1" allowBlank="1" errorTitle="Error" error="Product price/MRP should be between 0 and 10000000" promptTitle="Hint" prompt="Please enter product price/MRP values between 0 and 10000000" type="custom" errorStyle="stop">
      <formula1>AND(MOD(H234*100,1)=0,H234&gt;0,H234&lt;10000000)</formula1>
    </dataValidation>
    <dataValidation sqref="H235" showDropDown="0" showInputMessage="1" showErrorMessage="1" allowBlank="1" errorTitle="Error" error="Product price/MRP should be between 0 and 10000000" promptTitle="Hint" prompt="Please enter product price/MRP values between 0 and 10000000" type="custom" errorStyle="stop">
      <formula1>AND(MOD(H235*100,1)=0,H235&gt;0,H235&lt;10000000)</formula1>
    </dataValidation>
    <dataValidation sqref="H236" showDropDown="0" showInputMessage="1" showErrorMessage="1" allowBlank="1" errorTitle="Error" error="Product price/MRP should be between 0 and 10000000" promptTitle="Hint" prompt="Please enter product price/MRP values between 0 and 10000000" type="custom" errorStyle="stop">
      <formula1>AND(MOD(H236*100,1)=0,H236&gt;0,H236&lt;10000000)</formula1>
    </dataValidation>
    <dataValidation sqref="H237" showDropDown="0" showInputMessage="1" showErrorMessage="1" allowBlank="1" errorTitle="Error" error="Product price/MRP should be between 0 and 10000000" promptTitle="Hint" prompt="Please enter product price/MRP values between 0 and 10000000" type="custom" errorStyle="stop">
      <formula1>AND(MOD(H237*100,1)=0,H237&gt;0,H237&lt;10000000)</formula1>
    </dataValidation>
    <dataValidation sqref="H238" showDropDown="0" showInputMessage="1" showErrorMessage="1" allowBlank="1" errorTitle="Error" error="Product price/MRP should be between 0 and 10000000" promptTitle="Hint" prompt="Please enter product price/MRP values between 0 and 10000000" type="custom" errorStyle="stop">
      <formula1>AND(MOD(H238*100,1)=0,H238&gt;0,H238&lt;10000000)</formula1>
    </dataValidation>
    <dataValidation sqref="H239" showDropDown="0" showInputMessage="1" showErrorMessage="1" allowBlank="1" errorTitle="Error" error="Product price/MRP should be between 0 and 10000000" promptTitle="Hint" prompt="Please enter product price/MRP values between 0 and 10000000" type="custom" errorStyle="stop">
      <formula1>AND(MOD(H239*100,1)=0,H239&gt;0,H239&lt;10000000)</formula1>
    </dataValidation>
    <dataValidation sqref="H240" showDropDown="0" showInputMessage="1" showErrorMessage="1" allowBlank="1" errorTitle="Error" error="Product price/MRP should be between 0 and 10000000" promptTitle="Hint" prompt="Please enter product price/MRP values between 0 and 10000000" type="custom" errorStyle="stop">
      <formula1>AND(MOD(H240*100,1)=0,H240&gt;0,H240&lt;10000000)</formula1>
    </dataValidation>
    <dataValidation sqref="H241" showDropDown="0" showInputMessage="1" showErrorMessage="1" allowBlank="1" errorTitle="Error" error="Product price/MRP should be between 0 and 10000000" promptTitle="Hint" prompt="Please enter product price/MRP values between 0 and 10000000" type="custom" errorStyle="stop">
      <formula1>AND(MOD(H241*100,1)=0,H241&gt;0,H241&lt;10000000)</formula1>
    </dataValidation>
    <dataValidation sqref="H242" showDropDown="0" showInputMessage="1" showErrorMessage="1" allowBlank="1" errorTitle="Error" error="Product price/MRP should be between 0 and 10000000" promptTitle="Hint" prompt="Please enter product price/MRP values between 0 and 10000000" type="custom" errorStyle="stop">
      <formula1>AND(MOD(H242*100,1)=0,H242&gt;0,H242&lt;10000000)</formula1>
    </dataValidation>
    <dataValidation sqref="H243" showDropDown="0" showInputMessage="1" showErrorMessage="1" allowBlank="1" errorTitle="Error" error="Product price/MRP should be between 0 and 10000000" promptTitle="Hint" prompt="Please enter product price/MRP values between 0 and 10000000" type="custom" errorStyle="stop">
      <formula1>AND(MOD(H243*100,1)=0,H243&gt;0,H243&lt;10000000)</formula1>
    </dataValidation>
    <dataValidation sqref="H244" showDropDown="0" showInputMessage="1" showErrorMessage="1" allowBlank="1" errorTitle="Error" error="Product price/MRP should be between 0 and 10000000" promptTitle="Hint" prompt="Please enter product price/MRP values between 0 and 10000000" type="custom" errorStyle="stop">
      <formula1>AND(MOD(H244*100,1)=0,H244&gt;0,H244&lt;10000000)</formula1>
    </dataValidation>
    <dataValidation sqref="H245" showDropDown="0" showInputMessage="1" showErrorMessage="1" allowBlank="1" errorTitle="Error" error="Product price/MRP should be between 0 and 10000000" promptTitle="Hint" prompt="Please enter product price/MRP values between 0 and 10000000" type="custom" errorStyle="stop">
      <formula1>AND(MOD(H245*100,1)=0,H245&gt;0,H245&lt;10000000)</formula1>
    </dataValidation>
    <dataValidation sqref="H246" showDropDown="0" showInputMessage="1" showErrorMessage="1" allowBlank="1" errorTitle="Error" error="Product price/MRP should be between 0 and 10000000" promptTitle="Hint" prompt="Please enter product price/MRP values between 0 and 10000000" type="custom" errorStyle="stop">
      <formula1>AND(MOD(H246*100,1)=0,H246&gt;0,H246&lt;10000000)</formula1>
    </dataValidation>
    <dataValidation sqref="H247" showDropDown="0" showInputMessage="1" showErrorMessage="1" allowBlank="1" errorTitle="Error" error="Product price/MRP should be between 0 and 10000000" promptTitle="Hint" prompt="Please enter product price/MRP values between 0 and 10000000" type="custom" errorStyle="stop">
      <formula1>AND(MOD(H247*100,1)=0,H247&gt;0,H247&lt;10000000)</formula1>
    </dataValidation>
    <dataValidation sqref="H248" showDropDown="0" showInputMessage="1" showErrorMessage="1" allowBlank="1" errorTitle="Error" error="Product price/MRP should be between 0 and 10000000" promptTitle="Hint" prompt="Please enter product price/MRP values between 0 and 10000000" type="custom" errorStyle="stop">
      <formula1>AND(MOD(H248*100,1)=0,H248&gt;0,H248&lt;10000000)</formula1>
    </dataValidation>
    <dataValidation sqref="H249" showDropDown="0" showInputMessage="1" showErrorMessage="1" allowBlank="1" errorTitle="Error" error="Product price/MRP should be between 0 and 10000000" promptTitle="Hint" prompt="Please enter product price/MRP values between 0 and 10000000" type="custom" errorStyle="stop">
      <formula1>AND(MOD(H249*100,1)=0,H249&gt;0,H249&lt;10000000)</formula1>
    </dataValidation>
    <dataValidation sqref="H250" showDropDown="0" showInputMessage="1" showErrorMessage="1" allowBlank="1" errorTitle="Error" error="Product price/MRP should be between 0 and 10000000" promptTitle="Hint" prompt="Please enter product price/MRP values between 0 and 10000000" type="custom" errorStyle="stop">
      <formula1>AND(MOD(H250*100,1)=0,H250&gt;0,H250&lt;10000000)</formula1>
    </dataValidation>
    <dataValidation sqref="H251" showDropDown="0" showInputMessage="1" showErrorMessage="1" allowBlank="1" errorTitle="Error" error="Product price/MRP should be between 0 and 10000000" promptTitle="Hint" prompt="Please enter product price/MRP values between 0 and 10000000" type="custom" errorStyle="stop">
      <formula1>AND(MOD(H251*100,1)=0,H251&gt;0,H251&lt;10000000)</formula1>
    </dataValidation>
    <dataValidation sqref="H252" showDropDown="0" showInputMessage="1" showErrorMessage="1" allowBlank="1" errorTitle="Error" error="Product price/MRP should be between 0 and 10000000" promptTitle="Hint" prompt="Please enter product price/MRP values between 0 and 10000000" type="custom" errorStyle="stop">
      <formula1>AND(MOD(H252*100,1)=0,H252&gt;0,H252&lt;10000000)</formula1>
    </dataValidation>
    <dataValidation sqref="H253" showDropDown="0" showInputMessage="1" showErrorMessage="1" allowBlank="1" errorTitle="Error" error="Product price/MRP should be between 0 and 10000000" promptTitle="Hint" prompt="Please enter product price/MRP values between 0 and 10000000" type="custom" errorStyle="stop">
      <formula1>AND(MOD(H253*100,1)=0,H253&gt;0,H253&lt;10000000)</formula1>
    </dataValidation>
    <dataValidation sqref="H254" showDropDown="0" showInputMessage="1" showErrorMessage="1" allowBlank="1" errorTitle="Error" error="Product price/MRP should be between 0 and 10000000" promptTitle="Hint" prompt="Please enter product price/MRP values between 0 and 10000000" type="custom" errorStyle="stop">
      <formula1>AND(MOD(H254*100,1)=0,H254&gt;0,H254&lt;10000000)</formula1>
    </dataValidation>
    <dataValidation sqref="H255" showDropDown="0" showInputMessage="1" showErrorMessage="1" allowBlank="1" errorTitle="Error" error="Product price/MRP should be between 0 and 10000000" promptTitle="Hint" prompt="Please enter product price/MRP values between 0 and 10000000" type="custom" errorStyle="stop">
      <formula1>AND(MOD(H255*100,1)=0,H255&gt;0,H255&lt;10000000)</formula1>
    </dataValidation>
    <dataValidation sqref="H256" showDropDown="0" showInputMessage="1" showErrorMessage="1" allowBlank="1" errorTitle="Error" error="Product price/MRP should be between 0 and 10000000" promptTitle="Hint" prompt="Please enter product price/MRP values between 0 and 10000000" type="custom" errorStyle="stop">
      <formula1>AND(MOD(H256*100,1)=0,H256&gt;0,H256&lt;10000000)</formula1>
    </dataValidation>
    <dataValidation sqref="H257" showDropDown="0" showInputMessage="1" showErrorMessage="1" allowBlank="1" errorTitle="Error" error="Product price/MRP should be between 0 and 10000000" promptTitle="Hint" prompt="Please enter product price/MRP values between 0 and 10000000" type="custom" errorStyle="stop">
      <formula1>AND(MOD(H257*100,1)=0,H257&gt;0,H257&lt;10000000)</formula1>
    </dataValidation>
    <dataValidation sqref="H258" showDropDown="0" showInputMessage="1" showErrorMessage="1" allowBlank="1" errorTitle="Error" error="Product price/MRP should be between 0 and 10000000" promptTitle="Hint" prompt="Please enter product price/MRP values between 0 and 10000000" type="custom" errorStyle="stop">
      <formula1>AND(MOD(H258*100,1)=0,H258&gt;0,H258&lt;10000000)</formula1>
    </dataValidation>
    <dataValidation sqref="H259" showDropDown="0" showInputMessage="1" showErrorMessage="1" allowBlank="1" errorTitle="Error" error="Product price/MRP should be between 0 and 10000000" promptTitle="Hint" prompt="Please enter product price/MRP values between 0 and 10000000" type="custom" errorStyle="stop">
      <formula1>AND(MOD(H259*100,1)=0,H259&gt;0,H259&lt;10000000)</formula1>
    </dataValidation>
    <dataValidation sqref="H260" showDropDown="0" showInputMessage="1" showErrorMessage="1" allowBlank="1" errorTitle="Error" error="Product price/MRP should be between 0 and 10000000" promptTitle="Hint" prompt="Please enter product price/MRP values between 0 and 10000000" type="custom" errorStyle="stop">
      <formula1>AND(MOD(H260*100,1)=0,H260&gt;0,H260&lt;10000000)</formula1>
    </dataValidation>
    <dataValidation sqref="H261" showDropDown="0" showInputMessage="1" showErrorMessage="1" allowBlank="1" errorTitle="Error" error="Product price/MRP should be between 0 and 10000000" promptTitle="Hint" prompt="Please enter product price/MRP values between 0 and 10000000" type="custom" errorStyle="stop">
      <formula1>AND(MOD(H261*100,1)=0,H261&gt;0,H261&lt;10000000)</formula1>
    </dataValidation>
    <dataValidation sqref="H262" showDropDown="0" showInputMessage="1" showErrorMessage="1" allowBlank="1" errorTitle="Error" error="Product price/MRP should be between 0 and 10000000" promptTitle="Hint" prompt="Please enter product price/MRP values between 0 and 10000000" type="custom" errorStyle="stop">
      <formula1>AND(MOD(H262*100,1)=0,H262&gt;0,H262&lt;10000000)</formula1>
    </dataValidation>
    <dataValidation sqref="H263" showDropDown="0" showInputMessage="1" showErrorMessage="1" allowBlank="1" errorTitle="Error" error="Product price/MRP should be between 0 and 10000000" promptTitle="Hint" prompt="Please enter product price/MRP values between 0 and 10000000" type="custom" errorStyle="stop">
      <formula1>AND(MOD(H263*100,1)=0,H263&gt;0,H263&lt;10000000)</formula1>
    </dataValidation>
    <dataValidation sqref="H264" showDropDown="0" showInputMessage="1" showErrorMessage="1" allowBlank="1" errorTitle="Error" error="Product price/MRP should be between 0 and 10000000" promptTitle="Hint" prompt="Please enter product price/MRP values between 0 and 10000000" type="custom" errorStyle="stop">
      <formula1>AND(MOD(H264*100,1)=0,H264&gt;0,H264&lt;10000000)</formula1>
    </dataValidation>
    <dataValidation sqref="H265" showDropDown="0" showInputMessage="1" showErrorMessage="1" allowBlank="1" errorTitle="Error" error="Product price/MRP should be between 0 and 10000000" promptTitle="Hint" prompt="Please enter product price/MRP values between 0 and 10000000" type="custom" errorStyle="stop">
      <formula1>AND(MOD(H265*100,1)=0,H265&gt;0,H265&lt;10000000)</formula1>
    </dataValidation>
    <dataValidation sqref="H266" showDropDown="0" showInputMessage="1" showErrorMessage="1" allowBlank="1" errorTitle="Error" error="Product price/MRP should be between 0 and 10000000" promptTitle="Hint" prompt="Please enter product price/MRP values between 0 and 10000000" type="custom" errorStyle="stop">
      <formula1>AND(MOD(H266*100,1)=0,H266&gt;0,H266&lt;10000000)</formula1>
    </dataValidation>
    <dataValidation sqref="H267" showDropDown="0" showInputMessage="1" showErrorMessage="1" allowBlank="1" errorTitle="Error" error="Product price/MRP should be between 0 and 10000000" promptTitle="Hint" prompt="Please enter product price/MRP values between 0 and 10000000" type="custom" errorStyle="stop">
      <formula1>AND(MOD(H267*100,1)=0,H267&gt;0,H267&lt;10000000)</formula1>
    </dataValidation>
    <dataValidation sqref="H268" showDropDown="0" showInputMessage="1" showErrorMessage="1" allowBlank="1" errorTitle="Error" error="Product price/MRP should be between 0 and 10000000" promptTitle="Hint" prompt="Please enter product price/MRP values between 0 and 10000000" type="custom" errorStyle="stop">
      <formula1>AND(MOD(H268*100,1)=0,H268&gt;0,H268&lt;10000000)</formula1>
    </dataValidation>
    <dataValidation sqref="H269" showDropDown="0" showInputMessage="1" showErrorMessage="1" allowBlank="1" errorTitle="Error" error="Product price/MRP should be between 0 and 10000000" promptTitle="Hint" prompt="Please enter product price/MRP values between 0 and 10000000" type="custom" errorStyle="stop">
      <formula1>AND(MOD(H269*100,1)=0,H269&gt;0,H269&lt;10000000)</formula1>
    </dataValidation>
    <dataValidation sqref="H270" showDropDown="0" showInputMessage="1" showErrorMessage="1" allowBlank="1" errorTitle="Error" error="Product price/MRP should be between 0 and 10000000" promptTitle="Hint" prompt="Please enter product price/MRP values between 0 and 10000000" type="custom" errorStyle="stop">
      <formula1>AND(MOD(H270*100,1)=0,H270&gt;0,H270&lt;10000000)</formula1>
    </dataValidation>
    <dataValidation sqref="H271" showDropDown="0" showInputMessage="1" showErrorMessage="1" allowBlank="1" errorTitle="Error" error="Product price/MRP should be between 0 and 10000000" promptTitle="Hint" prompt="Please enter product price/MRP values between 0 and 10000000" type="custom" errorStyle="stop">
      <formula1>AND(MOD(H271*100,1)=0,H271&gt;0,H271&lt;10000000)</formula1>
    </dataValidation>
    <dataValidation sqref="H272" showDropDown="0" showInputMessage="1" showErrorMessage="1" allowBlank="1" errorTitle="Error" error="Product price/MRP should be between 0 and 10000000" promptTitle="Hint" prompt="Please enter product price/MRP values between 0 and 10000000" type="custom" errorStyle="stop">
      <formula1>AND(MOD(H272*100,1)=0,H272&gt;0,H272&lt;10000000)</formula1>
    </dataValidation>
    <dataValidation sqref="H273" showDropDown="0" showInputMessage="1" showErrorMessage="1" allowBlank="1" errorTitle="Error" error="Product price/MRP should be between 0 and 10000000" promptTitle="Hint" prompt="Please enter product price/MRP values between 0 and 10000000" type="custom" errorStyle="stop">
      <formula1>AND(MOD(H273*100,1)=0,H273&gt;0,H273&lt;10000000)</formula1>
    </dataValidation>
    <dataValidation sqref="H274" showDropDown="0" showInputMessage="1" showErrorMessage="1" allowBlank="1" errorTitle="Error" error="Product price/MRP should be between 0 and 10000000" promptTitle="Hint" prompt="Please enter product price/MRP values between 0 and 10000000" type="custom" errorStyle="stop">
      <formula1>AND(MOD(H274*100,1)=0,H274&gt;0,H274&lt;10000000)</formula1>
    </dataValidation>
    <dataValidation sqref="H275" showDropDown="0" showInputMessage="1" showErrorMessage="1" allowBlank="1" errorTitle="Error" error="Product price/MRP should be between 0 and 10000000" promptTitle="Hint" prompt="Please enter product price/MRP values between 0 and 10000000" type="custom" errorStyle="stop">
      <formula1>AND(MOD(H275*100,1)=0,H275&gt;0,H275&lt;10000000)</formula1>
    </dataValidation>
    <dataValidation sqref="H276" showDropDown="0" showInputMessage="1" showErrorMessage="1" allowBlank="1" errorTitle="Error" error="Product price/MRP should be between 0 and 10000000" promptTitle="Hint" prompt="Please enter product price/MRP values between 0 and 10000000" type="custom" errorStyle="stop">
      <formula1>AND(MOD(H276*100,1)=0,H276&gt;0,H276&lt;10000000)</formula1>
    </dataValidation>
    <dataValidation sqref="H277" showDropDown="0" showInputMessage="1" showErrorMessage="1" allowBlank="1" errorTitle="Error" error="Product price/MRP should be between 0 and 10000000" promptTitle="Hint" prompt="Please enter product price/MRP values between 0 and 10000000" type="custom" errorStyle="stop">
      <formula1>AND(MOD(H277*100,1)=0,H277&gt;0,H277&lt;10000000)</formula1>
    </dataValidation>
    <dataValidation sqref="H278" showDropDown="0" showInputMessage="1" showErrorMessage="1" allowBlank="1" errorTitle="Error" error="Product price/MRP should be between 0 and 10000000" promptTitle="Hint" prompt="Please enter product price/MRP values between 0 and 10000000" type="custom" errorStyle="stop">
      <formula1>AND(MOD(H278*100,1)=0,H278&gt;0,H278&lt;10000000)</formula1>
    </dataValidation>
    <dataValidation sqref="H279" showDropDown="0" showInputMessage="1" showErrorMessage="1" allowBlank="1" errorTitle="Error" error="Product price/MRP should be between 0 and 10000000" promptTitle="Hint" prompt="Please enter product price/MRP values between 0 and 10000000" type="custom" errorStyle="stop">
      <formula1>AND(MOD(H279*100,1)=0,H279&gt;0,H279&lt;10000000)</formula1>
    </dataValidation>
    <dataValidation sqref="H280" showDropDown="0" showInputMessage="1" showErrorMessage="1" allowBlank="1" errorTitle="Error" error="Product price/MRP should be between 0 and 10000000" promptTitle="Hint" prompt="Please enter product price/MRP values between 0 and 10000000" type="custom" errorStyle="stop">
      <formula1>AND(MOD(H280*100,1)=0,H280&gt;0,H280&lt;10000000)</formula1>
    </dataValidation>
    <dataValidation sqref="H281" showDropDown="0" showInputMessage="1" showErrorMessage="1" allowBlank="1" errorTitle="Error" error="Product price/MRP should be between 0 and 10000000" promptTitle="Hint" prompt="Please enter product price/MRP values between 0 and 10000000" type="custom" errorStyle="stop">
      <formula1>AND(MOD(H281*100,1)=0,H281&gt;0,H281&lt;10000000)</formula1>
    </dataValidation>
    <dataValidation sqref="H282" showDropDown="0" showInputMessage="1" showErrorMessage="1" allowBlank="1" errorTitle="Error" error="Product price/MRP should be between 0 and 10000000" promptTitle="Hint" prompt="Please enter product price/MRP values between 0 and 10000000" type="custom" errorStyle="stop">
      <formula1>AND(MOD(H282*100,1)=0,H282&gt;0,H282&lt;10000000)</formula1>
    </dataValidation>
    <dataValidation sqref="H283" showDropDown="0" showInputMessage="1" showErrorMessage="1" allowBlank="1" errorTitle="Error" error="Product price/MRP should be between 0 and 10000000" promptTitle="Hint" prompt="Please enter product price/MRP values between 0 and 10000000" type="custom" errorStyle="stop">
      <formula1>AND(MOD(H283*100,1)=0,H283&gt;0,H283&lt;10000000)</formula1>
    </dataValidation>
    <dataValidation sqref="H284" showDropDown="0" showInputMessage="1" showErrorMessage="1" allowBlank="1" errorTitle="Error" error="Product price/MRP should be between 0 and 10000000" promptTitle="Hint" prompt="Please enter product price/MRP values between 0 and 10000000" type="custom" errorStyle="stop">
      <formula1>AND(MOD(H284*100,1)=0,H284&gt;0,H284&lt;10000000)</formula1>
    </dataValidation>
    <dataValidation sqref="H285" showDropDown="0" showInputMessage="1" showErrorMessage="1" allowBlank="1" errorTitle="Error" error="Product price/MRP should be between 0 and 10000000" promptTitle="Hint" prompt="Please enter product price/MRP values between 0 and 10000000" type="custom" errorStyle="stop">
      <formula1>AND(MOD(H285*100,1)=0,H285&gt;0,H285&lt;10000000)</formula1>
    </dataValidation>
    <dataValidation sqref="H286" showDropDown="0" showInputMessage="1" showErrorMessage="1" allowBlank="1" errorTitle="Error" error="Product price/MRP should be between 0 and 10000000" promptTitle="Hint" prompt="Please enter product price/MRP values between 0 and 10000000" type="custom" errorStyle="stop">
      <formula1>AND(MOD(H286*100,1)=0,H286&gt;0,H286&lt;10000000)</formula1>
    </dataValidation>
    <dataValidation sqref="H287" showDropDown="0" showInputMessage="1" showErrorMessage="1" allowBlank="1" errorTitle="Error" error="Product price/MRP should be between 0 and 10000000" promptTitle="Hint" prompt="Please enter product price/MRP values between 0 and 10000000" type="custom" errorStyle="stop">
      <formula1>AND(MOD(H287*100,1)=0,H287&gt;0,H287&lt;10000000)</formula1>
    </dataValidation>
    <dataValidation sqref="H288" showDropDown="0" showInputMessage="1" showErrorMessage="1" allowBlank="1" errorTitle="Error" error="Product price/MRP should be between 0 and 10000000" promptTitle="Hint" prompt="Please enter product price/MRP values between 0 and 10000000" type="custom" errorStyle="stop">
      <formula1>AND(MOD(H288*100,1)=0,H288&gt;0,H288&lt;10000000)</formula1>
    </dataValidation>
    <dataValidation sqref="H289" showDropDown="0" showInputMessage="1" showErrorMessage="1" allowBlank="1" errorTitle="Error" error="Product price/MRP should be between 0 and 10000000" promptTitle="Hint" prompt="Please enter product price/MRP values between 0 and 10000000" type="custom" errorStyle="stop">
      <formula1>AND(MOD(H289*100,1)=0,H289&gt;0,H289&lt;10000000)</formula1>
    </dataValidation>
    <dataValidation sqref="H290" showDropDown="0" showInputMessage="1" showErrorMessage="1" allowBlank="1" errorTitle="Error" error="Product price/MRP should be between 0 and 10000000" promptTitle="Hint" prompt="Please enter product price/MRP values between 0 and 10000000" type="custom" errorStyle="stop">
      <formula1>AND(MOD(H290*100,1)=0,H290&gt;0,H290&lt;10000000)</formula1>
    </dataValidation>
    <dataValidation sqref="H291" showDropDown="0" showInputMessage="1" showErrorMessage="1" allowBlank="1" errorTitle="Error" error="Product price/MRP should be between 0 and 10000000" promptTitle="Hint" prompt="Please enter product price/MRP values between 0 and 10000000" type="custom" errorStyle="stop">
      <formula1>AND(MOD(H291*100,1)=0,H291&gt;0,H291&lt;10000000)</formula1>
    </dataValidation>
    <dataValidation sqref="H292" showDropDown="0" showInputMessage="1" showErrorMessage="1" allowBlank="1" errorTitle="Error" error="Product price/MRP should be between 0 and 10000000" promptTitle="Hint" prompt="Please enter product price/MRP values between 0 and 10000000" type="custom" errorStyle="stop">
      <formula1>AND(MOD(H292*100,1)=0,H292&gt;0,H292&lt;10000000)</formula1>
    </dataValidation>
    <dataValidation sqref="H293" showDropDown="0" showInputMessage="1" showErrorMessage="1" allowBlank="1" errorTitle="Error" error="Product price/MRP should be between 0 and 10000000" promptTitle="Hint" prompt="Please enter product price/MRP values between 0 and 10000000" type="custom" errorStyle="stop">
      <formula1>AND(MOD(H293*100,1)=0,H293&gt;0,H293&lt;10000000)</formula1>
    </dataValidation>
    <dataValidation sqref="H294" showDropDown="0" showInputMessage="1" showErrorMessage="1" allowBlank="1" errorTitle="Error" error="Product price/MRP should be between 0 and 10000000" promptTitle="Hint" prompt="Please enter product price/MRP values between 0 and 10000000" type="custom" errorStyle="stop">
      <formula1>AND(MOD(H294*100,1)=0,H294&gt;0,H294&lt;10000000)</formula1>
    </dataValidation>
    <dataValidation sqref="H295" showDropDown="0" showInputMessage="1" showErrorMessage="1" allowBlank="1" errorTitle="Error" error="Product price/MRP should be between 0 and 10000000" promptTitle="Hint" prompt="Please enter product price/MRP values between 0 and 10000000" type="custom" errorStyle="stop">
      <formula1>AND(MOD(H295*100,1)=0,H295&gt;0,H295&lt;10000000)</formula1>
    </dataValidation>
    <dataValidation sqref="H296" showDropDown="0" showInputMessage="1" showErrorMessage="1" allowBlank="1" errorTitle="Error" error="Product price/MRP should be between 0 and 10000000" promptTitle="Hint" prompt="Please enter product price/MRP values between 0 and 10000000" type="custom" errorStyle="stop">
      <formula1>AND(MOD(H296*100,1)=0,H296&gt;0,H296&lt;10000000)</formula1>
    </dataValidation>
    <dataValidation sqref="H297" showDropDown="0" showInputMessage="1" showErrorMessage="1" allowBlank="1" errorTitle="Error" error="Product price/MRP should be between 0 and 10000000" promptTitle="Hint" prompt="Please enter product price/MRP values between 0 and 10000000" type="custom" errorStyle="stop">
      <formula1>AND(MOD(H297*100,1)=0,H297&gt;0,H297&lt;10000000)</formula1>
    </dataValidation>
    <dataValidation sqref="H298" showDropDown="0" showInputMessage="1" showErrorMessage="1" allowBlank="1" errorTitle="Error" error="Product price/MRP should be between 0 and 10000000" promptTitle="Hint" prompt="Please enter product price/MRP values between 0 and 10000000" type="custom" errorStyle="stop">
      <formula1>AND(MOD(H298*100,1)=0,H298&gt;0,H298&lt;10000000)</formula1>
    </dataValidation>
    <dataValidation sqref="H299" showDropDown="0" showInputMessage="1" showErrorMessage="1" allowBlank="1" errorTitle="Error" error="Product price/MRP should be between 0 and 10000000" promptTitle="Hint" prompt="Please enter product price/MRP values between 0 and 10000000" type="custom" errorStyle="stop">
      <formula1>AND(MOD(H299*100,1)=0,H299&gt;0,H299&lt;10000000)</formula1>
    </dataValidation>
    <dataValidation sqref="H300" showDropDown="0" showInputMessage="1" showErrorMessage="1" allowBlank="1" errorTitle="Error" error="Product price/MRP should be between 0 and 10000000" promptTitle="Hint" prompt="Please enter product price/MRP values between 0 and 10000000" type="custom" errorStyle="stop">
      <formula1>AND(MOD(H300*100,1)=0,H300&gt;0,H300&lt;10000000)</formula1>
    </dataValidation>
    <dataValidation sqref="H301" showDropDown="0" showInputMessage="1" showErrorMessage="1" allowBlank="1" errorTitle="Error" error="Product price/MRP should be between 0 and 10000000" promptTitle="Hint" prompt="Please enter product price/MRP values between 0 and 10000000" type="custom" errorStyle="stop">
      <formula1>AND(MOD(H301*100,1)=0,H301&gt;0,H301&lt;10000000)</formula1>
    </dataValidation>
    <dataValidation sqref="H302" showDropDown="0" showInputMessage="1" showErrorMessage="1" allowBlank="1" errorTitle="Error" error="Product price/MRP should be between 0 and 10000000" promptTitle="Hint" prompt="Please enter product price/MRP values between 0 and 10000000" type="custom" errorStyle="stop">
      <formula1>AND(MOD(H302*100,1)=0,H302&gt;0,H302&lt;10000000)</formula1>
    </dataValidation>
    <dataValidation sqref="H303" showDropDown="0" showInputMessage="1" showErrorMessage="1" allowBlank="1" errorTitle="Error" error="Product price/MRP should be between 0 and 10000000" promptTitle="Hint" prompt="Please enter product price/MRP values between 0 and 10000000" type="custom" errorStyle="stop">
      <formula1>AND(MOD(H303*100,1)=0,H303&gt;0,H303&lt;10000000)</formula1>
    </dataValidation>
    <dataValidation sqref="H304" showDropDown="0" showInputMessage="1" showErrorMessage="1" allowBlank="1" errorTitle="Error" error="Product price/MRP should be between 0 and 10000000" promptTitle="Hint" prompt="Please enter product price/MRP values between 0 and 10000000" type="custom" errorStyle="stop">
      <formula1>AND(MOD(H304*100,1)=0,H304&gt;0,H304&lt;10000000)</formula1>
    </dataValidation>
    <dataValidation sqref="H305" showDropDown="0" showInputMessage="1" showErrorMessage="1" allowBlank="1" errorTitle="Error" error="Product price/MRP should be between 0 and 10000000" promptTitle="Hint" prompt="Please enter product price/MRP values between 0 and 10000000" type="custom" errorStyle="stop">
      <formula1>AND(MOD(H305*100,1)=0,H305&gt;0,H305&lt;10000000)</formula1>
    </dataValidation>
    <dataValidation sqref="H306" showDropDown="0" showInputMessage="1" showErrorMessage="1" allowBlank="1" errorTitle="Error" error="Product price/MRP should be between 0 and 10000000" promptTitle="Hint" prompt="Please enter product price/MRP values between 0 and 10000000" type="custom" errorStyle="stop">
      <formula1>AND(MOD(H306*100,1)=0,H306&gt;0,H306&lt;10000000)</formula1>
    </dataValidation>
    <dataValidation sqref="H307" showDropDown="0" showInputMessage="1" showErrorMessage="1" allowBlank="1" errorTitle="Error" error="Product price/MRP should be between 0 and 10000000" promptTitle="Hint" prompt="Please enter product price/MRP values between 0 and 10000000" type="custom" errorStyle="stop">
      <formula1>AND(MOD(H307*100,1)=0,H307&gt;0,H307&lt;10000000)</formula1>
    </dataValidation>
    <dataValidation sqref="H308" showDropDown="0" showInputMessage="1" showErrorMessage="1" allowBlank="1" errorTitle="Error" error="Product price/MRP should be between 0 and 10000000" promptTitle="Hint" prompt="Please enter product price/MRP values between 0 and 10000000" type="custom" errorStyle="stop">
      <formula1>AND(MOD(H308*100,1)=0,H308&gt;0,H308&lt;10000000)</formula1>
    </dataValidation>
    <dataValidation sqref="H309" showDropDown="0" showInputMessage="1" showErrorMessage="1" allowBlank="1" errorTitle="Error" error="Product price/MRP should be between 0 and 10000000" promptTitle="Hint" prompt="Please enter product price/MRP values between 0 and 10000000" type="custom" errorStyle="stop">
      <formula1>AND(MOD(H309*100,1)=0,H309&gt;0,H309&lt;10000000)</formula1>
    </dataValidation>
    <dataValidation sqref="I5:I305" showDropDown="0" showInputMessage="1" showErrorMessage="1" allowBlank="1" errorTitle="Invalid value" error="Please select a value from the dropdown only" promptTitle="Hint key" prompt="Please select a value from the dropdown only" type="list" errorStyle="stop">
      <formula1>'Validation Sheet'!$I$3:$I$4</formula1>
    </dataValidation>
    <dataValidation sqref="J5:J305" showDropDown="0" showInputMessage="1" showErrorMessage="1" allowBlank="1" errorTitle="Invalid value" error="Please select a value from the dropdown only" promptTitle="Hint key" prompt="Please select a value from the dropdown only" type="list" errorStyle="stop">
      <formula1>'Validation Sheet'!$J$3:$J$108</formula1>
    </dataValidation>
    <dataValidation sqref="K5:K309" showDropDown="0" showInputMessage="0" showErrorMessage="1" allowBlank="1" errorTitle="Error" error="Only integer values between 0 and 1000000 are allowed" type="whole" errorStyle="stop" operator="between">
      <formula1>0</formula1>
      <formula2>1000000</formula2>
    </dataValidation>
    <dataValidation sqref="K5:K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L5:L309" showDropDown="0" showInputMessage="0" showErrorMessage="1" allowBlank="1" errorTitle="Error" error="Only integer values between 0 and 1000000 are allowed" type="whole" errorStyle="stop" operator="between">
      <formula1>0</formula1>
      <formula2>1000000</formula2>
    </dataValidation>
    <dataValidation sqref="L5:L309" showDropDown="0" showInputMessage="1" showErrorMessage="1" allowBlank="1" errorTitle="Error" error="Only integer values between 0 and 1000000 are allowed" promptTitle="Hint" prompt="Please enter integer values between 1000000 and 1000000 are allowed" type="whole" errorStyle="stop" operator="between">
      <formula1>0</formula1>
      <formula2>1000000</formula2>
    </dataValidation>
    <dataValidation sqref="M5:M305" showDropDown="0" showInputMessage="1" showErrorMessage="1" allowBlank="1" errorTitle="Invalid value" error="Please select a value from the dropdown only" promptTitle="Hint key" prompt="Please select a value from the dropdown only" type="list" errorStyle="stop">
      <formula1>'Validation Sheet'!$M$3:$M$195</formula1>
    </dataValidation>
    <dataValidation sqref="N5:N309" showDropDown="0" showInputMessage="0" showErrorMessage="1" allowBlank="1" errorTitle="Error" error="Text length should be less than 10000 characters" type="textLength" errorStyle="stop" operator="between">
      <formula1>0</formula1>
      <formula2>10000</formula2>
    </dataValidation>
    <dataValidation sqref="N5: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O5:O309" showDropDown="0" showInputMessage="0" showErrorMessage="1" allowBlank="1" errorTitle="Error" error="Text length should be less than 10000 characters" type="textLength" errorStyle="stop" operator="between">
      <formula1>0</formula1>
      <formula2>10000</formula2>
    </dataValidation>
    <dataValidation sqref="O5:O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P5:P309" showDropDown="0" showInputMessage="0" showErrorMessage="1" allowBlank="1" errorTitle="Error" error="Text length should be less than 10000 characters" type="textLength" errorStyle="stop" operator="between">
      <formula1>0</formula1>
      <formula2>10000</formula2>
    </dataValidation>
    <dataValidation sqref="P5: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Q5:Q309" showDropDown="0" showInputMessage="0" showErrorMessage="1" allowBlank="1" errorTitle="Error" error="Text length should be less than 10000 characters" type="textLength" errorStyle="stop" operator="between">
      <formula1>0</formula1>
      <formula2>10000</formula2>
    </dataValidation>
    <dataValidation sqref="Q5:Q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R5:R309" showDropDown="0" showInputMessage="0" showErrorMessage="1" allowBlank="1" errorTitle="Error" error="Text length should be less than 10000 characters" type="textLength" errorStyle="stop" operator="between">
      <formula1>0</formula1>
      <formula2>10000</formula2>
    </dataValidation>
    <dataValidation sqref="R5:R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S5:S309" showDropDown="0" showInputMessage="0" showErrorMessage="1" allowBlank="1" errorTitle="Error" error="Text length should be less than 10000 characters" type="textLength" errorStyle="stop" operator="between">
      <formula1>0</formula1>
      <formula2>10000</formula2>
    </dataValidation>
    <dataValidation sqref="S5:S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T5:T309" showDropDown="0" showInputMessage="0" showErrorMessage="1" allowBlank="1" errorTitle="Error" error="Text length should be less than 10000 characters" type="textLength" errorStyle="stop" operator="between">
      <formula1>0</formula1>
      <formula2>10000</formula2>
    </dataValidation>
    <dataValidation sqref="T5:T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U5:U309" showDropDown="0" showInputMessage="0" showErrorMessage="1" allowBlank="1" errorTitle="Error" error="Text length should be less than 10000 characters" type="textLength" errorStyle="stop" operator="between">
      <formula1>0</formula1>
      <formula2>10000</formula2>
    </dataValidation>
    <dataValidation sqref="U5:U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V5:V309" showDropDown="0" showInputMessage="0" showErrorMessage="1" allowBlank="1" errorTitle="Error" error="Text length should be less than 10000 characters" type="textLength" errorStyle="stop" operator="between">
      <formula1>0</formula1>
      <formula2>10000</formula2>
    </dataValidation>
    <dataValidation sqref="V5:V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W5:W305" showDropDown="0" showInputMessage="1" showErrorMessage="1" allowBlank="1" errorTitle="Invalid value" error="Please select a value from the dropdown only" promptTitle="Hint key" prompt="Please select a value from the dropdown only" type="list" errorStyle="stop">
      <formula1>'Validation Sheet'!$W$3:$W$8</formula1>
    </dataValidation>
    <dataValidation sqref="X5:X305" showDropDown="0" showInputMessage="1" showErrorMessage="1" allowBlank="1" errorTitle="Invalid value" error="Please select a value from the dropdown only" promptTitle="Hint key" prompt="Please select a value from the dropdown only" type="list" errorStyle="stop">
      <formula1>'Validation Sheet'!$X$3:$X$11</formula1>
    </dataValidation>
    <dataValidation sqref="Y5:Y305" showDropDown="0" showInputMessage="1" showErrorMessage="1" allowBlank="1" errorTitle="Invalid value" error="Please select a value from the dropdown only" promptTitle="Hint key" prompt="Please select a value from the dropdown only" type="list" errorStyle="stop">
      <formula1>'Validation Sheet'!$Y$3:$Y$53</formula1>
    </dataValidation>
    <dataValidation sqref="Z5:Z305" showDropDown="0" showInputMessage="1" showErrorMessage="1" allowBlank="1" errorTitle="Invalid value" error="Please select a value from the dropdown only" promptTitle="Hint key" prompt="Please select a value from the dropdown only" type="list" errorStyle="stop">
      <formula1>'Validation Sheet'!$Z$3:$Z$10</formula1>
    </dataValidation>
    <dataValidation sqref="AA5:AA305" showDropDown="0" showInputMessage="1" showErrorMessage="1" allowBlank="1" errorTitle="Invalid value" error="Please select a value from the dropdown only" promptTitle="Hint key" prompt="Please select a value from the dropdown only" type="list" errorStyle="stop">
      <formula1>'Validation Sheet'!$AA$3:$AA$18</formula1>
    </dataValidation>
    <dataValidation sqref="AB5:AB305" showDropDown="0" showInputMessage="1" showErrorMessage="1" allowBlank="1" errorTitle="Invalid value" error="Please select a value from the dropdown only" promptTitle="Hint key" prompt="Please select a value from the dropdown only" type="list" errorStyle="stop">
      <formula1>'Validation Sheet'!$AB$3:$AB$56</formula1>
    </dataValidation>
    <dataValidation sqref="AC5:AC305" showDropDown="0" showInputMessage="1" showErrorMessage="1" allowBlank="1" errorTitle="Invalid value" error="Please select a value from the dropdown only" promptTitle="Hint key" prompt="Please select a value from the dropdown only" type="list" errorStyle="stop">
      <formula1>'Validation Sheet'!$AC$3:$AC$99</formula1>
    </dataValidation>
    <dataValidation sqref="AD5:AD305" showDropDown="0" showInputMessage="1" showErrorMessage="1" allowBlank="1" errorTitle="Invalid value" error="Please select a value from the dropdown only" promptTitle="Hint key" prompt="Please select a value from the dropdown only" type="list" errorStyle="stop">
      <formula1>'Validation Sheet'!$AD$3:$AD$4</formula1>
    </dataValidation>
    <dataValidation sqref="AE5:AE305" showDropDown="0" showInputMessage="1" showErrorMessage="1" allowBlank="1" errorTitle="Invalid value" error="Please select a value from the dropdown only" promptTitle="Hint key" prompt="Please select a value from the dropdown only" type="list" errorStyle="stop">
      <formula1>'Validation Sheet'!$AE$3:$AE$93</formula1>
    </dataValidation>
    <dataValidation sqref="AF5:AF305" showDropDown="0" showInputMessage="1" showErrorMessage="1" allowBlank="1" errorTitle="Invalid value" error="Please select a value from the dropdown only" promptTitle="Hint key" prompt="Please select a value from the dropdown only" type="list" errorStyle="stop">
      <formula1>'Validation Sheet'!$AF$3:$AF$7</formula1>
    </dataValidation>
    <dataValidation sqref="AG5:AG305" showDropDown="0" showInputMessage="1" showErrorMessage="1" allowBlank="1" errorTitle="Invalid value" error="Please select a value from the dropdown only" promptTitle="Hint key" prompt="Please select a value from the dropdown only" type="list" errorStyle="stop">
      <formula1>'Validation Sheet'!$AG$3:$AG$20</formula1>
    </dataValidation>
    <dataValidation sqref="AH5:AH309" showDropDown="0" showInputMessage="0" showErrorMessage="1" allowBlank="1" errorTitle="Error" error="Text length should be less than 10000 characters" type="textLength" errorStyle="stop" operator="between">
      <formula1>0</formula1>
      <formula2>10000</formula2>
    </dataValidation>
    <dataValidation sqref="AH5:AH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I5:AI309" showDropDown="0" showInputMessage="0" showErrorMessage="1" allowBlank="1" errorTitle="Error" error="Text length should be less than 10000 characters" type="textLength" errorStyle="stop" operator="between">
      <formula1>0</formula1>
      <formula2>10000</formula2>
    </dataValidation>
    <dataValidation sqref="AI5:AI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J5:AJ309" showDropDown="0" showInputMessage="0" showErrorMessage="1" allowBlank="1" errorTitle="Error" error="Text length should be less than 10000 characters" type="textLength" errorStyle="stop" operator="between">
      <formula1>0</formula1>
      <formula2>10000</formula2>
    </dataValidation>
    <dataValidation sqref="AJ5:AJ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K5:AK309" showDropDown="0" showInputMessage="0" showErrorMessage="1" allowBlank="1" errorTitle="Error" error="Text length should be less than 10000 characters" type="textLength" errorStyle="stop" operator="between">
      <formula1>0</formula1>
      <formula2>10000</formula2>
    </dataValidation>
    <dataValidation sqref="AK5:AK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L5:AL309" showDropDown="0" showInputMessage="0" showErrorMessage="1" allowBlank="1" errorTitle="Error" error="Text length should be less than 10000 characters" type="textLength" errorStyle="stop" operator="between">
      <formula1>0</formula1>
      <formula2>10000</formula2>
    </dataValidation>
    <dataValidation sqref="AL5:AL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M5:AM309" showDropDown="0" showInputMessage="0" showErrorMessage="1" allowBlank="1" errorTitle="Error" error="Text length should be less than 10000 characters" type="textLength" errorStyle="stop" operator="between">
      <formula1>0</formula1>
      <formula2>10000</formula2>
    </dataValidation>
    <dataValidation sqref="AM5:AM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N5:AN309" showDropDown="0" showInputMessage="0" showErrorMessage="1" allowBlank="1" errorTitle="Error" error="Text length should be less than 10000 characters" type="textLength" errorStyle="stop" operator="between">
      <formula1>0</formula1>
      <formula2>10000</formula2>
    </dataValidation>
    <dataValidation sqref="AN5:AN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O5:AO305" showDropDown="0" showInputMessage="1" showErrorMessage="1" allowBlank="1" errorTitle="Invalid value" error="Please select a value from the dropdown only" promptTitle="Hint key" prompt="Please select a value from the dropdown only" type="list" errorStyle="stop">
      <formula1>'Validation Sheet'!$AO$3:$AO$32</formula1>
    </dataValidation>
    <dataValidation sqref="AP5:AP309" showDropDown="0" showInputMessage="0" showErrorMessage="1" allowBlank="1" errorTitle="Error" error="Text length should be less than 10000 characters" type="textLength" errorStyle="stop" operator="between">
      <formula1>0</formula1>
      <formula2>10000</formula2>
    </dataValidation>
    <dataValidation sqref="AP5:AP309" showDropDown="0" showInputMessage="1" showErrorMessage="1" allowBlank="1" errorTitle="Error" error="Text length should be less than 10000 characters" promptTitle="Hint" prompt="Please enter text here (max length = 10000)" type="textLength" errorStyle="stop" operator="between">
      <formula1>0</formula1>
      <formula2>10000</formula2>
    </dataValidation>
    <dataValidation sqref="AQ5:AQ305" showDropDown="0" showInputMessage="1" showErrorMessage="1" allowBlank="1" errorTitle="Invalid value" error="Please select a value from the dropdown only" promptTitle="Hint key" prompt="Please select a value from the dropdown only" type="list" errorStyle="stop">
      <formula1>'Validation Sheet'!$AQ$3:$AQ$33</formula1>
    </dataValidation>
    <dataValidation sqref="AR5:AR305" showDropDown="0" showInputMessage="1" showErrorMessage="1" allowBlank="1" errorTitle="Invalid value" error="Please select a value from the dropdown only" promptTitle="Hint key" prompt="Please select a value from the dropdown only" type="list" errorStyle="stop">
      <formula1>'Validation Sheet'!$AR$3:$AR$87</formula1>
    </dataValidation>
    <dataValidation sqref="AS5:AS305" showDropDown="0" showInputMessage="1" showErrorMessage="1" allowBlank="1" errorTitle="Invalid value" error="Please select a value from the dropdown only" promptTitle="Hint key" prompt="Please select a value from the dropdown only" type="list" errorStyle="stop">
      <formula1>'Validation Sheet'!$AS$3:$AS$15</formula1>
    </dataValidation>
    <dataValidation sqref="AT5:AT305" showDropDown="0" showInputMessage="1" showErrorMessage="1" allowBlank="1" errorTitle="Invalid value" error="Please select a value from the dropdown only" promptTitle="Hint key" prompt="Please select a value from the dropdown only" type="list" errorStyle="stop">
      <formula1>'Validation Sheet'!$AT$3:$AT$6</formula1>
    </dataValidation>
    <dataValidation sqref="AU5:AU305" showDropDown="0" showInputMessage="1" showErrorMessage="1" allowBlank="1" errorTitle="Invalid value" error="Please select a value from the dropdown only" promptTitle="Hint key" prompt="Please select a value from the dropdown only" type="list" errorStyle="stop">
      <formula1>'Validation Sheet'!$AU$3:$AU$4050</formula1>
    </dataValidation>
    <dataValidation sqref="AV5:AV305" showDropDown="0" showInputMessage="1" showErrorMessage="1" allowBlank="1" errorTitle="Invalid value" error="Please select a value from the dropdown only" promptTitle="Hint key" prompt="Please select a value from the dropdown only" type="list" errorStyle="stop">
      <formula1>'Validation Sheet'!$AV$3:$AV$4</formula1>
    </dataValidation>
    <dataValidation sqref="AW5:AW305" showDropDown="0" showInputMessage="1" showErrorMessage="1" allowBlank="1" errorTitle="Invalid value" error="Please select a value from the dropdown only" promptTitle="Hint key" prompt="Please select a value from the dropdown only" type="list" errorStyle="stop">
      <formula1>'Validation Sheet'!$AW$3:$AW$9</formula1>
    </dataValidation>
    <dataValidation sqref="AX5:AX305" showDropDown="0" showInputMessage="1" showErrorMessage="1" allowBlank="1" errorTitle="Invalid value" error="Please select a value from the dropdown only" promptTitle="Hint key" prompt="Please select a value from the dropdown only" type="list" errorStyle="stop">
      <formula1>'Validation Sheet'!$AX$3:$AX$26</formula1>
    </dataValidation>
    <dataValidation sqref="AY5:AY305" showDropDown="0" showInputMessage="1" showErrorMessage="1" allowBlank="1" errorTitle="Invalid value" error="Please select a value from the dropdown only" promptTitle="Hint key" prompt="Please select a value from the dropdown only" type="list" errorStyle="stop">
      <formula1>'Validation Sheet'!$AY$3:$AY$13</formula1>
    </dataValidation>
    <dataValidation sqref="AZ5:AZ305" showDropDown="0" showInputMessage="1" showErrorMessage="1" allowBlank="1" errorTitle="Invalid value" error="Please select a value from the dropdown only" promptTitle="Hint key" prompt="Please select a value from the dropdown only" type="list" errorStyle="stop">
      <formula1>'Validation Sheet'!$AZ$3:$AZ$17</formula1>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xmlns:r="http://schemas.openxmlformats.org/officeDocument/2006/relationships" ref="G4"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id="rId1"/>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
    <hyperlink ref="X4" location="'Validation Sheet'!X2" display=""/>
    <hyperlink ref="Y4" location="'Validation Sheet'!Y2" display=""/>
    <hyperlink ref="Z4" location="'Validation Sheet'!Z2" display="Generic Name means the commonly used name through which a product is generally called/known. Generic name DOES NOT MEAN the name of the brand or manufacturer of the product or its use."/>
    <hyperlink ref="AA4" location="'Validation Sheet'!AA2" display="Net Quantity means total number of units in the product. If the product is a multi- pack, please mention the total number of units in the multi-pack.   For example- if you are selling t-shirts in a multi-pack of 4, please specify 4."/>
    <hyperlink ref="AB4" location="'Validation Sheet'!AB2" display=""/>
    <hyperlink ref="AC4" location="'Validation Sheet'!AC2" display=""/>
    <hyperlink ref="AD4" location="'Validation Sheet'!AD2" display=""/>
    <hyperlink ref="AE4" location="'Validation Sheet'!AE2" display=""/>
    <hyperlink ref="AF4" location="'Validation Sheet'!AF2" display="Select &quot;Blouse Length Size&quot; from the list (Meter)"/>
    <hyperlink ref="AG4" location="'Validation Sheet'!AG2" display="Select &quot;Saree Length Size&quot; from the list (Meter)"/>
    <hyperlink xmlns:r="http://schemas.openxmlformats.org/officeDocument/2006/relationships" ref="AH4" display="Click on Images Bulk Upload on the supplier panel to create the image links. Please don't add GOOGLE DRIVE links to avoid QC error" r:id="rId2"/>
    <hyperlink xmlns:r="http://schemas.openxmlformats.org/officeDocument/2006/relationships" ref="AM4" display="Seller SKU ID is a unique ID for each product variation. This ID is created by seller which helps them to identify their products on Meesho. This ID will be shown in the inventory tab, orders tab, order label and invoices." r:id="rId3"/>
    <hyperlink ref="AO4" location="'Validation Sheet'!AO2" display="Enter same group ID for the products which should be grouped in a single catalog on Meesho app."/>
    <hyperlink ref="AQ4" location="'Validation Sheet'!AQ2" display=""/>
    <hyperlink ref="AR4" location="'Validation Sheet'!AR2" display=""/>
    <hyperlink ref="AS4" location="'Validation Sheet'!AS2" display=""/>
    <hyperlink ref="AT4" location="'Validation Sheet'!AT2" display=""/>
    <hyperlink ref="AU4" location="'Validation Sheet'!AU2" display=""/>
    <hyperlink ref="AV4" location="'Validation Sheet'!AV2" display=""/>
    <hyperlink ref="AW4" location="'Validation Sheet'!AW2" display=""/>
    <hyperlink ref="AX4" location="'Validation Sheet'!AX2" display=""/>
    <hyperlink ref="AY4" location="'Validation Sheet'!AY2" display=""/>
    <hyperlink ref="AZ4" location="'Validation Sheet'!AZ2" display=""/>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A4050"/>
  <sheetViews>
    <sheetView tabSelected="0" workbookViewId="0">
      <selection activeCell="A1" sqref="A1"/>
    </sheetView>
  </sheetViews>
  <sheetFormatPr baseColWidth="8" defaultRowHeight="15"/>
  <cols>
    <col min="2" max="2" customWidth="true" style="101" width="23.4375"/>
    <col min="3" max="3" customWidth="true" style="101" width="25.390625"/>
    <col min="4" max="4" customWidth="true" style="101" width="23.4375"/>
    <col min="5" max="5" customWidth="true" style="101" width="17.578125"/>
    <col min="6" max="6" customWidth="true" style="101" width="23.4375"/>
    <col min="7" max="7" customWidth="true" style="101" width="56.640625"/>
    <col min="8" max="8" customWidth="true" style="101" width="13.671875"/>
    <col min="9" max="9" customWidth="true" style="101" width="13.671875"/>
    <col min="10" max="10" customWidth="true" style="101" width="13.671875"/>
    <col min="11" max="11" customWidth="true" style="101" width="31.25"/>
    <col min="12" max="12" customWidth="true" style="101" width="17.578125"/>
    <col min="13" max="13" customWidth="true" style="101" width="33.203125"/>
    <col min="14" max="14" customWidth="true" style="101" width="33.203125"/>
    <col min="15" max="15" customWidth="true" style="101" width="39.0625"/>
    <col min="16" max="16" customWidth="true" style="101" width="39.0625"/>
    <col min="17" max="17" customWidth="true" style="101" width="21.484375"/>
    <col min="18" max="18" customWidth="true" style="101" width="27.34375"/>
    <col min="19" max="19" customWidth="true" style="101" width="27.34375"/>
    <col min="20" max="20" customWidth="true" style="101" width="25.390625"/>
    <col min="21" max="21" customWidth="true" style="101" width="31.25"/>
    <col min="22" max="22" customWidth="true" style="101" width="31.25"/>
    <col min="23" max="23" customWidth="true" style="101" width="13.671875"/>
    <col min="24" max="24" customWidth="true" style="101" width="13.671875"/>
    <col min="25" max="25" customWidth="true" style="101" width="13.671875"/>
    <col min="26" max="26" customWidth="true" style="101" width="23.4375"/>
    <col min="27" max="27" customWidth="true" style="101" width="31.25"/>
    <col min="28" max="28" customWidth="true" style="101" width="41.015625"/>
    <col min="29" max="29" customWidth="true" style="101" width="23.4375"/>
    <col min="30" max="30" customWidth="true" style="101" width="23.4375"/>
    <col min="31" max="31" customWidth="true" style="101" width="13.671875"/>
    <col min="32" max="32" customWidth="true" style="101" width="35.15625"/>
    <col min="33" max="33" customWidth="true" style="101" width="33.203125"/>
    <col min="34" max="34" customWidth="true" style="101" width="29.296875"/>
    <col min="35" max="35" customWidth="true" style="101" width="13.671875"/>
    <col min="36" max="36" customWidth="true" style="101" width="13.671875"/>
    <col min="37" max="37" customWidth="true" style="101" width="13.671875"/>
    <col min="38" max="38" customWidth="true" style="101" width="41.015625"/>
    <col min="39" max="39" customWidth="true" style="101" width="13.671875"/>
    <col min="40" max="40" customWidth="true" style="101" width="19.53125"/>
    <col min="41" max="41" customWidth="true" style="101" width="15.625"/>
    <col min="42" max="42" customWidth="true" style="101" width="37.109375"/>
    <col min="43" max="43" customWidth="true" style="101" width="23.4375"/>
    <col min="44" max="44" customWidth="true" style="101" width="25.390625"/>
    <col min="45" max="45" customWidth="true" style="101" width="27.34375"/>
    <col min="46" max="46" customWidth="true" style="101" width="23.4375"/>
    <col min="47" max="47" customWidth="true" style="101" width="13.671875"/>
    <col min="48" max="48" customWidth="true" style="101" width="17.578125"/>
    <col min="49" max="49" customWidth="true" style="101" width="15.625"/>
    <col min="50" max="50" customWidth="true" style="101" width="25.390625"/>
    <col min="51" max="51" customWidth="true" style="101" width="25.390625"/>
    <col min="52" max="52" customWidth="true" style="101" width="13.671875"/>
  </cols>
  <sheetData>
    <row r="1" ht="45" customHeight="1" s="101">
      <c r="A1" s="0" t="inlineStr">
        <is>
          <t>Field Type (Compulsory, Recommended, System_Use) -&gt;</t>
        </is>
      </c>
      <c r="B1" s="70" t="inlineStr">
        <is>
          <t>ERROR STATUS</t>
        </is>
      </c>
      <c r="C1" s="70" t="inlineStr">
        <is>
          <t>ERROR MESSAGE</t>
        </is>
      </c>
      <c r="D1" s="70" t="inlineStr">
        <is>
          <t>Product Name</t>
        </is>
      </c>
      <c r="E1" s="70" t="inlineStr">
        <is>
          <t>Variation</t>
        </is>
      </c>
      <c r="F1" s="70" t="inlineStr">
        <is>
          <t>Meesho Price</t>
        </is>
      </c>
      <c r="G1" s="70" t="inlineStr">
        <is>
          <t>Wrong/Defective Returns Price</t>
        </is>
      </c>
      <c r="H1" s="70" t="inlineStr">
        <is>
          <t>MRP</t>
        </is>
      </c>
      <c r="I1" s="70" t="inlineStr">
        <is>
          <t>GST %</t>
        </is>
      </c>
      <c r="J1" s="70" t="inlineStr">
        <is>
          <t>HSN ID</t>
        </is>
      </c>
      <c r="K1" s="70" t="inlineStr">
        <is>
          <t>Net Weight (gms)</t>
        </is>
      </c>
      <c r="L1" s="70" t="inlineStr">
        <is>
          <t>Inventory</t>
        </is>
      </c>
      <c r="M1" s="70" t="inlineStr">
        <is>
          <t>Country of Origin</t>
        </is>
      </c>
      <c r="N1" s="70" t="inlineStr">
        <is>
          <t>Manufacturer Name</t>
        </is>
      </c>
      <c r="O1" s="70" t="inlineStr">
        <is>
          <t>Manufacturer Address</t>
        </is>
      </c>
      <c r="P1" s="70" t="inlineStr">
        <is>
          <t>Manufacturer Pincode</t>
        </is>
      </c>
      <c r="Q1" s="70" t="inlineStr">
        <is>
          <t>Packer Name</t>
        </is>
      </c>
      <c r="R1" s="70" t="inlineStr">
        <is>
          <t>Packer Address</t>
        </is>
      </c>
      <c r="S1" s="70" t="inlineStr">
        <is>
          <t>Packer Pincode</t>
        </is>
      </c>
      <c r="T1" s="70" t="inlineStr">
        <is>
          <t>Importer Name</t>
        </is>
      </c>
      <c r="U1" s="70" t="inlineStr">
        <is>
          <t>Importer Address</t>
        </is>
      </c>
      <c r="V1" s="70" t="inlineStr">
        <is>
          <t>Importer Pincode</t>
        </is>
      </c>
      <c r="W1" s="70" t="inlineStr">
        <is>
          <t>Blouse</t>
        </is>
      </c>
      <c r="X1" s="70" t="inlineStr">
        <is>
          <t>Border</t>
        </is>
      </c>
      <c r="Y1" s="70" t="inlineStr">
        <is>
          <t>Color</t>
        </is>
      </c>
      <c r="Z1" s="70" t="inlineStr">
        <is>
          <t>Generic Name</t>
        </is>
      </c>
      <c r="AA1" s="70" t="inlineStr">
        <is>
          <t>Net Quantity (N)</t>
        </is>
      </c>
      <c r="AB1" s="70" t="inlineStr">
        <is>
          <t>Print or Pattern Type</t>
        </is>
      </c>
      <c r="AC1" s="70" t="inlineStr">
        <is>
          <t>Saree Fabric</t>
        </is>
      </c>
      <c r="AD1" s="70" t="inlineStr">
        <is>
          <t>Transparency</t>
        </is>
      </c>
      <c r="AE1" s="70" t="inlineStr">
        <is>
          <t>Type</t>
        </is>
      </c>
      <c r="AF1" s="70" t="inlineStr">
        <is>
          <t>Blouse Length Size</t>
        </is>
      </c>
      <c r="AG1" s="70" t="inlineStr">
        <is>
          <t>Saree Length Size</t>
        </is>
      </c>
      <c r="AH1" s="70" t="inlineStr">
        <is>
          <t>Image 1 (Front)</t>
        </is>
      </c>
      <c r="AI1" s="70" t="inlineStr">
        <is>
          <t>Image 2</t>
        </is>
      </c>
      <c r="AJ1" s="70" t="inlineStr">
        <is>
          <t>Image 3</t>
        </is>
      </c>
      <c r="AK1" s="70" t="inlineStr">
        <is>
          <t>Image 4</t>
        </is>
      </c>
      <c r="AL1" s="70" t="inlineStr">
        <is>
          <t>Product ID / Style ID</t>
        </is>
      </c>
      <c r="AM1" s="70" t="inlineStr">
        <is>
          <t>SKU ID</t>
        </is>
      </c>
      <c r="AN1" s="70" t="inlineStr">
        <is>
          <t>Brand Name</t>
        </is>
      </c>
      <c r="AO1" s="70" t="inlineStr">
        <is>
          <t>Group ID</t>
        </is>
      </c>
      <c r="AP1" s="70" t="inlineStr">
        <is>
          <t>Product Description</t>
        </is>
      </c>
      <c r="AQ1" s="70" t="inlineStr">
        <is>
          <t>Blouse Color</t>
        </is>
      </c>
      <c r="AR1" s="70" t="inlineStr">
        <is>
          <t>Blouse Fabric</t>
        </is>
      </c>
      <c r="AS1" s="70" t="inlineStr">
        <is>
          <t>Blouse Pattern</t>
        </is>
      </c>
      <c r="AT1" s="70" t="inlineStr">
        <is>
          <t>Border Width</t>
        </is>
      </c>
      <c r="AU1" s="70" t="inlineStr">
        <is>
          <t>Brand</t>
        </is>
      </c>
      <c r="AV1" s="70" t="inlineStr">
        <is>
          <t>Loom Type</t>
        </is>
      </c>
      <c r="AW1" s="70" t="inlineStr">
        <is>
          <t>Occasion</t>
        </is>
      </c>
      <c r="AX1" s="70" t="inlineStr">
        <is>
          <t>Ornamentation</t>
        </is>
      </c>
      <c r="AY1" s="70" t="inlineStr">
        <is>
          <t>Pallu Details</t>
        </is>
      </c>
      <c r="AZ1" s="70" t="inlineStr">
        <is>
          <t>Pattern</t>
        </is>
      </c>
      <c r="BA1" s="70" t="inlineStr">
        <is>
          <t>v2</t>
        </is>
      </c>
    </row>
    <row r="2" ht="45" customHeight="1" s="101">
      <c r="A2" s="0" t="inlineStr">
        <is>
          <t>Field Names</t>
        </is>
      </c>
      <c r="B2" s="74" t="inlineStr">
        <is>
          <t>For system use, don't modify</t>
        </is>
      </c>
      <c r="C2" s="74" t="inlineStr">
        <is>
          <t>For system use, don't modify</t>
        </is>
      </c>
      <c r="D2" s="74" t="inlineStr">
        <is>
          <t>Please enter the product name. Note: Please avoid adding product features such as weight. dimension, price description here.</t>
        </is>
      </c>
      <c r="E2" s="74" t="inlineStr">
        <is>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is>
      </c>
      <c r="F2" s="74" t="inlineStr">
        <is>
          <t>This is the normal/regular price at which you sell on Meesho. This price shall be lower than the Maximum Retail Price (MRP) of the Product. Customers buying at this price will be able to return products for all reasons.</t>
        </is>
      </c>
      <c r="G2" s="74" t="inlineStr">
        <is>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is>
      </c>
      <c r="H2" s="74" t="inlineStr">
        <is>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is>
      </c>
      <c r="I2" s="74" t="inlineStr">
        <is>
          <t>Product GST %</t>
        </is>
      </c>
      <c r="J2" s="74" t="inlineStr">
        <is>
          <t>Select the HSN ID from the dropdown.</t>
        </is>
      </c>
      <c r="K2" s="74" t="inlineStr">
        <is>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is>
      </c>
      <c r="L2" s="74" t="inlineStr">
        <is>
          <t>Number of items you have in stock.</t>
        </is>
      </c>
      <c r="M2" s="74" t="inlineStr">
        <is>
          <t>Country of Origin means the country in which the product has been produced/assembled. This information is available on the packaging label for pre- packed products. If you are not listing a pre-packed product, please provide the country in which the product is manufactured.</t>
        </is>
      </c>
      <c r="N2" s="74" t="inlineStr">
        <is>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is>
      </c>
      <c r="O2" s="74" t="inlineStr">
        <is>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is>
      </c>
      <c r="P2" s="74" t="inlineStr">
        <is>
          <t>Enter the pincode mentioned in the manufacturers’ address.</t>
        </is>
      </c>
      <c r="Q2" s="74" t="inlineStr">
        <is>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is>
      </c>
      <c r="R2" s="74" t="inlineStr">
        <is>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is>
      </c>
      <c r="S2" s="74" t="inlineStr">
        <is>
          <t>Enter the pincode mentioned in the packers’ address.</t>
        </is>
      </c>
      <c r="T2" s="74" t="inlineStr">
        <is>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is>
      </c>
      <c r="U2" s="74" t="inlineStr">
        <is>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is>
      </c>
      <c r="V2" s="74" t="inlineStr">
        <is>
          <t>Enter the pincode mentioned in the importers’ address.</t>
        </is>
      </c>
      <c r="W2" s="74" t="inlineStr">
        <is>
          <t>Select "Blouse" from the list</t>
        </is>
      </c>
      <c r="X2" s="74" t="inlineStr">
        <is>
          <t>Select "Border" from the list</t>
        </is>
      </c>
      <c r="Y2" s="74" t="inlineStr">
        <is>
          <t>Select "Color" from the list</t>
        </is>
      </c>
      <c r="Z2" s="74" t="inlineStr">
        <is>
          <t>Generic Name means the commonly used name through which a product is generally called/known. Generic name DOES NOT MEAN the name of the brand or manufacturer of the product or its use.</t>
        </is>
      </c>
      <c r="AA2" s="74" t="inlineStr">
        <is>
          <t>Net Quantity means total number of units in the product. If the product is a multi- pack, please mention the total number of units in the multi-pack. 
For example- if you are selling t-shirts in a multi-pack of 4, please specify 4.</t>
        </is>
      </c>
      <c r="AB2" s="74" t="inlineStr">
        <is>
          <t>Select "Print or Pattern Type" from the list</t>
        </is>
      </c>
      <c r="AC2" s="74" t="inlineStr">
        <is>
          <t>Select "Saree Fabric" from the list</t>
        </is>
      </c>
      <c r="AD2" s="74" t="inlineStr">
        <is>
          <t>Select "Transparency" from the list</t>
        </is>
      </c>
      <c r="AE2" s="74" t="inlineStr">
        <is>
          <t>Select "Type" from the list</t>
        </is>
      </c>
      <c r="AF2" s="74" t="inlineStr">
        <is>
          <t>Select "Blouse Length Size" from the list (Meter)</t>
        </is>
      </c>
      <c r="AG2" s="74" t="inlineStr">
        <is>
          <t>Select "Saree Length Size" from the list (Meter)</t>
        </is>
      </c>
      <c r="AH2" s="74" t="inlineStr">
        <is>
          <t>Click on Images Bulk Upload on the supplier panel to create the image links. Please don't add GOOGLE DRIVE links to avoid QC error</t>
        </is>
      </c>
      <c r="AI2" s="74" t="inlineStr">
        <is>
          <t>Click on 'Image link Generator' on the supplier panel to create the image links. Please note that google drive links will not be accepted</t>
        </is>
      </c>
      <c r="AJ2" s="74" t="inlineStr">
        <is>
          <t>Click on 'Image link Generator' on the supplier panel to create the image links. Please note that google drive links will not be accepted</t>
        </is>
      </c>
      <c r="AK2" s="74" t="inlineStr">
        <is>
          <t>Click on 'Image link Generator' on the supplier panel to create the image links. Please note that google drive links will not be accepted</t>
        </is>
      </c>
      <c r="AL2" s="74" t="inlineStr">
        <is>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is>
      </c>
      <c r="AM2" s="74" t="inlineStr">
        <is>
          <t>Seller SKU ID is a unique ID for each product variation. This ID is created by seller which helps them to identify their products on Meesho. This ID will be shown in the inventory tab, orders tab, order label and invoices.</t>
        </is>
      </c>
      <c r="AN2" s="74" t="inlineStr">
        <is>
          <t>Enter the Brand name</t>
        </is>
      </c>
      <c r="AO2" s="74" t="inlineStr">
        <is>
          <t>Enter same group ID for the products which should be grouped in a single catalog on Meesho app.</t>
        </is>
      </c>
      <c r="AP2" s="74" t="inlineStr">
        <is>
          <t>Please write few lines describing your product</t>
        </is>
      </c>
      <c r="AQ2" s="74" t="inlineStr">
        <is>
          <t>Select "Blouse Color" from the list</t>
        </is>
      </c>
      <c r="AR2" s="74" t="inlineStr">
        <is>
          <t>Select "Blouse Fabric" from the list</t>
        </is>
      </c>
      <c r="AS2" s="74" t="inlineStr">
        <is>
          <t>Select "Blouse Pattern" from the list</t>
        </is>
      </c>
      <c r="AT2" s="74" t="inlineStr">
        <is>
          <t>Select "Border Width" from the list</t>
        </is>
      </c>
      <c r="AU2" s="74" t="inlineStr">
        <is>
          <t>Select "Brand" from the list</t>
        </is>
      </c>
      <c r="AV2" s="74" t="inlineStr">
        <is>
          <t>Select "Loom Type" from the list</t>
        </is>
      </c>
      <c r="AW2" s="74" t="inlineStr">
        <is>
          <t>Select "Occasion" from the list</t>
        </is>
      </c>
      <c r="AX2" s="74" t="inlineStr">
        <is>
          <t>Select "Ornamentation" from the list</t>
        </is>
      </c>
      <c r="AY2" s="74" t="inlineStr">
        <is>
          <t>Select "Pallu Details" from the list</t>
        </is>
      </c>
      <c r="AZ2" s="74" t="inlineStr">
        <is>
          <t>Select "Pattern" from the list</t>
        </is>
      </c>
    </row>
    <row r="3">
      <c r="E3" s="0" t="inlineStr">
        <is>
          <t>Free Size</t>
        </is>
      </c>
      <c r="I3" s="0" t="inlineStr">
        <is>
          <t>18</t>
        </is>
      </c>
      <c r="J3" s="0" t="inlineStr">
        <is>
          <t>006117</t>
        </is>
      </c>
      <c r="M3" s="0" t="inlineStr">
        <is>
          <t>Afghanistan</t>
        </is>
      </c>
      <c r="W3" s="0" t="inlineStr">
        <is>
          <t>Running Blouse</t>
        </is>
      </c>
      <c r="X3" s="0" t="inlineStr">
        <is>
          <t>Embellished</t>
        </is>
      </c>
      <c r="Y3" s="0" t="inlineStr">
        <is>
          <t>Aqua Blue</t>
        </is>
      </c>
      <c r="Z3" s="0" t="inlineStr">
        <is>
          <t>Accessories</t>
        </is>
      </c>
      <c r="AA3" s="0" t="inlineStr">
        <is>
          <t>Pack of 10</t>
        </is>
      </c>
      <c r="AB3" s="0" t="inlineStr">
        <is>
          <t>Abstract</t>
        </is>
      </c>
      <c r="AC3" s="0" t="inlineStr">
        <is>
          <t>Acrylic</t>
        </is>
      </c>
      <c r="AD3" s="0" t="inlineStr">
        <is>
          <t>No</t>
        </is>
      </c>
      <c r="AE3" s="0" t="inlineStr">
        <is>
          <t>Assam Silk</t>
        </is>
      </c>
      <c r="AF3" s="0" t="inlineStr">
        <is>
          <t>0.8</t>
        </is>
      </c>
      <c r="AG3" s="0" t="inlineStr">
        <is>
          <t>5</t>
        </is>
      </c>
      <c r="AO3" s="0" t="inlineStr">
        <is>
          <t>Group 01</t>
        </is>
      </c>
      <c r="AQ3" s="0" t="inlineStr">
        <is>
          <t>Aqua Blue</t>
        </is>
      </c>
      <c r="AR3" s="0" t="inlineStr">
        <is>
          <t>Acrylic</t>
        </is>
      </c>
      <c r="AS3" s="0" t="inlineStr">
        <is>
          <t>Embellished</t>
        </is>
      </c>
      <c r="AT3" s="0" t="inlineStr">
        <is>
          <t>Big Border</t>
        </is>
      </c>
      <c r="AU3" s="0" t="inlineStr"/>
      <c r="AV3" s="0" t="inlineStr">
        <is>
          <t>Handloom</t>
        </is>
      </c>
      <c r="AW3" s="0" t="inlineStr">
        <is>
          <t>Bridal Saree</t>
        </is>
      </c>
      <c r="AX3" s="0" t="inlineStr">
        <is>
          <t>Aari Work</t>
        </is>
      </c>
      <c r="AY3" s="0" t="inlineStr">
        <is>
          <t>Colourblock</t>
        </is>
      </c>
      <c r="AZ3" s="0" t="inlineStr">
        <is>
          <t>Applique</t>
        </is>
      </c>
    </row>
    <row r="4">
      <c r="I4" s="0" t="inlineStr">
        <is>
          <t>5</t>
        </is>
      </c>
      <c r="J4" s="0" t="inlineStr">
        <is>
          <t>123456</t>
        </is>
      </c>
      <c r="M4" s="0" t="inlineStr">
        <is>
          <t>Albania</t>
        </is>
      </c>
      <c r="W4" s="0" t="inlineStr">
        <is>
          <t>Saree with Multiple Blouse</t>
        </is>
      </c>
      <c r="X4" s="0" t="inlineStr">
        <is>
          <t>Embroidered</t>
        </is>
      </c>
      <c r="Y4" s="0" t="inlineStr">
        <is>
          <t>Baby Blue</t>
        </is>
      </c>
      <c r="Z4" s="0" t="inlineStr">
        <is>
          <t>Bottom Wear</t>
        </is>
      </c>
      <c r="AA4" s="0" t="inlineStr">
        <is>
          <t>Pack of 12</t>
        </is>
      </c>
      <c r="AB4" s="0" t="inlineStr">
        <is>
          <t>Ajrakh</t>
        </is>
      </c>
      <c r="AC4" s="0" t="inlineStr">
        <is>
          <t>Art Silk</t>
        </is>
      </c>
      <c r="AD4" s="0" t="inlineStr">
        <is>
          <t>Yes</t>
        </is>
      </c>
      <c r="AE4" s="0" t="inlineStr">
        <is>
          <t>Bagh</t>
        </is>
      </c>
      <c r="AF4" s="0" t="inlineStr">
        <is>
          <t>0.9</t>
        </is>
      </c>
      <c r="AG4" s="0" t="inlineStr">
        <is>
          <t>5.1</t>
        </is>
      </c>
      <c r="AO4" s="0" t="inlineStr">
        <is>
          <t>Group 02</t>
        </is>
      </c>
      <c r="AQ4" s="0" t="inlineStr">
        <is>
          <t>Beige</t>
        </is>
      </c>
      <c r="AR4" s="0" t="inlineStr">
        <is>
          <t>Art Silk</t>
        </is>
      </c>
      <c r="AS4" s="0" t="inlineStr">
        <is>
          <t>Embroidered</t>
        </is>
      </c>
      <c r="AT4" s="0" t="inlineStr">
        <is>
          <t>No</t>
        </is>
      </c>
      <c r="AU4" s="0" t="inlineStr">
        <is>
          <t>1473408</t>
        </is>
      </c>
      <c r="AV4" s="0" t="inlineStr">
        <is>
          <t>Powerloom</t>
        </is>
      </c>
      <c r="AW4" s="0" t="inlineStr">
        <is>
          <t>Celebrity Inspired</t>
        </is>
      </c>
      <c r="AX4" s="0" t="inlineStr">
        <is>
          <t>Applique</t>
        </is>
      </c>
      <c r="AY4" s="0" t="inlineStr">
        <is>
          <t>Embellished</t>
        </is>
      </c>
      <c r="AZ4" s="0" t="inlineStr">
        <is>
          <t>Checked</t>
        </is>
      </c>
    </row>
    <row r="5">
      <c r="J5" s="0" t="inlineStr">
        <is>
          <t>300290</t>
        </is>
      </c>
      <c r="M5" s="0" t="inlineStr">
        <is>
          <t>Algeria</t>
        </is>
      </c>
      <c r="W5" s="0" t="inlineStr">
        <is>
          <t>Semi-Stitched Blouse</t>
        </is>
      </c>
      <c r="X5" s="0" t="inlineStr">
        <is>
          <t>Lace</t>
        </is>
      </c>
      <c r="Y5" s="0" t="inlineStr">
        <is>
          <t>Beige</t>
        </is>
      </c>
      <c r="Z5" s="0" t="inlineStr">
        <is>
          <t>Garment</t>
        </is>
      </c>
      <c r="AA5" s="0" t="inlineStr">
        <is>
          <t>Pack of 2</t>
        </is>
      </c>
      <c r="AB5" s="0" t="inlineStr">
        <is>
          <t>Animal</t>
        </is>
      </c>
      <c r="AC5" s="0" t="inlineStr">
        <is>
          <t>Aura Silk</t>
        </is>
      </c>
      <c r="AE5" s="0" t="inlineStr">
        <is>
          <t>Balaton Silk</t>
        </is>
      </c>
      <c r="AF5" s="0" t="inlineStr">
        <is>
          <t>1</t>
        </is>
      </c>
      <c r="AG5" s="0" t="inlineStr">
        <is>
          <t>5.2</t>
        </is>
      </c>
      <c r="AO5" s="0" t="inlineStr">
        <is>
          <t>Group 03</t>
        </is>
      </c>
      <c r="AQ5" s="0" t="inlineStr">
        <is>
          <t>Black</t>
        </is>
      </c>
      <c r="AR5" s="0" t="inlineStr">
        <is>
          <t>Bamboo</t>
        </is>
      </c>
      <c r="AS5" s="0" t="inlineStr">
        <is>
          <t>Foil Printed</t>
        </is>
      </c>
      <c r="AT5" s="0" t="inlineStr">
        <is>
          <t>No Border</t>
        </is>
      </c>
      <c r="AU5" s="0" t="inlineStr">
        <is>
          <t>2SD gratitude</t>
        </is>
      </c>
      <c r="AW5" s="0" t="inlineStr">
        <is>
          <t>Daily</t>
        </is>
      </c>
      <c r="AX5" s="0" t="inlineStr">
        <is>
          <t>Beads &amp; Stones</t>
        </is>
      </c>
      <c r="AY5" s="0" t="inlineStr">
        <is>
          <t>Embroidered</t>
        </is>
      </c>
      <c r="AZ5" s="0" t="inlineStr">
        <is>
          <t>Chikankari</t>
        </is>
      </c>
    </row>
    <row r="6">
      <c r="J6" s="0" t="inlineStr">
        <is>
          <t>362610</t>
        </is>
      </c>
      <c r="M6" s="0" t="inlineStr">
        <is>
          <t>Andorra</t>
        </is>
      </c>
      <c r="W6" s="0" t="inlineStr">
        <is>
          <t>Separate Blouse Piece</t>
        </is>
      </c>
      <c r="X6" s="0" t="inlineStr">
        <is>
          <t>No Border</t>
        </is>
      </c>
      <c r="Y6" s="0" t="inlineStr">
        <is>
          <t>Black</t>
        </is>
      </c>
      <c r="Z6" s="0" t="inlineStr">
        <is>
          <t>Others</t>
        </is>
      </c>
      <c r="AA6" s="0" t="inlineStr">
        <is>
          <t>Pack of 3</t>
        </is>
      </c>
      <c r="AB6" s="0" t="inlineStr">
        <is>
          <t>Applique</t>
        </is>
      </c>
      <c r="AC6" s="0" t="inlineStr">
        <is>
          <t>Bamboo</t>
        </is>
      </c>
      <c r="AE6" s="0" t="inlineStr">
        <is>
          <t>Baluchari</t>
        </is>
      </c>
      <c r="AF6" s="0" t="inlineStr">
        <is>
          <t>1.1</t>
        </is>
      </c>
      <c r="AG6" s="0" t="inlineStr">
        <is>
          <t>5.3</t>
        </is>
      </c>
      <c r="AO6" s="0" t="inlineStr">
        <is>
          <t>Group 04</t>
        </is>
      </c>
      <c r="AQ6" s="0" t="inlineStr">
        <is>
          <t>Blue</t>
        </is>
      </c>
      <c r="AR6" s="0" t="inlineStr">
        <is>
          <t>Banarasi Silk</t>
        </is>
      </c>
      <c r="AS6" s="0" t="inlineStr">
        <is>
          <t>Jacquard</t>
        </is>
      </c>
      <c r="AT6" s="0" t="inlineStr">
        <is>
          <t>Small Border</t>
        </is>
      </c>
      <c r="AU6" s="0" t="inlineStr">
        <is>
          <t>365 TREND</t>
        </is>
      </c>
      <c r="AW6" s="0" t="inlineStr">
        <is>
          <t>Farewell</t>
        </is>
      </c>
      <c r="AX6" s="0" t="inlineStr">
        <is>
          <t>Brocade</t>
        </is>
      </c>
      <c r="AY6" s="0" t="inlineStr">
        <is>
          <t>Half &amp; Half</t>
        </is>
      </c>
      <c r="AZ6" s="0" t="inlineStr">
        <is>
          <t>Colorblocked</t>
        </is>
      </c>
    </row>
    <row r="7">
      <c r="J7" s="0" t="inlineStr">
        <is>
          <t>392490</t>
        </is>
      </c>
      <c r="M7" s="0" t="inlineStr">
        <is>
          <t>Angola</t>
        </is>
      </c>
      <c r="W7" s="0" t="inlineStr">
        <is>
          <t>Stitched Blouse</t>
        </is>
      </c>
      <c r="X7" s="0" t="inlineStr">
        <is>
          <t>Printed</t>
        </is>
      </c>
      <c r="Y7" s="0" t="inlineStr">
        <is>
          <t>Blue</t>
        </is>
      </c>
      <c r="Z7" s="0" t="inlineStr">
        <is>
          <t>Sarees</t>
        </is>
      </c>
      <c r="AA7" s="0" t="inlineStr">
        <is>
          <t>Pack of 4</t>
        </is>
      </c>
      <c r="AB7" s="0" t="inlineStr">
        <is>
          <t>Aztec</t>
        </is>
      </c>
      <c r="AC7" s="0" t="inlineStr">
        <is>
          <t>Banarasi Silk</t>
        </is>
      </c>
      <c r="AE7" s="0" t="inlineStr">
        <is>
          <t>Banarasi</t>
        </is>
      </c>
      <c r="AF7" s="0" t="inlineStr">
        <is>
          <t>1.2</t>
        </is>
      </c>
      <c r="AG7" s="0" t="inlineStr">
        <is>
          <t>5.4</t>
        </is>
      </c>
      <c r="AO7" s="0" t="inlineStr">
        <is>
          <t>Group 05</t>
        </is>
      </c>
      <c r="AQ7" s="0" t="inlineStr">
        <is>
          <t>Brown</t>
        </is>
      </c>
      <c r="AR7" s="0" t="inlineStr">
        <is>
          <t>Bangalori Silk</t>
        </is>
      </c>
      <c r="AS7" s="0" t="inlineStr">
        <is>
          <t>Printed</t>
        </is>
      </c>
      <c r="AU7" s="0" t="inlineStr">
        <is>
          <t>3BUDDY FASHION</t>
        </is>
      </c>
      <c r="AW7" s="0" t="inlineStr">
        <is>
          <t>Party</t>
        </is>
      </c>
      <c r="AX7" s="0" t="inlineStr">
        <is>
          <t>Brooch</t>
        </is>
      </c>
      <c r="AY7" s="0" t="inlineStr">
        <is>
          <t>Jacquard</t>
        </is>
      </c>
      <c r="AZ7" s="0" t="inlineStr">
        <is>
          <t>Digital Print</t>
        </is>
      </c>
    </row>
    <row r="8">
      <c r="J8" s="0" t="inlineStr">
        <is>
          <t>5007</t>
        </is>
      </c>
      <c r="M8" s="0" t="inlineStr">
        <is>
          <t>Antigua and Barbuda</t>
        </is>
      </c>
      <c r="W8" s="0" t="inlineStr">
        <is>
          <t>Without Blouse</t>
        </is>
      </c>
      <c r="X8" s="0" t="inlineStr">
        <is>
          <t>Solid</t>
        </is>
      </c>
      <c r="Y8" s="0" t="inlineStr">
        <is>
          <t>Bronze</t>
        </is>
      </c>
      <c r="Z8" s="0" t="inlineStr">
        <is>
          <t>Sportswear</t>
        </is>
      </c>
      <c r="AA8" s="0" t="inlineStr">
        <is>
          <t>Pack of 5</t>
        </is>
      </c>
      <c r="AB8" s="0" t="inlineStr">
        <is>
          <t>Bagru Print</t>
        </is>
      </c>
      <c r="AC8" s="0" t="inlineStr">
        <is>
          <t>Binny Silk</t>
        </is>
      </c>
      <c r="AE8" s="0" t="inlineStr">
        <is>
          <t>Bandhani</t>
        </is>
      </c>
      <c r="AG8" s="0" t="inlineStr">
        <is>
          <t>5.5</t>
        </is>
      </c>
      <c r="AO8" s="0" t="inlineStr">
        <is>
          <t>Group 06</t>
        </is>
      </c>
      <c r="AQ8" s="0" t="inlineStr">
        <is>
          <t>Coral</t>
        </is>
      </c>
      <c r="AR8" s="0" t="inlineStr">
        <is>
          <t>Brocade</t>
        </is>
      </c>
      <c r="AS8" s="0" t="inlineStr">
        <is>
          <t>Same as Border</t>
        </is>
      </c>
      <c r="AU8" s="0" t="inlineStr">
        <is>
          <t>3D METRO SUPER STORE</t>
        </is>
      </c>
      <c r="AW8" s="0" t="inlineStr">
        <is>
          <t>Traditional</t>
        </is>
      </c>
      <c r="AX8" s="0" t="inlineStr">
        <is>
          <t>Cutwork</t>
        </is>
      </c>
      <c r="AY8" s="0" t="inlineStr">
        <is>
          <t>Printed</t>
        </is>
      </c>
      <c r="AZ8" s="0" t="inlineStr">
        <is>
          <t>Dyed/ Washed</t>
        </is>
      </c>
    </row>
    <row r="9">
      <c r="J9" s="0" t="inlineStr">
        <is>
          <t>500720</t>
        </is>
      </c>
      <c r="M9" s="0" t="inlineStr">
        <is>
          <t>Argentina</t>
        </is>
      </c>
      <c r="X9" s="0" t="inlineStr">
        <is>
          <t>Temple Border</t>
        </is>
      </c>
      <c r="Y9" s="0" t="inlineStr">
        <is>
          <t>Brown</t>
        </is>
      </c>
      <c r="Z9" s="0" t="inlineStr">
        <is>
          <t>Topwear</t>
        </is>
      </c>
      <c r="AA9" s="0" t="inlineStr">
        <is>
          <t>Pack of 6</t>
        </is>
      </c>
      <c r="AB9" s="0" t="inlineStr">
        <is>
          <t>Bandhani</t>
        </is>
      </c>
      <c r="AC9" s="0" t="inlineStr">
        <is>
          <t>Brocade</t>
        </is>
      </c>
      <c r="AE9" s="0" t="inlineStr">
        <is>
          <t>Bangalori Silk</t>
        </is>
      </c>
      <c r="AG9" s="0" t="inlineStr">
        <is>
          <t>5.6</t>
        </is>
      </c>
      <c r="AO9" s="0" t="inlineStr">
        <is>
          <t>Group 07</t>
        </is>
      </c>
      <c r="AQ9" s="0" t="inlineStr">
        <is>
          <t>Cream</t>
        </is>
      </c>
      <c r="AR9" s="0" t="inlineStr">
        <is>
          <t>Chambray</t>
        </is>
      </c>
      <c r="AS9" s="0" t="inlineStr">
        <is>
          <t>Same as Pallu</t>
        </is>
      </c>
      <c r="AU9" s="0" t="inlineStr">
        <is>
          <t>3MBFOR</t>
        </is>
      </c>
      <c r="AW9" s="0" t="inlineStr">
        <is>
          <t>Wedding</t>
        </is>
      </c>
      <c r="AX9" s="0" t="inlineStr">
        <is>
          <t>Embroidered</t>
        </is>
      </c>
      <c r="AY9" s="0" t="inlineStr">
        <is>
          <t>Same as Border</t>
        </is>
      </c>
      <c r="AZ9" s="0" t="inlineStr">
        <is>
          <t>Embellished</t>
        </is>
      </c>
    </row>
    <row r="10">
      <c r="J10" s="0" t="inlineStr">
        <is>
          <t>500790</t>
        </is>
      </c>
      <c r="M10" s="0" t="inlineStr">
        <is>
          <t>Armenia</t>
        </is>
      </c>
      <c r="X10" s="0" t="inlineStr">
        <is>
          <t>Woven Design</t>
        </is>
      </c>
      <c r="Y10" s="0" t="inlineStr">
        <is>
          <t>Copper</t>
        </is>
      </c>
      <c r="Z10" s="0" t="inlineStr">
        <is>
          <t>Undergarment</t>
        </is>
      </c>
      <c r="AA10" s="0" t="inlineStr">
        <is>
          <t>Pack of 7</t>
        </is>
      </c>
      <c r="AB10" s="0" t="inlineStr">
        <is>
          <t>Batik</t>
        </is>
      </c>
      <c r="AC10" s="0" t="inlineStr">
        <is>
          <t>Chambray</t>
        </is>
      </c>
      <c r="AE10" s="0" t="inlineStr">
        <is>
          <t>Begumpuri</t>
        </is>
      </c>
      <c r="AG10" s="0" t="inlineStr">
        <is>
          <t>5.7</t>
        </is>
      </c>
      <c r="AO10" s="0" t="inlineStr">
        <is>
          <t>Group 08</t>
        </is>
      </c>
      <c r="AQ10" s="0" t="inlineStr">
        <is>
          <t>Gold</t>
        </is>
      </c>
      <c r="AR10" s="0" t="inlineStr">
        <is>
          <t>Chanderi Cotton</t>
        </is>
      </c>
      <c r="AS10" s="0" t="inlineStr">
        <is>
          <t>Same as Saree</t>
        </is>
      </c>
      <c r="AU10" s="0" t="inlineStr">
        <is>
          <t>5D DESIGNER</t>
        </is>
      </c>
      <c r="AX10" s="0" t="inlineStr">
        <is>
          <t>Frills</t>
        </is>
      </c>
      <c r="AY10" s="0" t="inlineStr">
        <is>
          <t>Same as Saree</t>
        </is>
      </c>
      <c r="AZ10" s="0" t="inlineStr">
        <is>
          <t>Embroidered</t>
        </is>
      </c>
    </row>
    <row r="11">
      <c r="J11" s="0" t="inlineStr">
        <is>
          <t>50079090</t>
        </is>
      </c>
      <c r="M11" s="0" t="inlineStr">
        <is>
          <t>Australia</t>
        </is>
      </c>
      <c r="X11" s="0" t="inlineStr">
        <is>
          <t>Zari</t>
        </is>
      </c>
      <c r="Y11" s="0" t="inlineStr">
        <is>
          <t>Coral</t>
        </is>
      </c>
      <c r="AA11" s="0" t="inlineStr">
        <is>
          <t>Pack of 8</t>
        </is>
      </c>
      <c r="AB11" s="0" t="inlineStr">
        <is>
          <t>Block</t>
        </is>
      </c>
      <c r="AC11" s="0" t="inlineStr">
        <is>
          <t>Chanderi Cotton</t>
        </is>
      </c>
      <c r="AE11" s="0" t="inlineStr">
        <is>
          <t>Belt Saree</t>
        </is>
      </c>
      <c r="AG11" s="0" t="inlineStr">
        <is>
          <t>5.8</t>
        </is>
      </c>
      <c r="AO11" s="0" t="inlineStr">
        <is>
          <t>Group 09</t>
        </is>
      </c>
      <c r="AQ11" s="0" t="inlineStr">
        <is>
          <t>Green</t>
        </is>
      </c>
      <c r="AR11" s="0" t="inlineStr">
        <is>
          <t>Chanderi Silk</t>
        </is>
      </c>
      <c r="AS11" s="0" t="inlineStr">
        <is>
          <t>Sequence</t>
        </is>
      </c>
      <c r="AU11" s="0" t="inlineStr">
        <is>
          <t>98 Degree North</t>
        </is>
      </c>
      <c r="AX11" s="0" t="inlineStr">
        <is>
          <t>Gota Work</t>
        </is>
      </c>
      <c r="AY11" s="0" t="inlineStr">
        <is>
          <t>Solid</t>
        </is>
      </c>
      <c r="AZ11" s="0" t="inlineStr">
        <is>
          <t>Printed</t>
        </is>
      </c>
    </row>
    <row r="12">
      <c r="J12" s="0" t="inlineStr">
        <is>
          <t>5208</t>
        </is>
      </c>
      <c r="M12" s="0" t="inlineStr">
        <is>
          <t>Austria</t>
        </is>
      </c>
      <c r="Y12" s="0" t="inlineStr">
        <is>
          <t>Cream</t>
        </is>
      </c>
      <c r="AA12" s="0" t="inlineStr">
        <is>
          <t>Pack of 9</t>
        </is>
      </c>
      <c r="AB12" s="0" t="inlineStr">
        <is>
          <t>Bohemian</t>
        </is>
      </c>
      <c r="AC12" s="0" t="inlineStr">
        <is>
          <t>Chanderi Silk</t>
        </is>
      </c>
      <c r="AE12" s="0" t="inlineStr">
        <is>
          <t>Bhagalpuri</t>
        </is>
      </c>
      <c r="AG12" s="0" t="inlineStr">
        <is>
          <t>5.9</t>
        </is>
      </c>
      <c r="AO12" s="0" t="inlineStr">
        <is>
          <t>Group 10</t>
        </is>
      </c>
      <c r="AQ12" s="0" t="inlineStr">
        <is>
          <t>Grey</t>
        </is>
      </c>
      <c r="AR12" s="0" t="inlineStr">
        <is>
          <t>Chiffon</t>
        </is>
      </c>
      <c r="AS12" s="0" t="inlineStr">
        <is>
          <t>Sequinned</t>
        </is>
      </c>
      <c r="AU12" s="0" t="inlineStr">
        <is>
          <t>9ZEUS</t>
        </is>
      </c>
      <c r="AX12" s="0" t="inlineStr">
        <is>
          <t>Jacquard</t>
        </is>
      </c>
      <c r="AY12" s="0" t="inlineStr">
        <is>
          <t>Woven Design</t>
        </is>
      </c>
      <c r="AZ12" s="0" t="inlineStr">
        <is>
          <t>Self-Design</t>
        </is>
      </c>
    </row>
    <row r="13">
      <c r="J13" s="0" t="inlineStr">
        <is>
          <t>520811</t>
        </is>
      </c>
      <c r="M13" s="0" t="inlineStr">
        <is>
          <t>Azerbaijan</t>
        </is>
      </c>
      <c r="Y13" s="0" t="inlineStr">
        <is>
          <t>Dark Pink</t>
        </is>
      </c>
      <c r="AA13" s="0" t="inlineStr">
        <is>
          <t>Saree With Mundu</t>
        </is>
      </c>
      <c r="AB13" s="0" t="inlineStr">
        <is>
          <t>Boho Saree</t>
        </is>
      </c>
      <c r="AC13" s="0" t="inlineStr">
        <is>
          <t>Chiffon</t>
        </is>
      </c>
      <c r="AE13" s="0" t="inlineStr">
        <is>
          <t>Bishnupuri</t>
        </is>
      </c>
      <c r="AG13" s="0" t="inlineStr">
        <is>
          <t>6</t>
        </is>
      </c>
      <c r="AO13" s="0" t="inlineStr">
        <is>
          <t>Group 11</t>
        </is>
      </c>
      <c r="AQ13" s="0" t="inlineStr">
        <is>
          <t>Grey Melange</t>
        </is>
      </c>
      <c r="AR13" s="0" t="inlineStr">
        <is>
          <t>Cotton</t>
        </is>
      </c>
      <c r="AS13" s="0" t="inlineStr">
        <is>
          <t>Solid</t>
        </is>
      </c>
      <c r="AU13" s="0" t="inlineStr">
        <is>
          <t>: Navya Textile House</t>
        </is>
      </c>
      <c r="AX13" s="0" t="inlineStr">
        <is>
          <t>Kundan</t>
        </is>
      </c>
      <c r="AY13" s="0" t="inlineStr">
        <is>
          <t>Zari Woven</t>
        </is>
      </c>
      <c r="AZ13" s="0" t="inlineStr">
        <is>
          <t>Solid</t>
        </is>
      </c>
    </row>
    <row r="14">
      <c r="J14" s="0" t="inlineStr">
        <is>
          <t>52081100</t>
        </is>
      </c>
      <c r="M14" s="0" t="inlineStr">
        <is>
          <t>Bahamas</t>
        </is>
      </c>
      <c r="Y14" s="0" t="inlineStr">
        <is>
          <t>Gajari</t>
        </is>
      </c>
      <c r="AA14" s="0" t="inlineStr">
        <is>
          <t>Saree with Bag</t>
        </is>
      </c>
      <c r="AB14" s="0" t="inlineStr">
        <is>
          <t>Botanical</t>
        </is>
      </c>
      <c r="AC14" s="0" t="inlineStr">
        <is>
          <t>Chinnon</t>
        </is>
      </c>
      <c r="AE14" s="0" t="inlineStr">
        <is>
          <t>Bollywood</t>
        </is>
      </c>
      <c r="AG14" s="0" t="inlineStr">
        <is>
          <t>6.1</t>
        </is>
      </c>
      <c r="AO14" s="0" t="inlineStr">
        <is>
          <t>Group 12</t>
        </is>
      </c>
      <c r="AQ14" s="0" t="inlineStr">
        <is>
          <t>Khaki</t>
        </is>
      </c>
      <c r="AR14" s="0" t="inlineStr">
        <is>
          <t>Cotton Blend</t>
        </is>
      </c>
      <c r="AS14" s="0" t="inlineStr">
        <is>
          <t>Woven Design</t>
        </is>
      </c>
      <c r="AU14" s="0" t="inlineStr">
        <is>
          <t>A B Enterprise</t>
        </is>
      </c>
      <c r="AX14" s="0" t="inlineStr">
        <is>
          <t>Lace border</t>
        </is>
      </c>
      <c r="AZ14" s="0" t="inlineStr">
        <is>
          <t>Striped</t>
        </is>
      </c>
    </row>
    <row r="15">
      <c r="J15" s="0" t="inlineStr">
        <is>
          <t>520812</t>
        </is>
      </c>
      <c r="M15" s="0" t="inlineStr">
        <is>
          <t>Bahrain</t>
        </is>
      </c>
      <c r="Y15" s="0" t="inlineStr">
        <is>
          <t>Gold</t>
        </is>
      </c>
      <c r="AA15" s="0" t="inlineStr">
        <is>
          <t>Saree with Jewelry</t>
        </is>
      </c>
      <c r="AB15" s="0" t="inlineStr">
        <is>
          <t>Butterfly</t>
        </is>
      </c>
      <c r="AC15" s="0" t="inlineStr">
        <is>
          <t>Cotton</t>
        </is>
      </c>
      <c r="AE15" s="0" t="inlineStr">
        <is>
          <t>Bomkai/Sonepuri</t>
        </is>
      </c>
      <c r="AG15" s="0" t="inlineStr">
        <is>
          <t>6.2</t>
        </is>
      </c>
      <c r="AO15" s="0" t="inlineStr">
        <is>
          <t>Group 13</t>
        </is>
      </c>
      <c r="AQ15" s="0" t="inlineStr">
        <is>
          <t>Lavendar</t>
        </is>
      </c>
      <c r="AR15" s="0" t="inlineStr">
        <is>
          <t>Cotton Cambric</t>
        </is>
      </c>
      <c r="AS15" s="0" t="inlineStr">
        <is>
          <t>Zari Woven</t>
        </is>
      </c>
      <c r="AU15" s="0" t="inlineStr">
        <is>
          <t>A One Enterprise</t>
        </is>
      </c>
      <c r="AX15" s="0" t="inlineStr">
        <is>
          <t>Maggam Work</t>
        </is>
      </c>
      <c r="AZ15" s="0" t="inlineStr">
        <is>
          <t>Woven Design</t>
        </is>
      </c>
    </row>
    <row r="16">
      <c r="J16" s="0" t="inlineStr">
        <is>
          <t>52081220</t>
        </is>
      </c>
      <c r="M16" s="0" t="inlineStr">
        <is>
          <t>Bangladesh</t>
        </is>
      </c>
      <c r="Y16" s="0" t="inlineStr">
        <is>
          <t>Green</t>
        </is>
      </c>
      <c r="AA16" s="0" t="inlineStr">
        <is>
          <t>Saree with Kurta</t>
        </is>
      </c>
      <c r="AB16" s="0" t="inlineStr">
        <is>
          <t>Checked</t>
        </is>
      </c>
      <c r="AC16" s="0" t="inlineStr">
        <is>
          <t>Cotton Blend</t>
        </is>
      </c>
      <c r="AE16" s="0" t="inlineStr">
        <is>
          <t>Brasso</t>
        </is>
      </c>
      <c r="AG16" s="0" t="inlineStr">
        <is>
          <t>6.3</t>
        </is>
      </c>
      <c r="AO16" s="0" t="inlineStr">
        <is>
          <t>Group 14</t>
        </is>
      </c>
      <c r="AQ16" s="0" t="inlineStr">
        <is>
          <t>Maroon</t>
        </is>
      </c>
      <c r="AR16" s="0" t="inlineStr">
        <is>
          <t>Cotton Linen</t>
        </is>
      </c>
      <c r="AU16" s="0" t="inlineStr">
        <is>
          <t>A R J FASHON</t>
        </is>
      </c>
      <c r="AX16" s="0" t="inlineStr">
        <is>
          <t>Mirror Work</t>
        </is>
      </c>
      <c r="AZ16" s="0" t="inlineStr">
        <is>
          <t>Zari Embroidered</t>
        </is>
      </c>
    </row>
    <row r="17">
      <c r="J17" s="0" t="inlineStr">
        <is>
          <t>520821</t>
        </is>
      </c>
      <c r="M17" s="0" t="inlineStr">
        <is>
          <t>Barbados</t>
        </is>
      </c>
      <c r="Y17" s="0" t="inlineStr">
        <is>
          <t>Grey</t>
        </is>
      </c>
      <c r="AA17" s="0" t="inlineStr">
        <is>
          <t>Saree with Kurti</t>
        </is>
      </c>
      <c r="AB17" s="0" t="inlineStr">
        <is>
          <t>Chevron</t>
        </is>
      </c>
      <c r="AC17" s="0" t="inlineStr">
        <is>
          <t>Cotton Cambric</t>
        </is>
      </c>
      <c r="AE17" s="0" t="inlineStr">
        <is>
          <t>Cape Saree</t>
        </is>
      </c>
      <c r="AG17" s="0" t="inlineStr">
        <is>
          <t>8</t>
        </is>
      </c>
      <c r="AO17" s="0" t="inlineStr">
        <is>
          <t>Group 15</t>
        </is>
      </c>
      <c r="AQ17" s="0" t="inlineStr">
        <is>
          <t>Mehendi</t>
        </is>
      </c>
      <c r="AR17" s="0" t="inlineStr">
        <is>
          <t>Cotton Silk</t>
        </is>
      </c>
      <c r="AU17" s="0" t="inlineStr">
        <is>
          <t>A V FASHION INDIA</t>
        </is>
      </c>
      <c r="AX17" s="0" t="inlineStr">
        <is>
          <t>Mukaish</t>
        </is>
      </c>
      <c r="AZ17" s="0" t="inlineStr">
        <is>
          <t>Zari Woven</t>
        </is>
      </c>
    </row>
    <row r="18">
      <c r="J18" s="0" t="inlineStr">
        <is>
          <t>520822</t>
        </is>
      </c>
      <c r="M18" s="0" t="inlineStr">
        <is>
          <t>Belarus</t>
        </is>
      </c>
      <c r="Y18" s="0" t="inlineStr">
        <is>
          <t>Grey Melange</t>
        </is>
      </c>
      <c r="AA18" s="0" t="inlineStr">
        <is>
          <t>Single</t>
        </is>
      </c>
      <c r="AB18" s="0" t="inlineStr">
        <is>
          <t>Colorblocked</t>
        </is>
      </c>
      <c r="AC18" s="0" t="inlineStr">
        <is>
          <t>Cotton Linen</t>
        </is>
      </c>
      <c r="AE18" s="0" t="inlineStr">
        <is>
          <t>Chanderi</t>
        </is>
      </c>
      <c r="AG18" s="0" t="inlineStr">
        <is>
          <t>8.8</t>
        </is>
      </c>
      <c r="AO18" s="0" t="inlineStr">
        <is>
          <t>Group 16</t>
        </is>
      </c>
      <c r="AQ18" s="0" t="inlineStr">
        <is>
          <t>Metallic</t>
        </is>
      </c>
      <c r="AR18" s="0" t="inlineStr">
        <is>
          <t>Cotton Slub</t>
        </is>
      </c>
      <c r="AU18" s="0" t="inlineStr">
        <is>
          <t>A&amp;B APPAREL</t>
        </is>
      </c>
      <c r="AX18" s="0" t="inlineStr">
        <is>
          <t>Not Applicable</t>
        </is>
      </c>
    </row>
    <row r="19">
      <c r="J19" s="0" t="inlineStr">
        <is>
          <t>520829</t>
        </is>
      </c>
      <c r="M19" s="0" t="inlineStr">
        <is>
          <t>Belgium</t>
        </is>
      </c>
      <c r="Y19" s="0" t="inlineStr">
        <is>
          <t>Indigo</t>
        </is>
      </c>
      <c r="AB19" s="0" t="inlineStr">
        <is>
          <t>Elephant</t>
        </is>
      </c>
      <c r="AC19" s="0" t="inlineStr">
        <is>
          <t>Cotton Silk</t>
        </is>
      </c>
      <c r="AE19" s="0" t="inlineStr">
        <is>
          <t>Chettinad</t>
        </is>
      </c>
      <c r="AG19" s="0" t="inlineStr">
        <is>
          <t>9</t>
        </is>
      </c>
      <c r="AO19" s="0" t="inlineStr">
        <is>
          <t>Group 17</t>
        </is>
      </c>
      <c r="AQ19" s="0" t="inlineStr">
        <is>
          <t>Multicolor</t>
        </is>
      </c>
      <c r="AR19" s="0" t="inlineStr">
        <is>
          <t>Crepe</t>
        </is>
      </c>
      <c r="AU19" s="0" t="inlineStr">
        <is>
          <t>A&amp;Z</t>
        </is>
      </c>
      <c r="AX19" s="0" t="inlineStr">
        <is>
          <t>Patchwork</t>
        </is>
      </c>
    </row>
    <row r="20">
      <c r="J20" s="0" t="inlineStr">
        <is>
          <t>520831</t>
        </is>
      </c>
      <c r="M20" s="0" t="inlineStr">
        <is>
          <t>Belize</t>
        </is>
      </c>
      <c r="Y20" s="0" t="inlineStr">
        <is>
          <t>Khaki</t>
        </is>
      </c>
      <c r="AB20" s="0" t="inlineStr">
        <is>
          <t>Embellished</t>
        </is>
      </c>
      <c r="AC20" s="0" t="inlineStr">
        <is>
          <t>Cotton Slub</t>
        </is>
      </c>
      <c r="AE20" s="0" t="inlineStr">
        <is>
          <t>Chikankari</t>
        </is>
      </c>
      <c r="AG20" s="0" t="inlineStr">
        <is>
          <t>9.6</t>
        </is>
      </c>
      <c r="AO20" s="0" t="inlineStr">
        <is>
          <t>Group 18</t>
        </is>
      </c>
      <c r="AQ20" s="0" t="inlineStr">
        <is>
          <t>Mustard</t>
        </is>
      </c>
      <c r="AR20" s="0" t="inlineStr">
        <is>
          <t>Denim</t>
        </is>
      </c>
      <c r="AU20" s="0" t="inlineStr">
        <is>
          <t>A.G.M.G FASHION</t>
        </is>
      </c>
      <c r="AX20" s="0" t="inlineStr">
        <is>
          <t>Pintucks</t>
        </is>
      </c>
    </row>
    <row r="21">
      <c r="J21" s="0" t="inlineStr">
        <is>
          <t>52083121</t>
        </is>
      </c>
      <c r="M21" s="0" t="inlineStr">
        <is>
          <t>Benin</t>
        </is>
      </c>
      <c r="Y21" s="0" t="inlineStr">
        <is>
          <t>Lavender</t>
        </is>
      </c>
      <c r="AB21" s="0" t="inlineStr">
        <is>
          <t>Ethnic Motif</t>
        </is>
      </c>
      <c r="AC21" s="0" t="inlineStr">
        <is>
          <t>Crepe</t>
        </is>
      </c>
      <c r="AE21" s="0" t="inlineStr">
        <is>
          <t>Christian Bride</t>
        </is>
      </c>
      <c r="AO21" s="0" t="inlineStr">
        <is>
          <t>Group 19</t>
        </is>
      </c>
      <c r="AQ21" s="0" t="inlineStr">
        <is>
          <t>Navy Blue</t>
        </is>
      </c>
      <c r="AR21" s="0" t="inlineStr">
        <is>
          <t>Dola Silk</t>
        </is>
      </c>
      <c r="AU21" s="0" t="inlineStr">
        <is>
          <t>A.K.Silk</t>
        </is>
      </c>
      <c r="AX21" s="0" t="inlineStr">
        <is>
          <t>Pom - Pom</t>
        </is>
      </c>
    </row>
    <row r="22">
      <c r="J22" s="0" t="inlineStr">
        <is>
          <t>52083129</t>
        </is>
      </c>
      <c r="M22" s="0" t="inlineStr">
        <is>
          <t>Bhutan</t>
        </is>
      </c>
      <c r="Y22" s="0" t="inlineStr">
        <is>
          <t>Lemon Yellow</t>
        </is>
      </c>
      <c r="AB22" s="0" t="inlineStr">
        <is>
          <t>Floral</t>
        </is>
      </c>
      <c r="AC22" s="0" t="inlineStr">
        <is>
          <t>Denim</t>
        </is>
      </c>
      <c r="AE22" s="0" t="inlineStr">
        <is>
          <t>Cowdial Sarees</t>
        </is>
      </c>
      <c r="AO22" s="0" t="inlineStr">
        <is>
          <t>Group 20</t>
        </is>
      </c>
      <c r="AQ22" s="0" t="inlineStr">
        <is>
          <t>Nude</t>
        </is>
      </c>
      <c r="AR22" s="0" t="inlineStr">
        <is>
          <t>Dupion Silk</t>
        </is>
      </c>
      <c r="AU22" s="0" t="inlineStr">
        <is>
          <t>A.N. SAREE CREATION</t>
        </is>
      </c>
      <c r="AX22" s="0" t="inlineStr">
        <is>
          <t>Pom-Pom</t>
        </is>
      </c>
    </row>
    <row r="23">
      <c r="J23" s="0" t="inlineStr">
        <is>
          <t>520832</t>
        </is>
      </c>
      <c r="M23" s="0" t="inlineStr">
        <is>
          <t>Bolivia</t>
        </is>
      </c>
      <c r="Y23" s="0" t="inlineStr">
        <is>
          <t>Maroon</t>
        </is>
      </c>
      <c r="AB23" s="0" t="inlineStr">
        <is>
          <t>Foil</t>
        </is>
      </c>
      <c r="AC23" s="0" t="inlineStr">
        <is>
          <t>Dola Silk</t>
        </is>
      </c>
      <c r="AE23" s="0" t="inlineStr">
        <is>
          <t>Crush</t>
        </is>
      </c>
      <c r="AO23" s="0" t="inlineStr">
        <is>
          <t>Group 21</t>
        </is>
      </c>
      <c r="AQ23" s="0" t="inlineStr">
        <is>
          <t>Olive</t>
        </is>
      </c>
      <c r="AR23" s="0" t="inlineStr">
        <is>
          <t>Eri Silk</t>
        </is>
      </c>
      <c r="AU23" s="0" t="inlineStr">
        <is>
          <t>A.R V.A.S.T.R.A.M.</t>
        </is>
      </c>
      <c r="AX23" s="0" t="inlineStr">
        <is>
          <t>Ruffle</t>
        </is>
      </c>
    </row>
    <row r="24">
      <c r="J24" s="0" t="inlineStr">
        <is>
          <t>520839</t>
        </is>
      </c>
      <c r="M24" s="0" t="inlineStr">
        <is>
          <t>Bosnia-Herzegovina</t>
        </is>
      </c>
      <c r="Y24" s="0" t="inlineStr">
        <is>
          <t>Mehendi</t>
        </is>
      </c>
      <c r="AB24" s="0" t="inlineStr">
        <is>
          <t>Geometric</t>
        </is>
      </c>
      <c r="AC24" s="0" t="inlineStr">
        <is>
          <t>Dupion Silk</t>
        </is>
      </c>
      <c r="AE24" s="0" t="inlineStr">
        <is>
          <t>Darbari</t>
        </is>
      </c>
      <c r="AO24" s="0" t="inlineStr">
        <is>
          <t>Group 22</t>
        </is>
      </c>
      <c r="AQ24" s="0" t="inlineStr">
        <is>
          <t>Orange</t>
        </is>
      </c>
      <c r="AR24" s="0" t="inlineStr">
        <is>
          <t>Georgette</t>
        </is>
      </c>
      <c r="AU24" s="0" t="inlineStr">
        <is>
          <t>A.S.LAKXAGAN TEXTILES</t>
        </is>
      </c>
      <c r="AX24" s="0" t="inlineStr">
        <is>
          <t>Sequinned</t>
        </is>
      </c>
    </row>
    <row r="25">
      <c r="J25" s="0" t="inlineStr">
        <is>
          <t>520841</t>
        </is>
      </c>
      <c r="M25" s="0" t="inlineStr">
        <is>
          <t>Botswana</t>
        </is>
      </c>
      <c r="Y25" s="0" t="inlineStr">
        <is>
          <t>Metallic</t>
        </is>
      </c>
      <c r="AB25" s="0" t="inlineStr">
        <is>
          <t>Gradient</t>
        </is>
      </c>
      <c r="AC25" s="0" t="inlineStr">
        <is>
          <t>Eri Silk</t>
        </is>
      </c>
      <c r="AE25" s="0" t="inlineStr">
        <is>
          <t>Dhavani</t>
        </is>
      </c>
      <c r="AO25" s="0" t="inlineStr">
        <is>
          <t>Group 23</t>
        </is>
      </c>
      <c r="AQ25" s="0" t="inlineStr">
        <is>
          <t>Peach</t>
        </is>
      </c>
      <c r="AR25" s="0" t="inlineStr">
        <is>
          <t>Italian Silk</t>
        </is>
      </c>
      <c r="AU25" s="0" t="inlineStr">
        <is>
          <t>A.V.M.</t>
        </is>
      </c>
      <c r="AX25" s="0" t="inlineStr">
        <is>
          <t>Tassels and Latkans</t>
        </is>
      </c>
    </row>
    <row r="26">
      <c r="J26" s="0" t="inlineStr">
        <is>
          <t>520842</t>
        </is>
      </c>
      <c r="M26" s="0" t="inlineStr">
        <is>
          <t>Brazil</t>
        </is>
      </c>
      <c r="Y26" s="0" t="inlineStr">
        <is>
          <t>Mint Green</t>
        </is>
      </c>
      <c r="AB26" s="0" t="inlineStr">
        <is>
          <t>Graphic</t>
        </is>
      </c>
      <c r="AC26" s="0" t="inlineStr">
        <is>
          <t>Georgette</t>
        </is>
      </c>
      <c r="AE26" s="0" t="inlineStr">
        <is>
          <t>Dhoti Saree</t>
        </is>
      </c>
      <c r="AO26" s="0" t="inlineStr">
        <is>
          <t>Group 24</t>
        </is>
      </c>
      <c r="AQ26" s="0" t="inlineStr">
        <is>
          <t>Pink</t>
        </is>
      </c>
      <c r="AR26" s="0" t="inlineStr">
        <is>
          <t>Jacquard</t>
        </is>
      </c>
      <c r="AU26" s="0" t="inlineStr">
        <is>
          <t>A.V.M. PRINTS</t>
        </is>
      </c>
      <c r="AX26" s="0" t="inlineStr">
        <is>
          <t>Zardozi</t>
        </is>
      </c>
    </row>
    <row r="27">
      <c r="J27" s="0" t="inlineStr">
        <is>
          <t>520849</t>
        </is>
      </c>
      <c r="M27" s="0" t="inlineStr">
        <is>
          <t>Brunei</t>
        </is>
      </c>
      <c r="Y27" s="0" t="inlineStr">
        <is>
          <t>Multicolor</t>
        </is>
      </c>
      <c r="AB27" s="0" t="inlineStr">
        <is>
          <t>Hand Painted</t>
        </is>
      </c>
      <c r="AC27" s="0" t="inlineStr">
        <is>
          <t>Italian Silk</t>
        </is>
      </c>
      <c r="AE27" s="0" t="inlineStr">
        <is>
          <t>Durga Puja Saree</t>
        </is>
      </c>
      <c r="AO27" s="0" t="inlineStr">
        <is>
          <t>Group 25</t>
        </is>
      </c>
      <c r="AQ27" s="0" t="inlineStr">
        <is>
          <t>Purple</t>
        </is>
      </c>
      <c r="AR27" s="0" t="inlineStr">
        <is>
          <t>Jute Cotton</t>
        </is>
      </c>
      <c r="AU27" s="0" t="inlineStr">
        <is>
          <t>A23 Lifestyle</t>
        </is>
      </c>
    </row>
    <row r="28">
      <c r="J28" s="0" t="inlineStr">
        <is>
          <t>520859</t>
        </is>
      </c>
      <c r="M28" s="0" t="inlineStr">
        <is>
          <t>Bulgaria</t>
        </is>
      </c>
      <c r="Y28" s="0" t="inlineStr">
        <is>
          <t>Mustard</t>
        </is>
      </c>
      <c r="AB28" s="0" t="inlineStr">
        <is>
          <t>Herringbone</t>
        </is>
      </c>
      <c r="AC28" s="0" t="inlineStr">
        <is>
          <t>Jacquard</t>
        </is>
      </c>
      <c r="AE28" s="0" t="inlineStr">
        <is>
          <t>Gadhwal</t>
        </is>
      </c>
      <c r="AO28" s="0" t="inlineStr">
        <is>
          <t>Group 26</t>
        </is>
      </c>
      <c r="AQ28" s="0" t="inlineStr">
        <is>
          <t>Red</t>
        </is>
      </c>
      <c r="AR28" s="0" t="inlineStr">
        <is>
          <t>Jute Khadi</t>
        </is>
      </c>
      <c r="AU28" s="0" t="inlineStr">
        <is>
          <t>A4J CREATION</t>
        </is>
      </c>
    </row>
    <row r="29">
      <c r="J29" s="0" t="inlineStr">
        <is>
          <t>520911</t>
        </is>
      </c>
      <c r="M29" s="0" t="inlineStr">
        <is>
          <t>Burkina Faso</t>
        </is>
      </c>
      <c r="Y29" s="0" t="inlineStr">
        <is>
          <t>Navy Blue</t>
        </is>
      </c>
      <c r="AB29" s="0" t="inlineStr">
        <is>
          <t>Houndstooth</t>
        </is>
      </c>
      <c r="AC29" s="0" t="inlineStr">
        <is>
          <t>Jimmy Choo</t>
        </is>
      </c>
      <c r="AE29" s="0" t="inlineStr">
        <is>
          <t>Gadwal</t>
        </is>
      </c>
      <c r="AO29" s="0" t="inlineStr">
        <is>
          <t>Group 27</t>
        </is>
      </c>
      <c r="AQ29" s="0" t="inlineStr">
        <is>
          <t>Rust</t>
        </is>
      </c>
      <c r="AR29" s="0" t="inlineStr">
        <is>
          <t>Jute Silk</t>
        </is>
      </c>
      <c r="AU29" s="0" t="inlineStr">
        <is>
          <t>AA-HA!!</t>
        </is>
      </c>
    </row>
    <row r="30">
      <c r="J30" s="0" t="inlineStr">
        <is>
          <t>520912</t>
        </is>
      </c>
      <c r="M30" s="0" t="inlineStr">
        <is>
          <t>Burundi</t>
        </is>
      </c>
      <c r="Y30" s="0" t="inlineStr">
        <is>
          <t>Nude</t>
        </is>
      </c>
      <c r="AB30" s="0" t="inlineStr">
        <is>
          <t>Ikat</t>
        </is>
      </c>
      <c r="AC30" s="0" t="inlineStr">
        <is>
          <t>Jute Cotton</t>
        </is>
      </c>
      <c r="AE30" s="0" t="inlineStr">
        <is>
          <t>Garad</t>
        </is>
      </c>
      <c r="AO30" s="0" t="inlineStr">
        <is>
          <t>Group 28</t>
        </is>
      </c>
      <c r="AQ30" s="0" t="inlineStr">
        <is>
          <t>Silver</t>
        </is>
      </c>
      <c r="AR30" s="0" t="inlineStr">
        <is>
          <t>Kanjeevaram Silk</t>
        </is>
      </c>
      <c r="AU30" s="0" t="inlineStr">
        <is>
          <t>AACHCHHADAN</t>
        </is>
      </c>
    </row>
    <row r="31">
      <c r="J31" s="0" t="inlineStr">
        <is>
          <t>520921</t>
        </is>
      </c>
      <c r="M31" s="0" t="inlineStr">
        <is>
          <t>Cabo Verde</t>
        </is>
      </c>
      <c r="Y31" s="0" t="inlineStr">
        <is>
          <t>Olive</t>
        </is>
      </c>
      <c r="AB31" s="0" t="inlineStr">
        <is>
          <t>Kalamkari</t>
        </is>
      </c>
      <c r="AC31" s="0" t="inlineStr">
        <is>
          <t>Jute Khadi</t>
        </is>
      </c>
      <c r="AE31" s="0" t="inlineStr">
        <is>
          <t>Gharchola</t>
        </is>
      </c>
      <c r="AO31" s="0" t="inlineStr">
        <is>
          <t>Group 29</t>
        </is>
      </c>
      <c r="AQ31" s="0" t="inlineStr">
        <is>
          <t>Teal</t>
        </is>
      </c>
      <c r="AR31" s="0" t="inlineStr">
        <is>
          <t>Khadi Cotton</t>
        </is>
      </c>
      <c r="AU31" s="0" t="inlineStr">
        <is>
          <t>AADHYA CREATION</t>
        </is>
      </c>
    </row>
    <row r="32">
      <c r="J32" s="0" t="inlineStr">
        <is>
          <t>520922</t>
        </is>
      </c>
      <c r="M32" s="0" t="inlineStr">
        <is>
          <t>Cambodia</t>
        </is>
      </c>
      <c r="Y32" s="0" t="inlineStr">
        <is>
          <t>Orange</t>
        </is>
      </c>
      <c r="AB32" s="0" t="inlineStr">
        <is>
          <t>Leheriya</t>
        </is>
      </c>
      <c r="AC32" s="0" t="inlineStr">
        <is>
          <t>Jute Silk</t>
        </is>
      </c>
      <c r="AE32" s="0" t="inlineStr">
        <is>
          <t>Hakoba</t>
        </is>
      </c>
      <c r="AO32" s="0" t="inlineStr">
        <is>
          <t>Group 30</t>
        </is>
      </c>
      <c r="AQ32" s="0" t="inlineStr">
        <is>
          <t>White</t>
        </is>
      </c>
      <c r="AR32" s="0" t="inlineStr">
        <is>
          <t>Khadi Silk</t>
        </is>
      </c>
      <c r="AU32" s="0" t="inlineStr">
        <is>
          <t>AAFIYA SAREES</t>
        </is>
      </c>
    </row>
    <row r="33">
      <c r="J33" s="0" t="inlineStr">
        <is>
          <t>520929</t>
        </is>
      </c>
      <c r="M33" s="0" t="inlineStr">
        <is>
          <t>Cameroon</t>
        </is>
      </c>
      <c r="Y33" s="0" t="inlineStr">
        <is>
          <t>Pastel Blue</t>
        </is>
      </c>
      <c r="AB33" s="0" t="inlineStr">
        <is>
          <t>Leopard</t>
        </is>
      </c>
      <c r="AC33" s="0" t="inlineStr">
        <is>
          <t>Kanchi Silk</t>
        </is>
      </c>
      <c r="AE33" s="0" t="inlineStr">
        <is>
          <t>Half and half</t>
        </is>
      </c>
      <c r="AQ33" s="0" t="inlineStr">
        <is>
          <t>Yellow</t>
        </is>
      </c>
      <c r="AR33" s="0" t="inlineStr">
        <is>
          <t>Khan</t>
        </is>
      </c>
      <c r="AU33" s="0" t="inlineStr">
        <is>
          <t>AAGIRI</t>
        </is>
      </c>
    </row>
    <row r="34">
      <c r="J34" s="0" t="inlineStr">
        <is>
          <t>520931</t>
        </is>
      </c>
      <c r="M34" s="0" t="inlineStr">
        <is>
          <t>Canada</t>
        </is>
      </c>
      <c r="Y34" s="0" t="inlineStr">
        <is>
          <t>Pastel Brown</t>
        </is>
      </c>
      <c r="AB34" s="0" t="inlineStr">
        <is>
          <t>Madhubani</t>
        </is>
      </c>
      <c r="AC34" s="0" t="inlineStr">
        <is>
          <t>Kanjeevaram Silk</t>
        </is>
      </c>
      <c r="AE34" s="0" t="inlineStr">
        <is>
          <t>Hazar Buti</t>
        </is>
      </c>
      <c r="AR34" s="0" t="inlineStr">
        <is>
          <t>Kora Muslin</t>
        </is>
      </c>
      <c r="AU34" s="0" t="inlineStr">
        <is>
          <t>AAGRAHI FASHION</t>
        </is>
      </c>
    </row>
    <row r="35">
      <c r="J35" s="0" t="inlineStr">
        <is>
          <t>520932</t>
        </is>
      </c>
      <c r="M35" s="0" t="inlineStr">
        <is>
          <t>Central African Rep</t>
        </is>
      </c>
      <c r="Y35" s="0" t="inlineStr">
        <is>
          <t>Pastel Orange</t>
        </is>
      </c>
      <c r="AB35" s="0" t="inlineStr">
        <is>
          <t>Micro</t>
        </is>
      </c>
      <c r="AC35" s="0" t="inlineStr">
        <is>
          <t>Khadi Cotton</t>
        </is>
      </c>
      <c r="AE35" s="0" t="inlineStr">
        <is>
          <t>Holographic Saree</t>
        </is>
      </c>
      <c r="AR35" s="0" t="inlineStr">
        <is>
          <t>Kota Doria Cotton</t>
        </is>
      </c>
      <c r="AU35" s="0" t="inlineStr">
        <is>
          <t>AAHVRAN</t>
        </is>
      </c>
    </row>
    <row r="36">
      <c r="J36" s="0" t="inlineStr">
        <is>
          <t>520939</t>
        </is>
      </c>
      <c r="M36" s="0" t="inlineStr">
        <is>
          <t>Chad</t>
        </is>
      </c>
      <c r="Y36" s="0" t="inlineStr">
        <is>
          <t>Pastel Pink</t>
        </is>
      </c>
      <c r="AB36" s="0" t="inlineStr">
        <is>
          <t>Moti Work</t>
        </is>
      </c>
      <c r="AC36" s="0" t="inlineStr">
        <is>
          <t>Khadi Silk</t>
        </is>
      </c>
      <c r="AE36" s="0" t="inlineStr">
        <is>
          <t>Ikat</t>
        </is>
      </c>
      <c r="AR36" s="0" t="inlineStr">
        <is>
          <t>Kota Doria Silk</t>
        </is>
      </c>
      <c r="AU36" s="0" t="inlineStr">
        <is>
          <t>AAI DEEP IMPEX</t>
        </is>
      </c>
    </row>
    <row r="37">
      <c r="J37" s="0" t="inlineStr">
        <is>
          <t>520941</t>
        </is>
      </c>
      <c r="M37" s="0" t="inlineStr">
        <is>
          <t>Chile</t>
        </is>
      </c>
      <c r="Y37" s="0" t="inlineStr">
        <is>
          <t>Pastel Red</t>
        </is>
      </c>
      <c r="AB37" s="0" t="inlineStr">
        <is>
          <t>Nath</t>
        </is>
      </c>
      <c r="AC37" s="0" t="inlineStr">
        <is>
          <t>Khan</t>
        </is>
      </c>
      <c r="AE37" s="0" t="inlineStr">
        <is>
          <t>Ilkal</t>
        </is>
      </c>
      <c r="AR37" s="0" t="inlineStr">
        <is>
          <t>Lace</t>
        </is>
      </c>
      <c r="AU37" s="0" t="inlineStr">
        <is>
          <t>AAISHREE FASHION</t>
        </is>
      </c>
    </row>
    <row r="38">
      <c r="J38" s="0" t="inlineStr">
        <is>
          <t>520943</t>
        </is>
      </c>
      <c r="M38" s="0" t="inlineStr">
        <is>
          <t>China</t>
        </is>
      </c>
      <c r="Y38" s="0" t="inlineStr">
        <is>
          <t>Pastel Yellow</t>
        </is>
      </c>
      <c r="AB38" s="0" t="inlineStr">
        <is>
          <t>Newspaper Print</t>
        </is>
      </c>
      <c r="AC38" s="0" t="inlineStr">
        <is>
          <t>Kora Muslin</t>
        </is>
      </c>
      <c r="AE38" s="0" t="inlineStr">
        <is>
          <t>Irkal</t>
        </is>
      </c>
      <c r="AR38" s="0" t="inlineStr">
        <is>
          <t>Linen</t>
        </is>
      </c>
      <c r="AU38" s="0" t="inlineStr">
        <is>
          <t>AAKARSHAK</t>
        </is>
      </c>
    </row>
    <row r="39">
      <c r="J39" s="0" t="inlineStr">
        <is>
          <t>520949</t>
        </is>
      </c>
      <c r="M39" s="0" t="inlineStr">
        <is>
          <t>Colombia</t>
        </is>
      </c>
      <c r="Y39" s="0" t="inlineStr">
        <is>
          <t>Peach</t>
        </is>
      </c>
      <c r="AB39" s="0" t="inlineStr">
        <is>
          <t>Paisley</t>
        </is>
      </c>
      <c r="AC39" s="0" t="inlineStr">
        <is>
          <t>Kota Doria Cotton</t>
        </is>
      </c>
      <c r="AE39" s="0" t="inlineStr">
        <is>
          <t>Irkal / Ilkal</t>
        </is>
      </c>
      <c r="AR39" s="0" t="inlineStr">
        <is>
          <t>Linen Blend</t>
        </is>
      </c>
      <c r="AU39" s="0" t="inlineStr">
        <is>
          <t>AAL FASHION</t>
        </is>
      </c>
    </row>
    <row r="40">
      <c r="J40" s="0" t="inlineStr">
        <is>
          <t>520951</t>
        </is>
      </c>
      <c r="M40" s="0" t="inlineStr">
        <is>
          <t>Comoros</t>
        </is>
      </c>
      <c r="Y40" s="0" t="inlineStr">
        <is>
          <t>Pink</t>
        </is>
      </c>
      <c r="AB40" s="0" t="inlineStr">
        <is>
          <t>Peacock</t>
        </is>
      </c>
      <c r="AC40" s="0" t="inlineStr">
        <is>
          <t>Kota Doria Silk</t>
        </is>
      </c>
      <c r="AE40" s="0" t="inlineStr">
        <is>
          <t>Jacket/Koti Saree</t>
        </is>
      </c>
      <c r="AR40" s="0" t="inlineStr">
        <is>
          <t>Litchi Silk</t>
        </is>
      </c>
      <c r="AU40" s="0" t="inlineStr">
        <is>
          <t>AAMONASTHA</t>
        </is>
      </c>
    </row>
    <row r="41">
      <c r="J41" s="0" t="inlineStr">
        <is>
          <t>520952</t>
        </is>
      </c>
      <c r="M41" s="0" t="inlineStr">
        <is>
          <t>Congo</t>
        </is>
      </c>
      <c r="Y41" s="0" t="inlineStr">
        <is>
          <t>Purple</t>
        </is>
      </c>
      <c r="AB41" s="0" t="inlineStr">
        <is>
          <t>Phulkari</t>
        </is>
      </c>
      <c r="AC41" s="0" t="inlineStr">
        <is>
          <t>Lace</t>
        </is>
      </c>
      <c r="AE41" s="0" t="inlineStr">
        <is>
          <t>Kaantha</t>
        </is>
      </c>
      <c r="AR41" s="0" t="inlineStr">
        <is>
          <t>Lycra</t>
        </is>
      </c>
      <c r="AU41" s="0" t="inlineStr">
        <is>
          <t>AARDIVA</t>
        </is>
      </c>
    </row>
    <row r="42">
      <c r="J42" s="0" t="inlineStr">
        <is>
          <t>520959</t>
        </is>
      </c>
      <c r="M42" s="0" t="inlineStr">
        <is>
          <t>Costa Rica</t>
        </is>
      </c>
      <c r="Y42" s="0" t="inlineStr">
        <is>
          <t>Rama</t>
        </is>
      </c>
      <c r="AB42" s="0" t="inlineStr">
        <is>
          <t>Polka Dot</t>
        </is>
      </c>
      <c r="AC42" s="0" t="inlineStr">
        <is>
          <t>Linen</t>
        </is>
      </c>
      <c r="AE42" s="0" t="inlineStr">
        <is>
          <t>Kanjeevaram</t>
        </is>
      </c>
      <c r="AR42" s="0" t="inlineStr">
        <is>
          <t>Lycra Blend</t>
        </is>
      </c>
      <c r="AU42" s="0" t="inlineStr">
        <is>
          <t>AARIV FASHION</t>
        </is>
      </c>
    </row>
    <row r="43">
      <c r="J43" s="0" t="inlineStr">
        <is>
          <t>521011</t>
        </is>
      </c>
      <c r="M43" s="0" t="inlineStr">
        <is>
          <t>Croatia</t>
        </is>
      </c>
      <c r="Y43" s="0" t="inlineStr">
        <is>
          <t>Rani</t>
        </is>
      </c>
      <c r="AB43" s="0" t="inlineStr">
        <is>
          <t>Quirky</t>
        </is>
      </c>
      <c r="AC43" s="0" t="inlineStr">
        <is>
          <t>Linen Blend</t>
        </is>
      </c>
      <c r="AE43" s="0" t="inlineStr">
        <is>
          <t>Kasavu</t>
        </is>
      </c>
      <c r="AR43" s="0" t="inlineStr">
        <is>
          <t>Malai Silk</t>
        </is>
      </c>
      <c r="AU43" s="0" t="inlineStr">
        <is>
          <t>AARON MARTINEZ FASHION</t>
        </is>
      </c>
    </row>
    <row r="44">
      <c r="J44" s="0" t="inlineStr">
        <is>
          <t>521021</t>
        </is>
      </c>
      <c r="M44" s="0" t="inlineStr">
        <is>
          <t>Cuba</t>
        </is>
      </c>
      <c r="Y44" s="0" t="inlineStr">
        <is>
          <t>Red</t>
        </is>
      </c>
      <c r="AB44" s="0" t="inlineStr">
        <is>
          <t>Ribbon</t>
        </is>
      </c>
      <c r="AC44" s="0" t="inlineStr">
        <is>
          <t>Litchi Silk</t>
        </is>
      </c>
      <c r="AE44" s="0" t="inlineStr">
        <is>
          <t>Kasavu (Kerala Saree)</t>
        </is>
      </c>
      <c r="AR44" s="0" t="inlineStr">
        <is>
          <t>Muga Silk</t>
        </is>
      </c>
      <c r="AU44" s="0" t="inlineStr">
        <is>
          <t>AARSH IMPEX</t>
        </is>
      </c>
    </row>
    <row r="45">
      <c r="J45" s="0" t="inlineStr">
        <is>
          <t>521029</t>
        </is>
      </c>
      <c r="M45" s="0" t="inlineStr">
        <is>
          <t>Cyprus</t>
        </is>
      </c>
      <c r="Y45" s="0" t="inlineStr">
        <is>
          <t>Rust</t>
        </is>
      </c>
      <c r="AB45" s="0" t="inlineStr">
        <is>
          <t>Scenic</t>
        </is>
      </c>
      <c r="AC45" s="0" t="inlineStr">
        <is>
          <t>Lycra</t>
        </is>
      </c>
      <c r="AE45" s="0" t="inlineStr">
        <is>
          <t>Kashmiri</t>
        </is>
      </c>
      <c r="AR45" s="0" t="inlineStr">
        <is>
          <t>Mulberry Silk</t>
        </is>
      </c>
      <c r="AU45" s="0" t="inlineStr">
        <is>
          <t>AARTI SELECTION</t>
        </is>
      </c>
    </row>
    <row r="46">
      <c r="J46" s="0" t="inlineStr">
        <is>
          <t>521031</t>
        </is>
      </c>
      <c r="M46" s="0" t="inlineStr">
        <is>
          <t>Czechia</t>
        </is>
      </c>
      <c r="Y46" s="0" t="inlineStr">
        <is>
          <t>Sage</t>
        </is>
      </c>
      <c r="AB46" s="0" t="inlineStr">
        <is>
          <t>Shibori</t>
        </is>
      </c>
      <c r="AC46" s="0" t="inlineStr">
        <is>
          <t>Lycra Blend</t>
        </is>
      </c>
      <c r="AE46" s="0" t="inlineStr">
        <is>
          <t>Katan</t>
        </is>
      </c>
      <c r="AR46" s="0" t="inlineStr">
        <is>
          <t>Mulmul</t>
        </is>
      </c>
      <c r="AU46" s="0" t="inlineStr">
        <is>
          <t>AARU DESIGNER STUDIO</t>
        </is>
      </c>
    </row>
    <row r="47">
      <c r="J47" s="0" t="inlineStr">
        <is>
          <t>521039</t>
        </is>
      </c>
      <c r="M47" s="0" t="inlineStr">
        <is>
          <t>DRC Congo</t>
        </is>
      </c>
      <c r="Y47" s="0" t="inlineStr">
        <is>
          <t>Silver</t>
        </is>
      </c>
      <c r="AB47" s="0" t="inlineStr">
        <is>
          <t>Solid</t>
        </is>
      </c>
      <c r="AC47" s="0" t="inlineStr">
        <is>
          <t>Malai Cotton</t>
        </is>
      </c>
      <c r="AE47" s="0" t="inlineStr">
        <is>
          <t>Kathpadar</t>
        </is>
      </c>
      <c r="AR47" s="0" t="inlineStr">
        <is>
          <t>Muslin</t>
        </is>
      </c>
      <c r="AU47" s="0" t="inlineStr">
        <is>
          <t>AARVIA</t>
        </is>
      </c>
    </row>
    <row r="48">
      <c r="J48" s="0" t="inlineStr">
        <is>
          <t>521041</t>
        </is>
      </c>
      <c r="M48" s="0" t="inlineStr">
        <is>
          <t>Denmark</t>
        </is>
      </c>
      <c r="Y48" s="0" t="inlineStr">
        <is>
          <t>Sky Blue</t>
        </is>
      </c>
      <c r="AB48" s="0" t="inlineStr">
        <is>
          <t>Stripe</t>
        </is>
      </c>
      <c r="AC48" s="0" t="inlineStr">
        <is>
          <t>Malai Silk</t>
        </is>
      </c>
      <c r="AE48" s="0" t="inlineStr">
        <is>
          <t>Khadi</t>
        </is>
      </c>
      <c r="AR48" s="0" t="inlineStr">
        <is>
          <t>Mysore Silk</t>
        </is>
      </c>
      <c r="AU48" s="0" t="inlineStr">
        <is>
          <t>AASHU SAREES</t>
        </is>
      </c>
    </row>
    <row r="49">
      <c r="J49" s="0" t="inlineStr">
        <is>
          <t>521049</t>
        </is>
      </c>
      <c r="M49" s="0" t="inlineStr">
        <is>
          <t>Djibouti</t>
        </is>
      </c>
      <c r="Y49" s="0" t="inlineStr">
        <is>
          <t>Teal</t>
        </is>
      </c>
      <c r="AB49" s="0" t="inlineStr">
        <is>
          <t>Tie and Dye</t>
        </is>
      </c>
      <c r="AC49" s="0" t="inlineStr">
        <is>
          <t>Muga Silk</t>
        </is>
      </c>
      <c r="AE49" s="0" t="inlineStr">
        <is>
          <t>Khan</t>
        </is>
      </c>
      <c r="AR49" s="0" t="inlineStr">
        <is>
          <t>Net</t>
        </is>
      </c>
      <c r="AU49" s="0" t="inlineStr">
        <is>
          <t>AATMAN</t>
        </is>
      </c>
    </row>
    <row r="50">
      <c r="J50" s="0" t="inlineStr">
        <is>
          <t>521051</t>
        </is>
      </c>
      <c r="M50" s="0" t="inlineStr">
        <is>
          <t>Dominica</t>
        </is>
      </c>
      <c r="Y50" s="0" t="inlineStr">
        <is>
          <t>Tricolor</t>
        </is>
      </c>
      <c r="AB50" s="0" t="inlineStr">
        <is>
          <t>Tiger</t>
        </is>
      </c>
      <c r="AC50" s="0" t="inlineStr">
        <is>
          <t>Mulberry Silk</t>
        </is>
      </c>
      <c r="AE50" s="0" t="inlineStr">
        <is>
          <t>Khasi Jainsem Saree</t>
        </is>
      </c>
      <c r="AR50" s="0" t="inlineStr">
        <is>
          <t>No Blouse</t>
        </is>
      </c>
      <c r="AU50" s="0" t="inlineStr">
        <is>
          <t>AAYAN EXPORT</t>
        </is>
      </c>
    </row>
    <row r="51">
      <c r="J51" s="0" t="inlineStr">
        <is>
          <t>521059</t>
        </is>
      </c>
      <c r="M51" s="0" t="inlineStr">
        <is>
          <t>Dominican Republic</t>
        </is>
      </c>
      <c r="Y51" s="0" t="inlineStr">
        <is>
          <t>Turquoise</t>
        </is>
      </c>
      <c r="AB51" s="0" t="inlineStr">
        <is>
          <t>Tribal</t>
        </is>
      </c>
      <c r="AC51" s="0" t="inlineStr">
        <is>
          <t>Mulmul</t>
        </is>
      </c>
      <c r="AE51" s="0" t="inlineStr">
        <is>
          <t>Konrad And Mubbhagam</t>
        </is>
      </c>
      <c r="AR51" s="0" t="inlineStr">
        <is>
          <t>Nylon</t>
        </is>
      </c>
      <c r="AU51" s="0" t="inlineStr">
        <is>
          <t>AAYARON</t>
        </is>
      </c>
    </row>
    <row r="52">
      <c r="J52" s="0" t="inlineStr">
        <is>
          <t>521111</t>
        </is>
      </c>
      <c r="M52" s="0" t="inlineStr">
        <is>
          <t>Ecuador</t>
        </is>
      </c>
      <c r="Y52" s="0" t="inlineStr">
        <is>
          <t>White</t>
        </is>
      </c>
      <c r="AB52" s="0" t="inlineStr">
        <is>
          <t>Warli</t>
        </is>
      </c>
      <c r="AC52" s="0" t="inlineStr">
        <is>
          <t>Murshidabad Silk</t>
        </is>
      </c>
      <c r="AE52" s="0" t="inlineStr">
        <is>
          <t>Kota</t>
        </is>
      </c>
      <c r="AR52" s="0" t="inlineStr">
        <is>
          <t>Organza</t>
        </is>
      </c>
      <c r="AU52" s="0" t="inlineStr">
        <is>
          <t>AAYNA STORE</t>
        </is>
      </c>
    </row>
    <row r="53">
      <c r="J53" s="0" t="inlineStr">
        <is>
          <t>521120</t>
        </is>
      </c>
      <c r="M53" s="0" t="inlineStr">
        <is>
          <t>Egypt</t>
        </is>
      </c>
      <c r="Y53" s="0" t="inlineStr">
        <is>
          <t>Yellow</t>
        </is>
      </c>
      <c r="AB53" s="0" t="inlineStr">
        <is>
          <t>Woven Design</t>
        </is>
      </c>
      <c r="AC53" s="0" t="inlineStr">
        <is>
          <t>Muslin</t>
        </is>
      </c>
      <c r="AE53" s="0" t="inlineStr">
        <is>
          <t>Kotki</t>
        </is>
      </c>
      <c r="AR53" s="0" t="inlineStr">
        <is>
          <t>Paper Silk</t>
        </is>
      </c>
      <c r="AU53" s="0" t="inlineStr">
        <is>
          <t>AB SILK</t>
        </is>
      </c>
    </row>
    <row r="54">
      <c r="J54" s="0" t="inlineStr">
        <is>
          <t>521131</t>
        </is>
      </c>
      <c r="M54" s="0" t="inlineStr">
        <is>
          <t>El Salvador</t>
        </is>
      </c>
      <c r="AB54" s="0" t="inlineStr">
        <is>
          <t>Zari Woven</t>
        </is>
      </c>
      <c r="AC54" s="0" t="inlineStr">
        <is>
          <t>Mysore Silk</t>
        </is>
      </c>
      <c r="AE54" s="0" t="inlineStr">
        <is>
          <t>Langa Voni</t>
        </is>
      </c>
      <c r="AR54" s="0" t="inlineStr">
        <is>
          <t>Pashmina</t>
        </is>
      </c>
      <c r="AU54" s="0" t="inlineStr">
        <is>
          <t>ABC Garments</t>
        </is>
      </c>
    </row>
    <row r="55">
      <c r="J55" s="0" t="inlineStr">
        <is>
          <t>521139</t>
        </is>
      </c>
      <c r="M55" s="0" t="inlineStr">
        <is>
          <t>Equatorial Guinea</t>
        </is>
      </c>
      <c r="AB55" s="0" t="inlineStr">
        <is>
          <t>Zari butta</t>
        </is>
      </c>
      <c r="AC55" s="0" t="inlineStr">
        <is>
          <t>Net</t>
        </is>
      </c>
      <c r="AE55" s="0" t="inlineStr">
        <is>
          <t>Lehenga Saree</t>
        </is>
      </c>
      <c r="AR55" s="0" t="inlineStr">
        <is>
          <t>Poly Blend</t>
        </is>
      </c>
      <c r="AU55" s="0" t="inlineStr">
        <is>
          <t>ABHATI</t>
        </is>
      </c>
    </row>
    <row r="56">
      <c r="J56" s="0" t="inlineStr">
        <is>
          <t>521141</t>
        </is>
      </c>
      <c r="M56" s="0" t="inlineStr">
        <is>
          <t>Eritrea</t>
        </is>
      </c>
      <c r="AB56" s="0" t="inlineStr">
        <is>
          <t>Zebra</t>
        </is>
      </c>
      <c r="AC56" s="0" t="inlineStr">
        <is>
          <t>Net (Soft Net)</t>
        </is>
      </c>
      <c r="AE56" s="0" t="inlineStr">
        <is>
          <t>Leheriya</t>
        </is>
      </c>
      <c r="AR56" s="0" t="inlineStr">
        <is>
          <t>Poly Chiffon</t>
        </is>
      </c>
      <c r="AU56" s="0" t="inlineStr">
        <is>
          <t>ABHIBRITY SAREE</t>
        </is>
      </c>
    </row>
    <row r="57">
      <c r="J57" s="0" t="inlineStr">
        <is>
          <t>521149</t>
        </is>
      </c>
      <c r="M57" s="0" t="inlineStr">
        <is>
          <t>Estonia</t>
        </is>
      </c>
      <c r="AC57" s="0" t="inlineStr">
        <is>
          <t>Net (Supernet)</t>
        </is>
      </c>
      <c r="AE57" s="0" t="inlineStr">
        <is>
          <t>Maheshwari</t>
        </is>
      </c>
      <c r="AR57" s="0" t="inlineStr">
        <is>
          <t>Poly Crepe</t>
        </is>
      </c>
      <c r="AU57" s="0" t="inlineStr">
        <is>
          <t>ABHILASHA</t>
        </is>
      </c>
    </row>
    <row r="58">
      <c r="J58" s="0" t="inlineStr">
        <is>
          <t>521151</t>
        </is>
      </c>
      <c r="M58" s="0" t="inlineStr">
        <is>
          <t>Eswatini</t>
        </is>
      </c>
      <c r="AC58" s="0" t="inlineStr">
        <is>
          <t>Nylon</t>
        </is>
      </c>
      <c r="AE58" s="0" t="inlineStr">
        <is>
          <t>Maheshwari Silk</t>
        </is>
      </c>
      <c r="AR58" s="0" t="inlineStr">
        <is>
          <t>Poly Georgette</t>
        </is>
      </c>
      <c r="AU58" s="0" t="inlineStr">
        <is>
          <t>ABIKA</t>
        </is>
      </c>
    </row>
    <row r="59">
      <c r="J59" s="0" t="inlineStr">
        <is>
          <t>521159</t>
        </is>
      </c>
      <c r="M59" s="0" t="inlineStr">
        <is>
          <t>Ethiopia</t>
        </is>
      </c>
      <c r="AC59" s="0" t="inlineStr">
        <is>
          <t>Organza</t>
        </is>
      </c>
      <c r="AE59" s="0" t="inlineStr">
        <is>
          <t>Mangalagiri</t>
        </is>
      </c>
      <c r="AR59" s="0" t="inlineStr">
        <is>
          <t>Poly Silk</t>
        </is>
      </c>
      <c r="AU59" s="0" t="inlineStr">
        <is>
          <t>ACHOL</t>
        </is>
      </c>
    </row>
    <row r="60">
      <c r="J60" s="0" t="inlineStr">
        <is>
          <t>540007</t>
        </is>
      </c>
      <c r="M60" s="0" t="inlineStr">
        <is>
          <t>Fiji</t>
        </is>
      </c>
      <c r="AC60" s="0" t="inlineStr">
        <is>
          <t>Paper Silk</t>
        </is>
      </c>
      <c r="AE60" s="0" t="inlineStr">
        <is>
          <t>Manipuri</t>
        </is>
      </c>
      <c r="AR60" s="0" t="inlineStr">
        <is>
          <t>Polycotton</t>
        </is>
      </c>
      <c r="AU60" s="0" t="inlineStr">
        <is>
          <t>ACHYATA</t>
        </is>
      </c>
    </row>
    <row r="61">
      <c r="J61" s="0" t="inlineStr">
        <is>
          <t>5407</t>
        </is>
      </c>
      <c r="M61" s="0" t="inlineStr">
        <is>
          <t>Finland</t>
        </is>
      </c>
      <c r="AC61" s="0" t="inlineStr">
        <is>
          <t>Pashmina</t>
        </is>
      </c>
      <c r="AE61" s="0" t="inlineStr">
        <is>
          <t>Marble</t>
        </is>
      </c>
      <c r="AR61" s="0" t="inlineStr">
        <is>
          <t>Polyester</t>
        </is>
      </c>
      <c r="AU61" s="0" t="inlineStr">
        <is>
          <t>ACHYUT DESIGNS</t>
        </is>
      </c>
    </row>
    <row r="62">
      <c r="J62" s="0" t="inlineStr">
        <is>
          <t>540700</t>
        </is>
      </c>
      <c r="M62" s="0" t="inlineStr">
        <is>
          <t>France</t>
        </is>
      </c>
      <c r="AC62" s="0" t="inlineStr">
        <is>
          <t>Poly Blend</t>
        </is>
      </c>
      <c r="AE62" s="0" t="inlineStr">
        <is>
          <t>Matka</t>
        </is>
      </c>
      <c r="AR62" s="0" t="inlineStr">
        <is>
          <t>Rayon</t>
        </is>
      </c>
      <c r="AU62" s="0" t="inlineStr">
        <is>
          <t>ACNS</t>
        </is>
      </c>
    </row>
    <row r="63">
      <c r="J63" s="0" t="inlineStr">
        <is>
          <t>540704</t>
        </is>
      </c>
      <c r="M63" s="0" t="inlineStr">
        <is>
          <t>Gabon</t>
        </is>
      </c>
      <c r="AC63" s="0" t="inlineStr">
        <is>
          <t>Poly Chiffon</t>
        </is>
      </c>
      <c r="AE63" s="0" t="inlineStr">
        <is>
          <t>Mekhela chador</t>
        </is>
      </c>
      <c r="AR63" s="0" t="inlineStr">
        <is>
          <t>Rayon Slub</t>
        </is>
      </c>
      <c r="AU63" s="0" t="inlineStr">
        <is>
          <t>ADELDIM</t>
        </is>
      </c>
    </row>
    <row r="64">
      <c r="J64" s="0" t="inlineStr">
        <is>
          <t>540710</t>
        </is>
      </c>
      <c r="M64" s="0" t="inlineStr">
        <is>
          <t>Gambia</t>
        </is>
      </c>
      <c r="AC64" s="0" t="inlineStr">
        <is>
          <t>Poly Crepe</t>
        </is>
      </c>
      <c r="AE64" s="0" t="inlineStr">
        <is>
          <t>Metallic</t>
        </is>
      </c>
      <c r="AR64" s="0" t="inlineStr">
        <is>
          <t>Sana Silk</t>
        </is>
      </c>
      <c r="AU64" s="0" t="inlineStr">
        <is>
          <t>ADHYEY BROTHERS</t>
        </is>
      </c>
    </row>
    <row r="65">
      <c r="J65" s="0" t="inlineStr">
        <is>
          <t>54071029</t>
        </is>
      </c>
      <c r="M65" s="0" t="inlineStr">
        <is>
          <t>Georgia</t>
        </is>
      </c>
      <c r="AC65" s="0" t="inlineStr">
        <is>
          <t>Poly Georgette</t>
        </is>
      </c>
      <c r="AE65" s="0" t="inlineStr">
        <is>
          <t>Monochrome</t>
        </is>
      </c>
      <c r="AR65" s="0" t="inlineStr">
        <is>
          <t>Satin</t>
        </is>
      </c>
      <c r="AU65" s="0" t="inlineStr">
        <is>
          <t>ADI ANANYA SAREES</t>
        </is>
      </c>
    </row>
    <row r="66">
      <c r="J66" s="0" t="inlineStr">
        <is>
          <t>540741</t>
        </is>
      </c>
      <c r="M66" s="0" t="inlineStr">
        <is>
          <t>Germany</t>
        </is>
      </c>
      <c r="AC66" s="0" t="inlineStr">
        <is>
          <t>Poly Silk</t>
        </is>
      </c>
      <c r="AE66" s="0" t="inlineStr">
        <is>
          <t>Muga Silk</t>
        </is>
      </c>
      <c r="AR66" s="0" t="inlineStr">
        <is>
          <t>Satin Silk</t>
        </is>
      </c>
      <c r="AU66" s="0" t="inlineStr">
        <is>
          <t>ADORANT</t>
        </is>
      </c>
    </row>
    <row r="67">
      <c r="J67" s="0" t="inlineStr">
        <is>
          <t>540742</t>
        </is>
      </c>
      <c r="M67" s="0" t="inlineStr">
        <is>
          <t>Ghana</t>
        </is>
      </c>
      <c r="AC67" s="0" t="inlineStr">
        <is>
          <t>Polycotton</t>
        </is>
      </c>
      <c r="AE67" s="0" t="inlineStr">
        <is>
          <t>Muggu</t>
        </is>
      </c>
      <c r="AR67" s="0" t="inlineStr">
        <is>
          <t>Shantoon</t>
        </is>
      </c>
      <c r="AU67" s="0" t="inlineStr">
        <is>
          <t>ADSHOP</t>
        </is>
      </c>
    </row>
    <row r="68">
      <c r="J68" s="0" t="inlineStr">
        <is>
          <t>540744</t>
        </is>
      </c>
      <c r="M68" s="0" t="inlineStr">
        <is>
          <t>Greece</t>
        </is>
      </c>
      <c r="AC68" s="0" t="inlineStr">
        <is>
          <t>Polyester</t>
        </is>
      </c>
      <c r="AE68" s="0" t="inlineStr">
        <is>
          <t>Mysore Silk</t>
        </is>
      </c>
      <c r="AR68" s="0" t="inlineStr">
        <is>
          <t>Silk</t>
        </is>
      </c>
      <c r="AU68" s="0" t="inlineStr">
        <is>
          <t>ADUKIAZ</t>
        </is>
      </c>
    </row>
    <row r="69">
      <c r="J69" s="0" t="inlineStr">
        <is>
          <t>540752</t>
        </is>
      </c>
      <c r="M69" s="0" t="inlineStr">
        <is>
          <t>Grenada</t>
        </is>
      </c>
      <c r="AC69" s="0" t="inlineStr">
        <is>
          <t>Rayon</t>
        </is>
      </c>
      <c r="AE69" s="0" t="inlineStr">
        <is>
          <t>Narayan Peth</t>
        </is>
      </c>
      <c r="AR69" s="0" t="inlineStr">
        <is>
          <t>Silk Blend</t>
        </is>
      </c>
      <c r="AU69" s="0" t="inlineStr">
        <is>
          <t>ADVANTAGE SAREES</t>
        </is>
      </c>
    </row>
    <row r="70">
      <c r="J70" s="0" t="inlineStr">
        <is>
          <t>540754</t>
        </is>
      </c>
      <c r="M70" s="0" t="inlineStr">
        <is>
          <t>Guatemala</t>
        </is>
      </c>
      <c r="AC70" s="0" t="inlineStr">
        <is>
          <t>Rayon Slub</t>
        </is>
      </c>
      <c r="AE70" s="0" t="inlineStr">
        <is>
          <t>Nauvari</t>
        </is>
      </c>
      <c r="AR70" s="0" t="inlineStr">
        <is>
          <t>Soft Silk</t>
        </is>
      </c>
      <c r="AU70" s="0" t="inlineStr">
        <is>
          <t>AENDLESSLY ENTERPRISE</t>
        </is>
      </c>
    </row>
    <row r="71">
      <c r="J71" s="0" t="inlineStr">
        <is>
          <t>54075430</t>
        </is>
      </c>
      <c r="M71" s="0" t="inlineStr">
        <is>
          <t>Guinea</t>
        </is>
      </c>
      <c r="AC71" s="0" t="inlineStr">
        <is>
          <t>Sana Silk</t>
        </is>
      </c>
      <c r="AE71" s="0" t="inlineStr">
        <is>
          <t>No Type</t>
        </is>
      </c>
      <c r="AR71" s="0" t="inlineStr">
        <is>
          <t>Super Net</t>
        </is>
      </c>
      <c r="AU71" s="0" t="inlineStr">
        <is>
          <t>AERICA</t>
        </is>
      </c>
    </row>
    <row r="72">
      <c r="J72" s="0" t="inlineStr">
        <is>
          <t>540781</t>
        </is>
      </c>
      <c r="M72" s="0" t="inlineStr">
        <is>
          <t>Guinea Bissau</t>
        </is>
      </c>
      <c r="AC72" s="0" t="inlineStr">
        <is>
          <t>Satin</t>
        </is>
      </c>
      <c r="AE72" s="0" t="inlineStr">
        <is>
          <t>Paithani</t>
        </is>
      </c>
      <c r="AR72" s="0" t="inlineStr">
        <is>
          <t>Suti</t>
        </is>
      </c>
      <c r="AU72" s="0" t="inlineStr">
        <is>
          <t>AETRIUS</t>
        </is>
      </c>
    </row>
    <row r="73">
      <c r="J73" s="0" t="inlineStr">
        <is>
          <t>540782</t>
        </is>
      </c>
      <c r="M73" s="0" t="inlineStr">
        <is>
          <t>Guyana</t>
        </is>
      </c>
      <c r="AC73" s="0" t="inlineStr">
        <is>
          <t>Satin Silk</t>
        </is>
      </c>
      <c r="AE73" s="0" t="inlineStr">
        <is>
          <t>Palazzo Saree</t>
        </is>
      </c>
      <c r="AR73" s="0" t="inlineStr">
        <is>
          <t>Synthetic</t>
        </is>
      </c>
      <c r="AU73" s="0" t="inlineStr">
        <is>
          <t>AFIEROSI</t>
        </is>
      </c>
    </row>
    <row r="74">
      <c r="J74" s="0" t="inlineStr">
        <is>
          <t>540784</t>
        </is>
      </c>
      <c r="M74" s="0" t="inlineStr">
        <is>
          <t>Haiti</t>
        </is>
      </c>
      <c r="AC74" s="0" t="inlineStr">
        <is>
          <t>Shantoon</t>
        </is>
      </c>
      <c r="AE74" s="0" t="inlineStr">
        <is>
          <t>Panetar</t>
        </is>
      </c>
      <c r="AR74" s="0" t="inlineStr">
        <is>
          <t>Synthetic Crepe</t>
        </is>
      </c>
      <c r="AU74" s="0" t="inlineStr">
        <is>
          <t>AFIFA CREATION</t>
        </is>
      </c>
    </row>
    <row r="75">
      <c r="J75" s="0" t="inlineStr">
        <is>
          <t>540792</t>
        </is>
      </c>
      <c r="M75" s="0" t="inlineStr">
        <is>
          <t>Holy See</t>
        </is>
      </c>
      <c r="AC75" s="0" t="inlineStr">
        <is>
          <t>Silk</t>
        </is>
      </c>
      <c r="AE75" s="0" t="inlineStr">
        <is>
          <t>Pasapalli</t>
        </is>
      </c>
      <c r="AR75" s="0" t="inlineStr">
        <is>
          <t>Taant</t>
        </is>
      </c>
      <c r="AU75" s="0" t="inlineStr">
        <is>
          <t>AFLOAT</t>
        </is>
      </c>
    </row>
    <row r="76">
      <c r="J76" s="0" t="inlineStr">
        <is>
          <t>54079200</t>
        </is>
      </c>
      <c r="M76" s="0" t="inlineStr">
        <is>
          <t>Honduras</t>
        </is>
      </c>
      <c r="AC76" s="0" t="inlineStr">
        <is>
          <t>Silk Blend</t>
        </is>
      </c>
      <c r="AE76" s="0" t="inlineStr">
        <is>
          <t>Patola</t>
        </is>
      </c>
      <c r="AR76" s="0" t="inlineStr">
        <is>
          <t>Taffeta Silk</t>
        </is>
      </c>
      <c r="AU76" s="0" t="inlineStr">
        <is>
          <t>AG EXPORT</t>
        </is>
      </c>
    </row>
    <row r="77">
      <c r="J77" s="0" t="inlineStr">
        <is>
          <t>540794</t>
        </is>
      </c>
      <c r="M77" s="0" t="inlineStr">
        <is>
          <t>Hungary</t>
        </is>
      </c>
      <c r="AC77" s="0" t="inlineStr">
        <is>
          <t>Simmer</t>
        </is>
      </c>
      <c r="AE77" s="0" t="inlineStr">
        <is>
          <t>Pochampally</t>
        </is>
      </c>
      <c r="AR77" s="0" t="inlineStr">
        <is>
          <t>Tissue</t>
        </is>
      </c>
      <c r="AU77" s="0" t="inlineStr">
        <is>
          <t>AGAMONI</t>
        </is>
      </c>
    </row>
    <row r="78">
      <c r="J78" s="0" t="inlineStr">
        <is>
          <t>540822</t>
        </is>
      </c>
      <c r="M78" s="0" t="inlineStr">
        <is>
          <t>Iceland</t>
        </is>
      </c>
      <c r="AC78" s="0" t="inlineStr">
        <is>
          <t>Soft Silk</t>
        </is>
      </c>
      <c r="AE78" s="0" t="inlineStr">
        <is>
          <t>Ready to Wear</t>
        </is>
      </c>
      <c r="AR78" s="0" t="inlineStr">
        <is>
          <t>Tussar</t>
        </is>
      </c>
      <c r="AU78" s="0" t="inlineStr">
        <is>
          <t>AIKSS Initiatives</t>
        </is>
      </c>
    </row>
    <row r="79">
      <c r="J79" s="0" t="inlineStr">
        <is>
          <t>540824</t>
        </is>
      </c>
      <c r="M79" s="0" t="inlineStr">
        <is>
          <t>India</t>
        </is>
      </c>
      <c r="AC79" s="0" t="inlineStr">
        <is>
          <t>Super Net</t>
        </is>
      </c>
      <c r="AE79" s="0" t="inlineStr">
        <is>
          <t>Ruffle Saree</t>
        </is>
      </c>
      <c r="AR79" s="0" t="inlineStr">
        <is>
          <t>Tussar Silk</t>
        </is>
      </c>
      <c r="AU79" s="0" t="inlineStr">
        <is>
          <t>AJ NINE</t>
        </is>
      </c>
    </row>
    <row r="80">
      <c r="J80" s="0" t="inlineStr">
        <is>
          <t>540834</t>
        </is>
      </c>
      <c r="M80" s="0" t="inlineStr">
        <is>
          <t>Indonesia</t>
        </is>
      </c>
      <c r="AC80" s="0" t="inlineStr">
        <is>
          <t>Suti</t>
        </is>
      </c>
      <c r="AE80" s="0" t="inlineStr">
        <is>
          <t>Sambhalpuri</t>
        </is>
      </c>
      <c r="AR80" s="0" t="inlineStr">
        <is>
          <t>Twill Net</t>
        </is>
      </c>
      <c r="AU80" s="0" t="inlineStr">
        <is>
          <t>AK ENTERPRISE</t>
        </is>
      </c>
    </row>
    <row r="81">
      <c r="J81" s="0" t="inlineStr">
        <is>
          <t>551511</t>
        </is>
      </c>
      <c r="M81" s="0" t="inlineStr">
        <is>
          <t>Iran</t>
        </is>
      </c>
      <c r="AC81" s="0" t="inlineStr">
        <is>
          <t>Synthetic</t>
        </is>
      </c>
      <c r="AE81" s="0" t="inlineStr">
        <is>
          <t>Sana Silk</t>
        </is>
      </c>
      <c r="AR81" s="0" t="inlineStr">
        <is>
          <t>Velvet</t>
        </is>
      </c>
      <c r="AU81" s="0" t="inlineStr">
        <is>
          <t>AK FAB</t>
        </is>
      </c>
    </row>
    <row r="82">
      <c r="J82" s="0" t="inlineStr">
        <is>
          <t>600537</t>
        </is>
      </c>
      <c r="M82" s="0" t="inlineStr">
        <is>
          <t>Iraq</t>
        </is>
      </c>
      <c r="AC82" s="0" t="inlineStr">
        <is>
          <t>Synthetic Crepe</t>
        </is>
      </c>
      <c r="AE82" s="0" t="inlineStr">
        <is>
          <t>Shaded</t>
        </is>
      </c>
      <c r="AR82" s="0" t="inlineStr">
        <is>
          <t>Vichitra Silk</t>
        </is>
      </c>
      <c r="AU82" s="0" t="inlineStr">
        <is>
          <t>AK INNOVATION</t>
        </is>
      </c>
    </row>
    <row r="83">
      <c r="J83" s="0" t="inlineStr">
        <is>
          <t>61031100</t>
        </is>
      </c>
      <c r="M83" s="0" t="inlineStr">
        <is>
          <t>Ireland</t>
        </is>
      </c>
      <c r="AC83" s="0" t="inlineStr">
        <is>
          <t>Taant</t>
        </is>
      </c>
      <c r="AE83" s="0" t="inlineStr">
        <is>
          <t>Shimmer</t>
        </is>
      </c>
      <c r="AR83" s="0" t="inlineStr">
        <is>
          <t>Viscose</t>
        </is>
      </c>
      <c r="AU83" s="0" t="inlineStr">
        <is>
          <t>AKAAYSUTRA</t>
        </is>
      </c>
    </row>
    <row r="84">
      <c r="J84" s="0" t="inlineStr">
        <is>
          <t>61041200</t>
        </is>
      </c>
      <c r="M84" s="0" t="inlineStr">
        <is>
          <t>Israel</t>
        </is>
      </c>
      <c r="AC84" s="0" t="inlineStr">
        <is>
          <t>Taffeta Silk</t>
        </is>
      </c>
      <c r="AE84" s="0" t="inlineStr">
        <is>
          <t>Sungudi</t>
        </is>
      </c>
      <c r="AR84" s="0" t="inlineStr">
        <is>
          <t>Viscose Rayon</t>
        </is>
      </c>
      <c r="AU84" s="0" t="inlineStr">
        <is>
          <t>AKHAND FASHION</t>
        </is>
      </c>
    </row>
    <row r="85">
      <c r="J85" s="0" t="inlineStr">
        <is>
          <t>61043300</t>
        </is>
      </c>
      <c r="M85" s="0" t="inlineStr">
        <is>
          <t>Italy</t>
        </is>
      </c>
      <c r="AC85" s="0" t="inlineStr">
        <is>
          <t>Tanchoi Silk</t>
        </is>
      </c>
      <c r="AE85" s="0" t="inlineStr">
        <is>
          <t>Swastik</t>
        </is>
      </c>
      <c r="AR85" s="0" t="inlineStr">
        <is>
          <t>Viscose Silk</t>
        </is>
      </c>
      <c r="AU85" s="0" t="inlineStr">
        <is>
          <t>AKKSHRI</t>
        </is>
      </c>
    </row>
    <row r="86">
      <c r="J86" s="0" t="inlineStr">
        <is>
          <t>610442</t>
        </is>
      </c>
      <c r="M86" s="0" t="inlineStr">
        <is>
          <t>Jamaica</t>
        </is>
      </c>
      <c r="AC86" s="0" t="inlineStr">
        <is>
          <t>Tissue</t>
        </is>
      </c>
      <c r="AE86" s="0" t="inlineStr">
        <is>
          <t>Taant</t>
        </is>
      </c>
      <c r="AR86" s="0" t="inlineStr">
        <is>
          <t>Voile</t>
        </is>
      </c>
      <c r="AU86" s="0" t="inlineStr">
        <is>
          <t>AKSHAR LLC</t>
        </is>
      </c>
    </row>
    <row r="87">
      <c r="J87" s="0" t="inlineStr">
        <is>
          <t>61044300</t>
        </is>
      </c>
      <c r="M87" s="0" t="inlineStr">
        <is>
          <t>Japan</t>
        </is>
      </c>
      <c r="AC87" s="0" t="inlineStr">
        <is>
          <t>Tripura Silk</t>
        </is>
      </c>
      <c r="AE87" s="0" t="inlineStr">
        <is>
          <t>Tangail</t>
        </is>
      </c>
      <c r="AR87" s="0" t="inlineStr">
        <is>
          <t>Wool</t>
        </is>
      </c>
      <c r="AU87" s="0" t="inlineStr">
        <is>
          <t>AKSHARBRAHM</t>
        </is>
      </c>
    </row>
    <row r="88">
      <c r="J88" s="0" t="inlineStr">
        <is>
          <t>61046200</t>
        </is>
      </c>
      <c r="M88" s="0" t="inlineStr">
        <is>
          <t>Jordan</t>
        </is>
      </c>
      <c r="AC88" s="0" t="inlineStr">
        <is>
          <t>Tussar</t>
        </is>
      </c>
      <c r="AE88" s="0" t="inlineStr">
        <is>
          <t>Tripura Silk</t>
        </is>
      </c>
      <c r="AU88" s="0" t="inlineStr">
        <is>
          <t>AKSHARPATI TEX</t>
        </is>
      </c>
    </row>
    <row r="89">
      <c r="J89" s="0" t="inlineStr">
        <is>
          <t>61046300</t>
        </is>
      </c>
      <c r="M89" s="0" t="inlineStr">
        <is>
          <t>Kazakhstan</t>
        </is>
      </c>
      <c r="AC89" s="0" t="inlineStr">
        <is>
          <t>Tussar Silk</t>
        </is>
      </c>
      <c r="AE89" s="0" t="inlineStr">
        <is>
          <t>Tussar</t>
        </is>
      </c>
      <c r="AU89" s="0" t="inlineStr">
        <is>
          <t>AKSR ART</t>
        </is>
      </c>
    </row>
    <row r="90">
      <c r="J90" s="0" t="inlineStr">
        <is>
          <t>61061000</t>
        </is>
      </c>
      <c r="M90" s="0" t="inlineStr">
        <is>
          <t>Kenya</t>
        </is>
      </c>
      <c r="AC90" s="0" t="inlineStr">
        <is>
          <t>Twill Net</t>
        </is>
      </c>
      <c r="AE90" s="0" t="inlineStr">
        <is>
          <t>Two-Tone</t>
        </is>
      </c>
      <c r="AU90" s="0" t="inlineStr">
        <is>
          <t>ALAGINI</t>
        </is>
      </c>
    </row>
    <row r="91">
      <c r="J91" s="0" t="inlineStr">
        <is>
          <t>6109</t>
        </is>
      </c>
      <c r="M91" s="0" t="inlineStr">
        <is>
          <t>Kiribati</t>
        </is>
      </c>
      <c r="AC91" s="0" t="inlineStr">
        <is>
          <t>Vayal</t>
        </is>
      </c>
      <c r="AE91" s="0" t="inlineStr">
        <is>
          <t>Upada Pattu</t>
        </is>
      </c>
      <c r="AU91" s="0" t="inlineStr">
        <is>
          <t>ALAINA PREMIUM SAREE</t>
        </is>
      </c>
    </row>
    <row r="92">
      <c r="J92" s="0" t="inlineStr">
        <is>
          <t>61099010</t>
        </is>
      </c>
      <c r="M92" s="0" t="inlineStr">
        <is>
          <t>Kuwait</t>
        </is>
      </c>
      <c r="AC92" s="0" t="inlineStr">
        <is>
          <t>Velvet</t>
        </is>
      </c>
      <c r="AE92" s="0" t="inlineStr">
        <is>
          <t>Venkatgiri</t>
        </is>
      </c>
      <c r="AU92" s="0" t="inlineStr">
        <is>
          <t>ALAKSHMI FASHIONS</t>
        </is>
      </c>
    </row>
    <row r="93">
      <c r="J93" s="0" t="inlineStr">
        <is>
          <t>61099090</t>
        </is>
      </c>
      <c r="M93" s="0" t="inlineStr">
        <is>
          <t>Kyrgyzstan</t>
        </is>
      </c>
      <c r="AC93" s="0" t="inlineStr">
        <is>
          <t>Vichitra Silk</t>
        </is>
      </c>
      <c r="AE93" s="0" t="inlineStr">
        <is>
          <t>jamdani</t>
        </is>
      </c>
      <c r="AU93" s="0" t="inlineStr">
        <is>
          <t>ALAMBUS</t>
        </is>
      </c>
    </row>
    <row r="94">
      <c r="J94" s="0" t="inlineStr">
        <is>
          <t>611003</t>
        </is>
      </c>
      <c r="M94" s="0" t="inlineStr">
        <is>
          <t>Laos</t>
        </is>
      </c>
      <c r="AC94" s="0" t="inlineStr">
        <is>
          <t>Viscose</t>
        </is>
      </c>
      <c r="AU94" s="0" t="inlineStr">
        <is>
          <t>ALBANIA</t>
        </is>
      </c>
    </row>
    <row r="95">
      <c r="J95" s="0" t="inlineStr">
        <is>
          <t>611120</t>
        </is>
      </c>
      <c r="M95" s="0" t="inlineStr">
        <is>
          <t>Latvia</t>
        </is>
      </c>
      <c r="AC95" s="0" t="inlineStr">
        <is>
          <t>Viscose Rayon</t>
        </is>
      </c>
      <c r="AU95" s="0" t="inlineStr">
        <is>
          <t>ALBIRA CREATION</t>
        </is>
      </c>
    </row>
    <row r="96">
      <c r="J96" s="0" t="inlineStr">
        <is>
          <t>611420</t>
        </is>
      </c>
      <c r="M96" s="0" t="inlineStr">
        <is>
          <t>Lebanon</t>
        </is>
      </c>
      <c r="AC96" s="0" t="inlineStr">
        <is>
          <t>Viscose Silk</t>
        </is>
      </c>
      <c r="AU96" s="0" t="inlineStr">
        <is>
          <t>ALIKSHA</t>
        </is>
      </c>
    </row>
    <row r="97">
      <c r="J97" s="0" t="inlineStr">
        <is>
          <t>61142000</t>
        </is>
      </c>
      <c r="M97" s="0" t="inlineStr">
        <is>
          <t>Lesotho</t>
        </is>
      </c>
      <c r="AC97" s="0" t="inlineStr">
        <is>
          <t>Voile</t>
        </is>
      </c>
      <c r="AU97" s="0" t="inlineStr">
        <is>
          <t>ALISBA</t>
        </is>
      </c>
    </row>
    <row r="98">
      <c r="J98" s="0" t="inlineStr">
        <is>
          <t>620530</t>
        </is>
      </c>
      <c r="M98" s="0" t="inlineStr">
        <is>
          <t>Liberia</t>
        </is>
      </c>
      <c r="AC98" s="0" t="inlineStr">
        <is>
          <t>Wool</t>
        </is>
      </c>
      <c r="AU98" s="0" t="inlineStr">
        <is>
          <t>ALKA Fashion</t>
        </is>
      </c>
    </row>
    <row r="99">
      <c r="J99" s="0" t="inlineStr">
        <is>
          <t>62053000</t>
        </is>
      </c>
      <c r="M99" s="0" t="inlineStr">
        <is>
          <t>Libya</t>
        </is>
      </c>
      <c r="AC99" s="0" t="inlineStr">
        <is>
          <t>Zamato</t>
        </is>
      </c>
      <c r="AU99" s="0" t="inlineStr">
        <is>
          <t>ALLIOOP</t>
        </is>
      </c>
    </row>
    <row r="100">
      <c r="J100" s="0" t="inlineStr">
        <is>
          <t>621142</t>
        </is>
      </c>
      <c r="M100" s="0" t="inlineStr">
        <is>
          <t>Liechtenstein</t>
        </is>
      </c>
      <c r="AU100" s="0" t="inlineStr">
        <is>
          <t>ALMAARI FASHION</t>
        </is>
      </c>
    </row>
    <row r="101">
      <c r="J101" s="0" t="inlineStr">
        <is>
          <t>62121000</t>
        </is>
      </c>
      <c r="M101" s="0" t="inlineStr">
        <is>
          <t>Lithuania</t>
        </is>
      </c>
      <c r="AU101" s="0" t="inlineStr">
        <is>
          <t>ALMEDA</t>
        </is>
      </c>
    </row>
    <row r="102">
      <c r="J102" s="0" t="inlineStr">
        <is>
          <t>630400</t>
        </is>
      </c>
      <c r="M102" s="0" t="inlineStr">
        <is>
          <t>Luxembourg</t>
        </is>
      </c>
      <c r="AU102" s="0" t="inlineStr">
        <is>
          <t>ALMORA</t>
        </is>
      </c>
    </row>
    <row r="103">
      <c r="J103" s="0" t="inlineStr">
        <is>
          <t>711790</t>
        </is>
      </c>
      <c r="M103" s="0" t="inlineStr">
        <is>
          <t>Madagascar</t>
        </is>
      </c>
      <c r="AU103" s="0" t="inlineStr">
        <is>
          <t>AMARKALA FASHION</t>
        </is>
      </c>
    </row>
    <row r="104">
      <c r="J104" s="0" t="inlineStr">
        <is>
          <t>843629</t>
        </is>
      </c>
      <c r="M104" s="0" t="inlineStr">
        <is>
          <t>Malawi</t>
        </is>
      </c>
      <c r="AU104" s="0" t="inlineStr">
        <is>
          <t>AMARSATH PRINT</t>
        </is>
      </c>
    </row>
    <row r="105">
      <c r="J105" s="0" t="inlineStr">
        <is>
          <t>901103</t>
        </is>
      </c>
      <c r="M105" s="0" t="inlineStr">
        <is>
          <t>Malaysia</t>
        </is>
      </c>
      <c r="AU105" s="0" t="inlineStr">
        <is>
          <t>AMBAR BOUTIQUE</t>
        </is>
      </c>
    </row>
    <row r="106">
      <c r="J106" s="0" t="inlineStr">
        <is>
          <t>910212</t>
        </is>
      </c>
      <c r="M106" s="0" t="inlineStr">
        <is>
          <t>Maldives</t>
        </is>
      </c>
      <c r="AU106" s="0" t="inlineStr">
        <is>
          <t>AMBICA TRENDZ</t>
        </is>
      </c>
    </row>
    <row r="107">
      <c r="J107" s="0" t="inlineStr">
        <is>
          <t>950300</t>
        </is>
      </c>
      <c r="M107" s="0" t="inlineStr">
        <is>
          <t>Mali</t>
        </is>
      </c>
      <c r="AU107" s="0" t="inlineStr">
        <is>
          <t>AMBUJA INTERNATIONAL</t>
        </is>
      </c>
    </row>
    <row r="108">
      <c r="J108" s="0" t="inlineStr">
        <is>
          <t>95030090</t>
        </is>
      </c>
      <c r="M108" s="0" t="inlineStr">
        <is>
          <t>Malta</t>
        </is>
      </c>
      <c r="AU108" s="0" t="inlineStr">
        <is>
          <t>AMERICAN FASHION</t>
        </is>
      </c>
    </row>
    <row r="109">
      <c r="M109" s="0" t="inlineStr">
        <is>
          <t>Marshall Islands</t>
        </is>
      </c>
      <c r="AU109" s="0" t="inlineStr">
        <is>
          <t>AMIRA ATTIRE</t>
        </is>
      </c>
    </row>
    <row r="110">
      <c r="M110" s="0" t="inlineStr">
        <is>
          <t>Mauritania</t>
        </is>
      </c>
      <c r="AU110" s="0" t="inlineStr">
        <is>
          <t>AMK FASHION</t>
        </is>
      </c>
    </row>
    <row r="111">
      <c r="M111" s="0" t="inlineStr">
        <is>
          <t>Mauritius</t>
        </is>
      </c>
      <c r="AU111" s="0" t="inlineStr">
        <is>
          <t>AMOZO</t>
        </is>
      </c>
    </row>
    <row r="112">
      <c r="M112" s="0" t="inlineStr">
        <is>
          <t>Mexico</t>
        </is>
      </c>
      <c r="AU112" s="0" t="inlineStr">
        <is>
          <t>AMRITVANI FASHION</t>
        </is>
      </c>
    </row>
    <row r="113">
      <c r="M113" s="0" t="inlineStr">
        <is>
          <t>Micronesia</t>
        </is>
      </c>
      <c r="AU113" s="0" t="inlineStr">
        <is>
          <t>AMRKY</t>
        </is>
      </c>
    </row>
    <row r="114">
      <c r="M114" s="0" t="inlineStr">
        <is>
          <t>Moldova</t>
        </is>
      </c>
      <c r="AU114" s="0" t="inlineStr">
        <is>
          <t>AMRUTKALA SAREES</t>
        </is>
      </c>
    </row>
    <row r="115">
      <c r="M115" s="0" t="inlineStr">
        <is>
          <t>Monaco</t>
        </is>
      </c>
      <c r="AU115" s="0" t="inlineStr">
        <is>
          <t>AMURA artisans</t>
        </is>
      </c>
    </row>
    <row r="116">
      <c r="M116" s="0" t="inlineStr">
        <is>
          <t>Mongolia</t>
        </is>
      </c>
      <c r="AU116" s="0" t="inlineStr">
        <is>
          <t>ANAADIH</t>
        </is>
      </c>
    </row>
    <row r="117">
      <c r="M117" s="0" t="inlineStr">
        <is>
          <t>Montenegro</t>
        </is>
      </c>
      <c r="AU117" s="0" t="inlineStr">
        <is>
          <t>ANAM FASHION</t>
        </is>
      </c>
    </row>
    <row r="118">
      <c r="M118" s="0" t="inlineStr">
        <is>
          <t>Morocco</t>
        </is>
      </c>
      <c r="AU118" s="0" t="inlineStr">
        <is>
          <t>ANANKA</t>
        </is>
      </c>
    </row>
    <row r="119">
      <c r="M119" s="0" t="inlineStr">
        <is>
          <t>Mozambique</t>
        </is>
      </c>
      <c r="AU119" s="0" t="inlineStr">
        <is>
          <t>ANANTSHAKTII</t>
        </is>
      </c>
    </row>
    <row r="120">
      <c r="M120" s="0" t="inlineStr">
        <is>
          <t>Myanmar</t>
        </is>
      </c>
      <c r="AU120" s="0" t="inlineStr">
        <is>
          <t>ANGEL CREATIVE</t>
        </is>
      </c>
    </row>
    <row r="121">
      <c r="M121" s="0" t="inlineStr">
        <is>
          <t>Namibia</t>
        </is>
      </c>
      <c r="AU121" s="0" t="inlineStr">
        <is>
          <t>ANGEL SAREE</t>
        </is>
      </c>
    </row>
    <row r="122">
      <c r="M122" s="0" t="inlineStr">
        <is>
          <t>Nauru</t>
        </is>
      </c>
      <c r="AU122" s="0" t="inlineStr">
        <is>
          <t>ANGRAKSHAK</t>
        </is>
      </c>
    </row>
    <row r="123">
      <c r="M123" s="0" t="inlineStr">
        <is>
          <t>Nepal</t>
        </is>
      </c>
      <c r="AU123" s="0" t="inlineStr">
        <is>
          <t>ANIRUDHA</t>
        </is>
      </c>
    </row>
    <row r="124">
      <c r="M124" s="0" t="inlineStr">
        <is>
          <t>Netherlands</t>
        </is>
      </c>
      <c r="AU124" s="0" t="inlineStr">
        <is>
          <t>ANJAM</t>
        </is>
      </c>
    </row>
    <row r="125">
      <c r="M125" s="0" t="inlineStr">
        <is>
          <t>New Zealand</t>
        </is>
      </c>
      <c r="AU125" s="0" t="inlineStr">
        <is>
          <t>ANJANI SAREE</t>
        </is>
      </c>
    </row>
    <row r="126">
      <c r="M126" s="0" t="inlineStr">
        <is>
          <t>Nicaragua</t>
        </is>
      </c>
      <c r="AU126" s="0" t="inlineStr">
        <is>
          <t>ANJANI SAREES</t>
        </is>
      </c>
    </row>
    <row r="127">
      <c r="M127" s="0" t="inlineStr">
        <is>
          <t>Niger</t>
        </is>
      </c>
      <c r="AU127" s="0" t="inlineStr">
        <is>
          <t>ANKUR ARJANBHAI MANDANI</t>
        </is>
      </c>
    </row>
    <row r="128">
      <c r="M128" s="0" t="inlineStr">
        <is>
          <t>Nigeria</t>
        </is>
      </c>
      <c r="AU128" s="0" t="inlineStr">
        <is>
          <t>ANNA ENTERPRISE</t>
        </is>
      </c>
    </row>
    <row r="129">
      <c r="M129" s="0" t="inlineStr">
        <is>
          <t>North Korea</t>
        </is>
      </c>
      <c r="AU129" s="0" t="inlineStr">
        <is>
          <t>ANNEXED</t>
        </is>
      </c>
    </row>
    <row r="130">
      <c r="M130" s="0" t="inlineStr">
        <is>
          <t>North Macedonia</t>
        </is>
      </c>
      <c r="AU130" s="0" t="inlineStr">
        <is>
          <t>ANSHU CREATION</t>
        </is>
      </c>
    </row>
    <row r="131">
      <c r="M131" s="0" t="inlineStr">
        <is>
          <t>Norway</t>
        </is>
      </c>
      <c r="AU131" s="0" t="inlineStr">
        <is>
          <t>ANURADHA SAREES</t>
        </is>
      </c>
    </row>
    <row r="132">
      <c r="M132" s="0" t="inlineStr">
        <is>
          <t>Oman</t>
        </is>
      </c>
      <c r="AU132" s="0" t="inlineStr">
        <is>
          <t>ANVI PRINTS</t>
        </is>
      </c>
    </row>
    <row r="133">
      <c r="M133" s="0" t="inlineStr">
        <is>
          <t>Palau</t>
        </is>
      </c>
      <c r="AU133" s="0" t="inlineStr">
        <is>
          <t>ANY TIME</t>
        </is>
      </c>
    </row>
    <row r="134">
      <c r="M134" s="0" t="inlineStr">
        <is>
          <t>Palestine State</t>
        </is>
      </c>
      <c r="AU134" s="0" t="inlineStr">
        <is>
          <t>ANYETHNIC</t>
        </is>
      </c>
    </row>
    <row r="135">
      <c r="M135" s="0" t="inlineStr">
        <is>
          <t>Panama</t>
        </is>
      </c>
      <c r="AU135" s="0" t="inlineStr">
        <is>
          <t>ANYTIME</t>
        </is>
      </c>
    </row>
    <row r="136">
      <c r="M136" s="0" t="inlineStr">
        <is>
          <t>Papua New Guinea</t>
        </is>
      </c>
      <c r="AU136" s="0" t="inlineStr">
        <is>
          <t>APARNA CLOTHING</t>
        </is>
      </c>
    </row>
    <row r="137">
      <c r="M137" s="0" t="inlineStr">
        <is>
          <t>Paraguay</t>
        </is>
      </c>
      <c r="AU137" s="0" t="inlineStr">
        <is>
          <t>APEX AURA</t>
        </is>
      </c>
    </row>
    <row r="138">
      <c r="M138" s="0" t="inlineStr">
        <is>
          <t>Peru</t>
        </is>
      </c>
      <c r="AU138" s="0" t="inlineStr">
        <is>
          <t>APNE RIVAJO ENTERPRISE</t>
        </is>
      </c>
    </row>
    <row r="139">
      <c r="M139" s="0" t="inlineStr">
        <is>
          <t>Philippines</t>
        </is>
      </c>
      <c r="AU139" s="0" t="inlineStr">
        <is>
          <t>APPAD</t>
        </is>
      </c>
    </row>
    <row r="140">
      <c r="M140" s="0" t="inlineStr">
        <is>
          <t>Poland</t>
        </is>
      </c>
      <c r="AU140" s="0" t="inlineStr">
        <is>
          <t>APPLIX STYLE</t>
        </is>
      </c>
    </row>
    <row r="141">
      <c r="M141" s="0" t="inlineStr">
        <is>
          <t>Portugal</t>
        </is>
      </c>
      <c r="AU141" s="0" t="inlineStr">
        <is>
          <t>AR COLLECTION</t>
        </is>
      </c>
    </row>
    <row r="142">
      <c r="M142" s="0" t="inlineStr">
        <is>
          <t>Qatar</t>
        </is>
      </c>
      <c r="AU142" s="0" t="inlineStr">
        <is>
          <t>AR Vastraa</t>
        </is>
      </c>
    </row>
    <row r="143">
      <c r="M143" s="0" t="inlineStr">
        <is>
          <t>Romania</t>
        </is>
      </c>
      <c r="AU143" s="0" t="inlineStr">
        <is>
          <t>ARADHYA FASHION WORLD</t>
        </is>
      </c>
    </row>
    <row r="144">
      <c r="M144" s="0" t="inlineStr">
        <is>
          <t>Russia</t>
        </is>
      </c>
      <c r="AU144" s="0" t="inlineStr">
        <is>
          <t>ARBIO SOLUTION</t>
        </is>
      </c>
    </row>
    <row r="145">
      <c r="M145" s="0" t="inlineStr">
        <is>
          <t>Rwanda</t>
        </is>
      </c>
      <c r="AU145" s="0" t="inlineStr">
        <is>
          <t>ARBOUR</t>
        </is>
      </c>
    </row>
    <row r="146">
      <c r="M146" s="0" t="inlineStr">
        <is>
          <t>Saint Kitts &amp; Nevis</t>
        </is>
      </c>
      <c r="AU146" s="0" t="inlineStr">
        <is>
          <t>ARGLOS</t>
        </is>
      </c>
    </row>
    <row r="147">
      <c r="M147" s="0" t="inlineStr">
        <is>
          <t>Saint Lucia</t>
        </is>
      </c>
      <c r="AU147" s="0" t="inlineStr">
        <is>
          <t>ARIESMO</t>
        </is>
      </c>
    </row>
    <row r="148">
      <c r="M148" s="0" t="inlineStr">
        <is>
          <t>Samoa</t>
        </is>
      </c>
      <c r="AU148" s="0" t="inlineStr">
        <is>
          <t>ARIOMAC</t>
        </is>
      </c>
    </row>
    <row r="149">
      <c r="M149" s="0" t="inlineStr">
        <is>
          <t>San Marino</t>
        </is>
      </c>
      <c r="AU149" s="0" t="inlineStr">
        <is>
          <t>ARIYA PRINTS</t>
        </is>
      </c>
    </row>
    <row r="150">
      <c r="M150" s="0" t="inlineStr">
        <is>
          <t>Sao Tome</t>
        </is>
      </c>
      <c r="AU150" s="0" t="inlineStr">
        <is>
          <t>ARKEE DESIGNER</t>
        </is>
      </c>
    </row>
    <row r="151">
      <c r="M151" s="0" t="inlineStr">
        <is>
          <t>Saudi Arabia</t>
        </is>
      </c>
      <c r="AU151" s="0" t="inlineStr">
        <is>
          <t>ARMAAN ETHNIC</t>
        </is>
      </c>
    </row>
    <row r="152">
      <c r="M152" s="0" t="inlineStr">
        <is>
          <t>Senegal</t>
        </is>
      </c>
      <c r="AU152" s="0" t="inlineStr">
        <is>
          <t>ARRA ENTERPRISE</t>
        </is>
      </c>
    </row>
    <row r="153">
      <c r="M153" s="0" t="inlineStr">
        <is>
          <t>Serbia</t>
        </is>
      </c>
      <c r="AU153" s="0" t="inlineStr">
        <is>
          <t>ARTFUL THREADS</t>
        </is>
      </c>
    </row>
    <row r="154">
      <c r="M154" s="0" t="inlineStr">
        <is>
          <t>Seychelles</t>
        </is>
      </c>
      <c r="AU154" s="0" t="inlineStr">
        <is>
          <t>ARTSUTRAA</t>
        </is>
      </c>
    </row>
    <row r="155">
      <c r="M155" s="0" t="inlineStr">
        <is>
          <t>Sierra Leone</t>
        </is>
      </c>
      <c r="AU155" s="0" t="inlineStr">
        <is>
          <t>ARUP SAREE HOUSE</t>
        </is>
      </c>
    </row>
    <row r="156">
      <c r="M156" s="0" t="inlineStr">
        <is>
          <t>Singapore</t>
        </is>
      </c>
      <c r="AU156" s="0" t="inlineStr">
        <is>
          <t>ARVI CREATION</t>
        </is>
      </c>
    </row>
    <row r="157">
      <c r="M157" s="0" t="inlineStr">
        <is>
          <t>Slovakia</t>
        </is>
      </c>
      <c r="AU157" s="0" t="inlineStr">
        <is>
          <t>ARYORA</t>
        </is>
      </c>
    </row>
    <row r="158">
      <c r="M158" s="0" t="inlineStr">
        <is>
          <t>Slovenia</t>
        </is>
      </c>
      <c r="AU158" s="0" t="inlineStr">
        <is>
          <t>AS BANDHANI FASHION</t>
        </is>
      </c>
    </row>
    <row r="159">
      <c r="M159" s="0" t="inlineStr">
        <is>
          <t>Solomon Islands</t>
        </is>
      </c>
      <c r="AU159" s="0" t="inlineStr">
        <is>
          <t>AS Manufacture of Sarees</t>
        </is>
      </c>
    </row>
    <row r="160">
      <c r="M160" s="0" t="inlineStr">
        <is>
          <t>Somalia</t>
        </is>
      </c>
      <c r="AU160" s="0" t="inlineStr">
        <is>
          <t>ASHNANTI</t>
        </is>
      </c>
    </row>
    <row r="161">
      <c r="M161" s="0" t="inlineStr">
        <is>
          <t>South Africa</t>
        </is>
      </c>
      <c r="AU161" s="0" t="inlineStr">
        <is>
          <t>ASHTAVINAYAK</t>
        </is>
      </c>
    </row>
    <row r="162">
      <c r="M162" s="0" t="inlineStr">
        <is>
          <t>South Korea</t>
        </is>
      </c>
      <c r="AU162" s="0" t="inlineStr">
        <is>
          <t>ASIFA STORE</t>
        </is>
      </c>
    </row>
    <row r="163">
      <c r="M163" s="0" t="inlineStr">
        <is>
          <t>South Sudan</t>
        </is>
      </c>
      <c r="AU163" s="0" t="inlineStr">
        <is>
          <t>ASIL FASHION</t>
        </is>
      </c>
    </row>
    <row r="164">
      <c r="M164" s="0" t="inlineStr">
        <is>
          <t>Spain</t>
        </is>
      </c>
      <c r="AU164" s="0" t="inlineStr">
        <is>
          <t>ASSAM</t>
        </is>
      </c>
    </row>
    <row r="165">
      <c r="M165" s="0" t="inlineStr">
        <is>
          <t>Sri Lanka</t>
        </is>
      </c>
      <c r="AU165" s="0" t="inlineStr">
        <is>
          <t>ASTEYAM</t>
        </is>
      </c>
    </row>
    <row r="166">
      <c r="M166" s="0" t="inlineStr">
        <is>
          <t>St Vincent</t>
        </is>
      </c>
      <c r="AU166" s="0" t="inlineStr">
        <is>
          <t>ASTOBAN</t>
        </is>
      </c>
    </row>
    <row r="167">
      <c r="M167" s="0" t="inlineStr">
        <is>
          <t>Sudan</t>
        </is>
      </c>
      <c r="AU167" s="0" t="inlineStr">
        <is>
          <t>ASTRALOOM</t>
        </is>
      </c>
    </row>
    <row r="168">
      <c r="M168" s="0" t="inlineStr">
        <is>
          <t>Suriname</t>
        </is>
      </c>
      <c r="AU168" s="0" t="inlineStr">
        <is>
          <t>ASTYLOR</t>
        </is>
      </c>
    </row>
    <row r="169">
      <c r="M169" s="0" t="inlineStr">
        <is>
          <t>Sweden</t>
        </is>
      </c>
      <c r="AU169" s="0" t="inlineStr">
        <is>
          <t>ASWRKI</t>
        </is>
      </c>
    </row>
    <row r="170">
      <c r="M170" s="0" t="inlineStr">
        <is>
          <t>Switzerland</t>
        </is>
      </c>
      <c r="AU170" s="0" t="inlineStr">
        <is>
          <t>AT AMMAN TEXTILE</t>
        </is>
      </c>
    </row>
    <row r="171">
      <c r="M171" s="0" t="inlineStr">
        <is>
          <t>Syria</t>
        </is>
      </c>
      <c r="AU171" s="0" t="inlineStr">
        <is>
          <t>AT Sarees</t>
        </is>
      </c>
    </row>
    <row r="172">
      <c r="M172" s="0" t="inlineStr">
        <is>
          <t>Tajikistan</t>
        </is>
      </c>
      <c r="AU172" s="0" t="inlineStr">
        <is>
          <t>ATHARV FABRICS</t>
        </is>
      </c>
    </row>
    <row r="173">
      <c r="M173" s="0" t="inlineStr">
        <is>
          <t>Tanzania</t>
        </is>
      </c>
      <c r="AU173" s="0" t="inlineStr">
        <is>
          <t>ATHARV LIFESTYLE</t>
        </is>
      </c>
    </row>
    <row r="174">
      <c r="M174" s="0" t="inlineStr">
        <is>
          <t>Thailand</t>
        </is>
      </c>
      <c r="AU174" s="0" t="inlineStr">
        <is>
          <t>ATHARV TRENDZ</t>
        </is>
      </c>
    </row>
    <row r="175">
      <c r="M175" s="0" t="inlineStr">
        <is>
          <t>Timor Leste</t>
        </is>
      </c>
      <c r="AU175" s="0" t="inlineStr">
        <is>
          <t>ATIERKING</t>
        </is>
      </c>
    </row>
    <row r="176">
      <c r="M176" s="0" t="inlineStr">
        <is>
          <t>Togo</t>
        </is>
      </c>
      <c r="AU176" s="0" t="inlineStr">
        <is>
          <t>ATIMADE</t>
        </is>
      </c>
    </row>
    <row r="177">
      <c r="M177" s="0" t="inlineStr">
        <is>
          <t>Tonga</t>
        </is>
      </c>
      <c r="AU177" s="0" t="inlineStr">
        <is>
          <t>ATSEVAM</t>
        </is>
      </c>
    </row>
    <row r="178">
      <c r="M178" s="0" t="inlineStr">
        <is>
          <t>Trinidad and Tobago</t>
        </is>
      </c>
      <c r="AU178" s="0" t="inlineStr">
        <is>
          <t>ATTIRE PARIAN</t>
        </is>
      </c>
    </row>
    <row r="179">
      <c r="M179" s="0" t="inlineStr">
        <is>
          <t>Tunisia</t>
        </is>
      </c>
      <c r="AU179" s="0" t="inlineStr">
        <is>
          <t>ATTIRIS</t>
        </is>
      </c>
    </row>
    <row r="180">
      <c r="M180" s="0" t="inlineStr">
        <is>
          <t>Turkey</t>
        </is>
      </c>
      <c r="AU180" s="0" t="inlineStr">
        <is>
          <t>ATTITUDE START OF FASHION</t>
        </is>
      </c>
    </row>
    <row r="181">
      <c r="M181" s="0" t="inlineStr">
        <is>
          <t>Turkmenistan</t>
        </is>
      </c>
      <c r="AU181" s="0" t="inlineStr">
        <is>
          <t>ATTNICO</t>
        </is>
      </c>
    </row>
    <row r="182">
      <c r="M182" s="0" t="inlineStr">
        <is>
          <t>Tuvalu</t>
        </is>
      </c>
      <c r="AU182" s="0" t="inlineStr">
        <is>
          <t>ATTYRE</t>
        </is>
      </c>
    </row>
    <row r="183">
      <c r="M183" s="0" t="inlineStr">
        <is>
          <t>UAE</t>
        </is>
      </c>
      <c r="AU183" s="0" t="inlineStr">
        <is>
          <t>ATYANTAH</t>
        </is>
      </c>
    </row>
    <row r="184">
      <c r="M184" s="0" t="inlineStr">
        <is>
          <t>USA</t>
        </is>
      </c>
      <c r="AU184" s="0" t="inlineStr">
        <is>
          <t>AUCREATIONS</t>
        </is>
      </c>
    </row>
    <row r="185">
      <c r="M185" s="0" t="inlineStr">
        <is>
          <t>Uganda</t>
        </is>
      </c>
      <c r="AU185" s="0" t="inlineStr">
        <is>
          <t>AVAKAR</t>
        </is>
      </c>
    </row>
    <row r="186">
      <c r="M186" s="0" t="inlineStr">
        <is>
          <t>Ukraine</t>
        </is>
      </c>
      <c r="AU186" s="0" t="inlineStr">
        <is>
          <t>AVAKI</t>
        </is>
      </c>
    </row>
    <row r="187">
      <c r="M187" s="0" t="inlineStr">
        <is>
          <t>United Kingdom</t>
        </is>
      </c>
      <c r="AU187" s="0" t="inlineStr">
        <is>
          <t>AVANI CREATION</t>
        </is>
      </c>
    </row>
    <row r="188">
      <c r="M188" s="0" t="inlineStr">
        <is>
          <t>Uruguay</t>
        </is>
      </c>
      <c r="AU188" s="0" t="inlineStr">
        <is>
          <t>AVANOVA</t>
        </is>
      </c>
    </row>
    <row r="189">
      <c r="M189" s="0" t="inlineStr">
        <is>
          <t>Uzbekistan</t>
        </is>
      </c>
      <c r="AU189" s="0" t="inlineStr">
        <is>
          <t>AVANTE</t>
        </is>
      </c>
    </row>
    <row r="190">
      <c r="M190" s="0" t="inlineStr">
        <is>
          <t>Vanuatu</t>
        </is>
      </c>
      <c r="AU190" s="0" t="inlineStr">
        <is>
          <t>AVANTIKA FASHION</t>
        </is>
      </c>
    </row>
    <row r="191">
      <c r="M191" s="0" t="inlineStr">
        <is>
          <t>Venezuela</t>
        </is>
      </c>
      <c r="AU191" s="0" t="inlineStr">
        <is>
          <t>AVENUE CREATION</t>
        </is>
      </c>
    </row>
    <row r="192">
      <c r="M192" s="0" t="inlineStr">
        <is>
          <t>Vietnam</t>
        </is>
      </c>
      <c r="AU192" s="0" t="inlineStr">
        <is>
          <t>AVINASHI ENTERPRISE</t>
        </is>
      </c>
    </row>
    <row r="193">
      <c r="M193" s="0" t="inlineStr">
        <is>
          <t>Yemen</t>
        </is>
      </c>
      <c r="AU193" s="0" t="inlineStr">
        <is>
          <t>AVISHA COTTONS</t>
        </is>
      </c>
    </row>
    <row r="194">
      <c r="M194" s="0" t="inlineStr">
        <is>
          <t>Zambia</t>
        </is>
      </c>
      <c r="AU194" s="0" t="inlineStr">
        <is>
          <t>AVNISA ENTERPRISE</t>
        </is>
      </c>
    </row>
    <row r="195">
      <c r="M195" s="0" t="inlineStr">
        <is>
          <t>Zimbabwe</t>
        </is>
      </c>
      <c r="AU195" s="0" t="inlineStr">
        <is>
          <t>AVOJEE</t>
        </is>
      </c>
    </row>
    <row r="196">
      <c r="AU196" s="0" t="inlineStr">
        <is>
          <t>AVYANKA</t>
        </is>
      </c>
    </row>
    <row r="197">
      <c r="AU197" s="0" t="inlineStr">
        <is>
          <t>AYODIKA SAREE</t>
        </is>
      </c>
    </row>
    <row r="198">
      <c r="AU198" s="0" t="inlineStr">
        <is>
          <t>AYONIJA</t>
        </is>
      </c>
    </row>
    <row r="199">
      <c r="AU199" s="0" t="inlineStr">
        <is>
          <t>AYUSH TEXTILES ARTS</t>
        </is>
      </c>
    </row>
    <row r="200">
      <c r="AU200" s="0" t="inlineStr">
        <is>
          <t>Aadanta</t>
        </is>
      </c>
    </row>
    <row r="201">
      <c r="AU201" s="0" t="inlineStr">
        <is>
          <t>Aadishakti Fashion</t>
        </is>
      </c>
    </row>
    <row r="202">
      <c r="AU202" s="0" t="inlineStr">
        <is>
          <t>Aagaishya</t>
        </is>
      </c>
    </row>
    <row r="203">
      <c r="AU203" s="0" t="inlineStr">
        <is>
          <t>Aagam</t>
        </is>
      </c>
    </row>
    <row r="204">
      <c r="AU204" s="0" t="inlineStr">
        <is>
          <t>Aagyeyi</t>
        </is>
      </c>
    </row>
    <row r="205">
      <c r="AU205" s="0" t="inlineStr">
        <is>
          <t>Aahwan</t>
        </is>
      </c>
    </row>
    <row r="206">
      <c r="AU206" s="0" t="inlineStr">
        <is>
          <t>AaiShreeKhodiyar</t>
        </is>
      </c>
    </row>
    <row r="207">
      <c r="AU207" s="0" t="inlineStr">
        <is>
          <t>Aakarsha</t>
        </is>
      </c>
    </row>
    <row r="208">
      <c r="AU208" s="0" t="inlineStr">
        <is>
          <t>Aalinganam</t>
        </is>
      </c>
    </row>
    <row r="209">
      <c r="AU209" s="0" t="inlineStr">
        <is>
          <t>Aanchal</t>
        </is>
      </c>
    </row>
    <row r="210">
      <c r="AU210" s="0" t="inlineStr">
        <is>
          <t>AandPKHUNT</t>
        </is>
      </c>
    </row>
    <row r="211">
      <c r="AU211" s="0" t="inlineStr">
        <is>
          <t>Aangan Silk</t>
        </is>
      </c>
    </row>
    <row r="212">
      <c r="AU212" s="0" t="inlineStr">
        <is>
          <t>Aarrah</t>
        </is>
      </c>
    </row>
    <row r="213">
      <c r="AU213" s="0" t="inlineStr">
        <is>
          <t>Aarshenterprise</t>
        </is>
      </c>
    </row>
    <row r="214">
      <c r="AU214" s="0" t="inlineStr">
        <is>
          <t>Aarunya</t>
        </is>
      </c>
    </row>
    <row r="215">
      <c r="AU215" s="0" t="inlineStr">
        <is>
          <t>Aaryahi</t>
        </is>
      </c>
    </row>
    <row r="216">
      <c r="AU216" s="0" t="inlineStr">
        <is>
          <t>Aaryavart tex</t>
        </is>
      </c>
    </row>
    <row r="217">
      <c r="AU217" s="0" t="inlineStr">
        <is>
          <t>Aashvi Styles</t>
        </is>
      </c>
    </row>
    <row r="218">
      <c r="AU218" s="0" t="inlineStr">
        <is>
          <t>Aayat fabrics</t>
        </is>
      </c>
    </row>
    <row r="219">
      <c r="AU219" s="0" t="inlineStr">
        <is>
          <t>Ab Fabrics</t>
        </is>
      </c>
    </row>
    <row r="220">
      <c r="AU220" s="0" t="inlineStr">
        <is>
          <t>Abdhi Creation</t>
        </is>
      </c>
    </row>
    <row r="221">
      <c r="AU221" s="0" t="inlineStr">
        <is>
          <t>Abharani Saree Kuthir</t>
        </is>
      </c>
    </row>
    <row r="222">
      <c r="AU222" s="0" t="inlineStr">
        <is>
          <t>Abhi D Design</t>
        </is>
      </c>
    </row>
    <row r="223">
      <c r="AU223" s="0" t="inlineStr">
        <is>
          <t>Abhisarika</t>
        </is>
      </c>
    </row>
    <row r="224">
      <c r="AU224" s="0" t="inlineStr">
        <is>
          <t>Achira Tex</t>
        </is>
      </c>
    </row>
    <row r="225">
      <c r="AU225" s="0" t="inlineStr">
        <is>
          <t>Action Oriented</t>
        </is>
      </c>
    </row>
    <row r="226">
      <c r="AU226" s="0" t="inlineStr">
        <is>
          <t>Active</t>
        </is>
      </c>
    </row>
    <row r="227">
      <c r="AU227" s="0" t="inlineStr">
        <is>
          <t>Acuity</t>
        </is>
      </c>
    </row>
    <row r="228">
      <c r="AU228" s="0" t="inlineStr">
        <is>
          <t>Acuity Acuity Exim</t>
        </is>
      </c>
    </row>
    <row r="229">
      <c r="AU229" s="0" t="inlineStr">
        <is>
          <t>Adirotz Creation</t>
        </is>
      </c>
    </row>
    <row r="230">
      <c r="AU230" s="0" t="inlineStr">
        <is>
          <t>Adisai</t>
        </is>
      </c>
    </row>
    <row r="231">
      <c r="AU231" s="0" t="inlineStr">
        <is>
          <t>Adiyogi Enterprise</t>
        </is>
      </c>
    </row>
    <row r="232">
      <c r="AU232" s="0" t="inlineStr">
        <is>
          <t>Adrika</t>
        </is>
      </c>
    </row>
    <row r="233">
      <c r="AU233" s="0" t="inlineStr">
        <is>
          <t>Adroit Management</t>
        </is>
      </c>
    </row>
    <row r="234">
      <c r="AU234" s="0" t="inlineStr">
        <is>
          <t>AdvaiShri</t>
        </is>
      </c>
    </row>
    <row r="235">
      <c r="AU235" s="0" t="inlineStr">
        <is>
          <t>Adwitiya MS</t>
        </is>
      </c>
    </row>
    <row r="236">
      <c r="AU236" s="0" t="inlineStr">
        <is>
          <t>Adyavastram</t>
        </is>
      </c>
    </row>
    <row r="237">
      <c r="AU237" s="0" t="inlineStr">
        <is>
          <t>Aelisco</t>
        </is>
      </c>
    </row>
    <row r="238">
      <c r="AU238" s="0" t="inlineStr">
        <is>
          <t>Aeropostale</t>
        </is>
      </c>
    </row>
    <row r="239">
      <c r="AU239" s="0" t="inlineStr">
        <is>
          <t>Affluvia</t>
        </is>
      </c>
    </row>
    <row r="240">
      <c r="AU240" s="0" t="inlineStr">
        <is>
          <t>Aformi</t>
        </is>
      </c>
    </row>
    <row r="241">
      <c r="AU241" s="0" t="inlineStr">
        <is>
          <t>Afroj Luggage</t>
        </is>
      </c>
    </row>
    <row r="242">
      <c r="AU242" s="0" t="inlineStr">
        <is>
          <t>Agnirva</t>
        </is>
      </c>
    </row>
    <row r="243">
      <c r="AU243" s="0" t="inlineStr">
        <is>
          <t>Aika</t>
        </is>
      </c>
    </row>
    <row r="244">
      <c r="AU244" s="0" t="inlineStr">
        <is>
          <t>Aimly</t>
        </is>
      </c>
    </row>
    <row r="245">
      <c r="AU245" s="0" t="inlineStr">
        <is>
          <t>Aisha</t>
        </is>
      </c>
    </row>
    <row r="246">
      <c r="AU246" s="0" t="inlineStr">
        <is>
          <t>Aishaa Fashion</t>
        </is>
      </c>
    </row>
    <row r="247">
      <c r="AU247" s="0" t="inlineStr">
        <is>
          <t>Aishwarya Sarees</t>
        </is>
      </c>
    </row>
    <row r="248">
      <c r="AU248" s="0" t="inlineStr">
        <is>
          <t>Ajira</t>
        </is>
      </c>
    </row>
    <row r="249">
      <c r="AU249" s="0" t="inlineStr">
        <is>
          <t>Ajmera Fashion</t>
        </is>
      </c>
    </row>
    <row r="250">
      <c r="AU250" s="0" t="inlineStr">
        <is>
          <t>Aksh fashion</t>
        </is>
      </c>
    </row>
    <row r="251">
      <c r="AU251" s="0" t="inlineStr">
        <is>
          <t>Akshara Fashion</t>
        </is>
      </c>
    </row>
    <row r="252">
      <c r="AU252" s="0" t="inlineStr">
        <is>
          <t>Akshran</t>
        </is>
      </c>
    </row>
    <row r="253">
      <c r="AU253" s="0" t="inlineStr">
        <is>
          <t>Alaayana</t>
        </is>
      </c>
    </row>
    <row r="254">
      <c r="AU254" s="0" t="inlineStr">
        <is>
          <t>Alankrita Women Fashion</t>
        </is>
      </c>
    </row>
    <row r="255">
      <c r="AU255" s="0" t="inlineStr">
        <is>
          <t>Alannia</t>
        </is>
      </c>
    </row>
    <row r="256">
      <c r="AU256" s="0" t="inlineStr">
        <is>
          <t>Albacore saree</t>
        </is>
      </c>
    </row>
    <row r="257">
      <c r="AU257" s="0" t="inlineStr">
        <is>
          <t>Alcis</t>
        </is>
      </c>
    </row>
    <row r="258">
      <c r="AU258" s="0" t="inlineStr">
        <is>
          <t>Aldwych</t>
        </is>
      </c>
    </row>
    <row r="259">
      <c r="AU259" s="0" t="inlineStr">
        <is>
          <t>Alekya</t>
        </is>
      </c>
    </row>
    <row r="260">
      <c r="AU260" s="0" t="inlineStr">
        <is>
          <t>Ali Tex</t>
        </is>
      </c>
    </row>
    <row r="261">
      <c r="AU261" s="0" t="inlineStr">
        <is>
          <t>Alinea</t>
        </is>
      </c>
    </row>
    <row r="262">
      <c r="AU262" s="0" t="inlineStr">
        <is>
          <t>Alisha</t>
        </is>
      </c>
    </row>
    <row r="263">
      <c r="AU263" s="0" t="inlineStr">
        <is>
          <t>Allegrace</t>
        </is>
      </c>
    </row>
    <row r="264">
      <c r="AU264" s="0" t="inlineStr">
        <is>
          <t>Allen Cooper</t>
        </is>
      </c>
    </row>
    <row r="265">
      <c r="AU265" s="0" t="inlineStr">
        <is>
          <t>Allen Solley</t>
        </is>
      </c>
    </row>
    <row r="266">
      <c r="AU266" s="0" t="inlineStr">
        <is>
          <t>Alok n Joy</t>
        </is>
      </c>
    </row>
    <row r="267">
      <c r="AU267" s="0" t="inlineStr">
        <is>
          <t>Alrosh</t>
        </is>
      </c>
    </row>
    <row r="268">
      <c r="AU268" s="0" t="inlineStr">
        <is>
          <t>Altecia</t>
        </is>
      </c>
    </row>
    <row r="269">
      <c r="AU269" s="0" t="inlineStr">
        <is>
          <t>Alyne</t>
        </is>
      </c>
    </row>
    <row r="270">
      <c r="AU270" s="0" t="inlineStr">
        <is>
          <t>Ambica</t>
        </is>
      </c>
    </row>
    <row r="271">
      <c r="AU271" s="0" t="inlineStr">
        <is>
          <t>Ameena Store</t>
        </is>
      </c>
    </row>
    <row r="272">
      <c r="AU272" s="0" t="inlineStr">
        <is>
          <t>Ameera silk</t>
        </is>
      </c>
    </row>
    <row r="273">
      <c r="AU273" s="0" t="inlineStr">
        <is>
          <t>Amevi</t>
        </is>
      </c>
    </row>
    <row r="274">
      <c r="AU274" s="0" t="inlineStr">
        <is>
          <t>Aminia fabrics</t>
        </is>
      </c>
    </row>
    <row r="275">
      <c r="AU275" s="0" t="inlineStr">
        <is>
          <t>Amipara Creation</t>
        </is>
      </c>
    </row>
    <row r="276">
      <c r="AU276" s="0" t="inlineStr">
        <is>
          <t>Amira Sarees</t>
        </is>
      </c>
    </row>
    <row r="277">
      <c r="AU277" s="0" t="inlineStr">
        <is>
          <t>Amira Trends</t>
        </is>
      </c>
    </row>
    <row r="278">
      <c r="AU278" s="0" t="inlineStr">
        <is>
          <t>Amit Silk Mills</t>
        </is>
      </c>
    </row>
    <row r="279">
      <c r="AU279" s="0" t="inlineStr">
        <is>
          <t>Amour Secert</t>
        </is>
      </c>
    </row>
    <row r="280">
      <c r="AU280" s="0" t="inlineStr">
        <is>
          <t>Amour Secret</t>
        </is>
      </c>
    </row>
    <row r="281">
      <c r="AU281" s="0" t="inlineStr">
        <is>
          <t>Amreliya Style</t>
        </is>
      </c>
    </row>
    <row r="282">
      <c r="AU282" s="0" t="inlineStr">
        <is>
          <t>Amul</t>
        </is>
      </c>
    </row>
    <row r="283">
      <c r="AU283" s="0" t="inlineStr">
        <is>
          <t>Amul Macho,Sporto by Amul Macho,Zoiro by Amul</t>
        </is>
      </c>
    </row>
    <row r="284">
      <c r="AU284" s="0" t="inlineStr">
        <is>
          <t>Amul comfy</t>
        </is>
      </c>
    </row>
    <row r="285">
      <c r="AU285" s="0" t="inlineStr">
        <is>
          <t>An nafi textile</t>
        </is>
      </c>
    </row>
    <row r="286">
      <c r="AU286" s="0" t="inlineStr">
        <is>
          <t>Anand Sarees</t>
        </is>
      </c>
    </row>
    <row r="287">
      <c r="AU287" s="0" t="inlineStr">
        <is>
          <t>Ananta Akshram</t>
        </is>
      </c>
    </row>
    <row r="288">
      <c r="AU288" s="0" t="inlineStr">
        <is>
          <t>Anekha</t>
        </is>
      </c>
    </row>
    <row r="289">
      <c r="AU289" s="0" t="inlineStr">
        <is>
          <t>AngaShobha</t>
        </is>
      </c>
    </row>
    <row r="290">
      <c r="AU290" s="0" t="inlineStr">
        <is>
          <t>Angan</t>
        </is>
      </c>
    </row>
    <row r="291">
      <c r="AU291" s="0" t="inlineStr">
        <is>
          <t>Angel sarees</t>
        </is>
      </c>
    </row>
    <row r="292">
      <c r="AU292" s="0" t="inlineStr">
        <is>
          <t>AngelFab</t>
        </is>
      </c>
    </row>
    <row r="293">
      <c r="AU293" s="0" t="inlineStr">
        <is>
          <t>Angish beauty</t>
        </is>
      </c>
    </row>
    <row r="294">
      <c r="AU294" s="0" t="inlineStr">
        <is>
          <t>Angita</t>
        </is>
      </c>
    </row>
    <row r="295">
      <c r="AU295" s="0" t="inlineStr">
        <is>
          <t>Anika Nx</t>
        </is>
      </c>
    </row>
    <row r="296">
      <c r="AU296" s="0" t="inlineStr">
        <is>
          <t>Anirveda</t>
        </is>
      </c>
    </row>
    <row r="297">
      <c r="AU297" s="0" t="inlineStr">
        <is>
          <t>Anisha Fabrics</t>
        </is>
      </c>
    </row>
    <row r="298">
      <c r="AU298" s="0" t="inlineStr">
        <is>
          <t>Anjaneya Sarees</t>
        </is>
      </c>
    </row>
    <row r="299">
      <c r="AU299" s="0" t="inlineStr">
        <is>
          <t>Anju Sarees</t>
        </is>
      </c>
    </row>
    <row r="300">
      <c r="AU300" s="0" t="inlineStr">
        <is>
          <t>Ankita Fashion</t>
        </is>
      </c>
    </row>
    <row r="301">
      <c r="AU301" s="0" t="inlineStr">
        <is>
          <t>Anni Designer</t>
        </is>
      </c>
    </row>
    <row r="302">
      <c r="AU302" s="0" t="inlineStr">
        <is>
          <t>AntiQa</t>
        </is>
      </c>
    </row>
    <row r="303">
      <c r="AU303" s="0" t="inlineStr">
        <is>
          <t>Anu</t>
        </is>
      </c>
    </row>
    <row r="304">
      <c r="AU304" s="0" t="inlineStr">
        <is>
          <t>Anubhutee</t>
        </is>
      </c>
    </row>
    <row r="305">
      <c r="AU305" s="0" t="inlineStr">
        <is>
          <t>Anugrah</t>
        </is>
      </c>
    </row>
    <row r="306">
      <c r="AU306" s="0" t="inlineStr">
        <is>
          <t>Apektra</t>
        </is>
      </c>
    </row>
    <row r="307">
      <c r="AU307" s="0" t="inlineStr">
        <is>
          <t>Apexaura</t>
        </is>
      </c>
    </row>
    <row r="308">
      <c r="AU308" s="0" t="inlineStr">
        <is>
          <t>Apnisha</t>
        </is>
      </c>
    </row>
    <row r="309">
      <c r="AU309" s="0" t="inlineStr">
        <is>
          <t>Aradhana Fashion</t>
        </is>
      </c>
    </row>
    <row r="310">
      <c r="AU310" s="0" t="inlineStr">
        <is>
          <t>Aradhya</t>
        </is>
      </c>
    </row>
    <row r="311">
      <c r="AU311" s="0" t="inlineStr">
        <is>
          <t>Aradhya Creation</t>
        </is>
      </c>
    </row>
    <row r="312">
      <c r="AU312" s="0" t="inlineStr">
        <is>
          <t>Arakki</t>
        </is>
      </c>
    </row>
    <row r="313">
      <c r="AU313" s="0" t="inlineStr">
        <is>
          <t>Ardent</t>
        </is>
      </c>
    </row>
    <row r="314">
      <c r="AU314" s="0" t="inlineStr">
        <is>
          <t>Areca Designer</t>
        </is>
      </c>
    </row>
    <row r="315">
      <c r="AU315" s="0" t="inlineStr">
        <is>
          <t>Areevanz</t>
        </is>
      </c>
    </row>
    <row r="316">
      <c r="AU316" s="0" t="inlineStr">
        <is>
          <t>Arise</t>
        </is>
      </c>
    </row>
    <row r="317">
      <c r="AU317" s="0" t="inlineStr">
        <is>
          <t>Arkia</t>
        </is>
      </c>
    </row>
    <row r="318">
      <c r="AU318" s="0" t="inlineStr">
        <is>
          <t>Arnaki</t>
        </is>
      </c>
    </row>
    <row r="319">
      <c r="AU319" s="0" t="inlineStr">
        <is>
          <t>Arpit Enterprise</t>
        </is>
      </c>
    </row>
    <row r="320">
      <c r="AU320" s="0" t="inlineStr">
        <is>
          <t>Aruna Sarees</t>
        </is>
      </c>
    </row>
    <row r="321">
      <c r="AU321" s="0" t="inlineStr">
        <is>
          <t>Aruniti</t>
        </is>
      </c>
    </row>
    <row r="322">
      <c r="AU322" s="0" t="inlineStr">
        <is>
          <t>Arup sharee house</t>
        </is>
      </c>
    </row>
    <row r="323">
      <c r="AU323" s="0" t="inlineStr">
        <is>
          <t>AryNaari</t>
        </is>
      </c>
    </row>
    <row r="324">
      <c r="AU324" s="0" t="inlineStr">
        <is>
          <t>Ashish creation</t>
        </is>
      </c>
    </row>
    <row r="325">
      <c r="AU325" s="0" t="inlineStr">
        <is>
          <t>Ashiya Fab</t>
        </is>
      </c>
    </row>
    <row r="326">
      <c r="AU326" s="0" t="inlineStr">
        <is>
          <t>Ashmika</t>
        </is>
      </c>
    </row>
    <row r="327">
      <c r="AU327" s="0" t="inlineStr">
        <is>
          <t>Ashvath</t>
        </is>
      </c>
    </row>
    <row r="328">
      <c r="AU328" s="0" t="inlineStr">
        <is>
          <t>Ashwa Rudra</t>
        </is>
      </c>
    </row>
    <row r="329">
      <c r="AU329" s="0" t="inlineStr">
        <is>
          <t>Aspora</t>
        </is>
      </c>
    </row>
    <row r="330">
      <c r="AU330" s="0" t="inlineStr">
        <is>
          <t>Attire Bazar</t>
        </is>
      </c>
    </row>
    <row r="331">
      <c r="AU331" s="0" t="inlineStr">
        <is>
          <t>Attire Icon</t>
        </is>
      </c>
    </row>
    <row r="332">
      <c r="AU332" s="0" t="inlineStr">
        <is>
          <t>Aura Silk</t>
        </is>
      </c>
    </row>
    <row r="333">
      <c r="AU333" s="0" t="inlineStr">
        <is>
          <t>Aurelia</t>
        </is>
      </c>
    </row>
    <row r="334">
      <c r="AU334" s="0" t="inlineStr">
        <is>
          <t>Aursfab</t>
        </is>
      </c>
    </row>
    <row r="335">
      <c r="AU335" s="0" t="inlineStr">
        <is>
          <t>Avenn</t>
        </is>
      </c>
    </row>
    <row r="336">
      <c r="AU336" s="0" t="inlineStr">
        <is>
          <t>Avra Creation</t>
        </is>
      </c>
    </row>
    <row r="337">
      <c r="AU337" s="0" t="inlineStr">
        <is>
          <t>Avsar Prints</t>
        </is>
      </c>
    </row>
    <row r="338">
      <c r="AU338" s="0" t="inlineStr">
        <is>
          <t>Avsar Trendz</t>
        </is>
      </c>
    </row>
    <row r="339">
      <c r="AU339" s="0" t="inlineStr">
        <is>
          <t>Avyakta Fab</t>
        </is>
      </c>
    </row>
    <row r="340">
      <c r="AU340" s="0" t="inlineStr">
        <is>
          <t>Avyalik</t>
        </is>
      </c>
    </row>
    <row r="341">
      <c r="AU341" s="0" t="inlineStr">
        <is>
          <t>Awesome</t>
        </is>
      </c>
    </row>
    <row r="342">
      <c r="AU342" s="0" t="inlineStr">
        <is>
          <t>Awnara</t>
        </is>
      </c>
    </row>
    <row r="343">
      <c r="AU343" s="0" t="inlineStr">
        <is>
          <t>Ayati</t>
        </is>
      </c>
    </row>
    <row r="344">
      <c r="AU344" s="0" t="inlineStr">
        <is>
          <t>Ayush Esha Handloom</t>
        </is>
      </c>
    </row>
    <row r="345">
      <c r="AU345" s="0" t="inlineStr">
        <is>
          <t>Azad Sarees</t>
        </is>
      </c>
    </row>
    <row r="346">
      <c r="AU346" s="0" t="inlineStr">
        <is>
          <t>Azyan</t>
        </is>
      </c>
    </row>
    <row r="347">
      <c r="AU347" s="0" t="inlineStr">
        <is>
          <t>B BELLA CREATION</t>
        </is>
      </c>
    </row>
    <row r="348">
      <c r="AU348" s="0" t="inlineStr">
        <is>
          <t>B WYZE</t>
        </is>
      </c>
    </row>
    <row r="349">
      <c r="AU349" s="0" t="inlineStr">
        <is>
          <t>B- Tapti Fashion</t>
        </is>
      </c>
    </row>
    <row r="350">
      <c r="AU350" s="0" t="inlineStr">
        <is>
          <t>B-WYZE</t>
        </is>
      </c>
    </row>
    <row r="351">
      <c r="AU351" s="0" t="inlineStr">
        <is>
          <t>B. S. HUB</t>
        </is>
      </c>
    </row>
    <row r="352">
      <c r="AU352" s="0" t="inlineStr">
        <is>
          <t>B4YOU</t>
        </is>
      </c>
    </row>
    <row r="353">
      <c r="AU353" s="0" t="inlineStr">
        <is>
          <t>BAALVEER FASHION</t>
        </is>
      </c>
    </row>
    <row r="354">
      <c r="AU354" s="0" t="inlineStr">
        <is>
          <t>BACK TO STYLE</t>
        </is>
      </c>
    </row>
    <row r="355">
      <c r="AU355" s="0" t="inlineStr">
        <is>
          <t>BADAPES</t>
        </is>
      </c>
    </row>
    <row r="356">
      <c r="AU356" s="0" t="inlineStr">
        <is>
          <t>BAHUCHAR FASHION</t>
        </is>
      </c>
    </row>
    <row r="357">
      <c r="AU357" s="0" t="inlineStr">
        <is>
          <t>BAJRANGI TEXTILES</t>
        </is>
      </c>
    </row>
    <row r="358">
      <c r="AU358" s="0" t="inlineStr">
        <is>
          <t>BAJUBANDH</t>
        </is>
      </c>
    </row>
    <row r="359">
      <c r="AU359" s="0" t="inlineStr">
        <is>
          <t>BAKORI</t>
        </is>
      </c>
    </row>
    <row r="360">
      <c r="AU360" s="0" t="inlineStr">
        <is>
          <t>BALADA</t>
        </is>
      </c>
    </row>
    <row r="361">
      <c r="AU361" s="0" t="inlineStr">
        <is>
          <t>BALAJI CREATION</t>
        </is>
      </c>
    </row>
    <row r="362">
      <c r="AU362" s="0" t="inlineStr">
        <is>
          <t>BALIKA TEXTILE</t>
        </is>
      </c>
    </row>
    <row r="363">
      <c r="AU363" s="0" t="inlineStr">
        <is>
          <t>BALKRISHNA SAREE</t>
        </is>
      </c>
    </row>
    <row r="364">
      <c r="AU364" s="0" t="inlineStr">
        <is>
          <t>BALVEER CREATION</t>
        </is>
      </c>
    </row>
    <row r="365">
      <c r="AU365" s="0" t="inlineStr">
        <is>
          <t>BANSARI TEXTILES</t>
        </is>
      </c>
    </row>
    <row r="366">
      <c r="AU366" s="0" t="inlineStr">
        <is>
          <t>BANSHIGLOW FASHION</t>
        </is>
      </c>
    </row>
    <row r="367">
      <c r="AU367" s="0" t="inlineStr">
        <is>
          <t>BANSI ECOM</t>
        </is>
      </c>
    </row>
    <row r="368">
      <c r="AU368" s="0" t="inlineStr">
        <is>
          <t>BAPS</t>
        </is>
      </c>
    </row>
    <row r="369">
      <c r="AU369" s="0" t="inlineStr">
        <is>
          <t>BAREBEAUTY</t>
        </is>
      </c>
    </row>
    <row r="370">
      <c r="AU370" s="0" t="inlineStr">
        <is>
          <t>BARTERS BOUTIQUE</t>
        </is>
      </c>
    </row>
    <row r="371">
      <c r="AU371" s="0" t="inlineStr">
        <is>
          <t>BATHANI CREATION</t>
        </is>
      </c>
    </row>
    <row r="372">
      <c r="AU372" s="0" t="inlineStr">
        <is>
          <t>BATIN</t>
        </is>
      </c>
    </row>
    <row r="373">
      <c r="AU373" s="0" t="inlineStr">
        <is>
          <t>BAYAAN</t>
        </is>
      </c>
    </row>
    <row r="374">
      <c r="AU374" s="0" t="inlineStr">
        <is>
          <t>BBSCHOICE</t>
        </is>
      </c>
    </row>
    <row r="375">
      <c r="AU375" s="0" t="inlineStr">
        <is>
          <t>BEAUTILIA</t>
        </is>
      </c>
    </row>
    <row r="376">
      <c r="AU376" s="0" t="inlineStr">
        <is>
          <t>BEETLORY</t>
        </is>
      </c>
    </row>
    <row r="377">
      <c r="AU377" s="0" t="inlineStr">
        <is>
          <t>BEKSHA</t>
        </is>
      </c>
    </row>
    <row r="378">
      <c r="AU378" s="0" t="inlineStr">
        <is>
          <t>BELA ENTERPRISE</t>
        </is>
      </c>
    </row>
    <row r="379">
      <c r="AU379" s="0" t="inlineStr">
        <is>
          <t>BELLPANO</t>
        </is>
      </c>
    </row>
    <row r="380">
      <c r="AU380" s="0" t="inlineStr">
        <is>
          <t>BERISTON</t>
        </is>
      </c>
    </row>
    <row r="381">
      <c r="AU381" s="0" t="inlineStr">
        <is>
          <t>BEST-MART</t>
        </is>
      </c>
    </row>
    <row r="382">
      <c r="AU382" s="0" t="inlineStr">
        <is>
          <t>BESTIES FOREVER</t>
        </is>
      </c>
    </row>
    <row r="383">
      <c r="AU383" s="0" t="inlineStr">
        <is>
          <t>BETHAKJI</t>
        </is>
      </c>
    </row>
    <row r="384">
      <c r="AU384" s="0" t="inlineStr">
        <is>
          <t>BEUTIC DREAM</t>
        </is>
      </c>
    </row>
    <row r="385">
      <c r="AU385" s="0" t="inlineStr">
        <is>
          <t>BEYOND ETHNIC</t>
        </is>
      </c>
    </row>
    <row r="386">
      <c r="AU386" s="0" t="inlineStr">
        <is>
          <t>BEZNOK ENTERPRISE</t>
        </is>
      </c>
    </row>
    <row r="387">
      <c r="AU387" s="0" t="inlineStr">
        <is>
          <t>BHADANI</t>
        </is>
      </c>
    </row>
    <row r="388">
      <c r="AU388" s="0" t="inlineStr">
        <is>
          <t>BHADRA SHOPPING STORE</t>
        </is>
      </c>
    </row>
    <row r="389">
      <c r="AU389" s="0" t="inlineStr">
        <is>
          <t>BHADRAVATI</t>
        </is>
      </c>
    </row>
    <row r="390">
      <c r="AU390" s="0" t="inlineStr">
        <is>
          <t>BHAGVAT ENTERPRISE 1</t>
        </is>
      </c>
    </row>
    <row r="391">
      <c r="AU391" s="0" t="inlineStr">
        <is>
          <t>BHAGWATI FASHION</t>
        </is>
      </c>
    </row>
    <row r="392">
      <c r="AU392" s="0" t="inlineStr">
        <is>
          <t>BHAGYASHREE TEXTILE</t>
        </is>
      </c>
    </row>
    <row r="393">
      <c r="AU393" s="0" t="inlineStr">
        <is>
          <t>BHAGYAVATI DESIGNER</t>
        </is>
      </c>
    </row>
    <row r="394">
      <c r="AU394" s="0" t="inlineStr">
        <is>
          <t>BHANDERI FASHION</t>
        </is>
      </c>
    </row>
    <row r="395">
      <c r="AU395" s="0" t="inlineStr">
        <is>
          <t>BHARAT SATIKA</t>
        </is>
      </c>
    </row>
    <row r="396">
      <c r="AU396" s="0" t="inlineStr">
        <is>
          <t>BHARAT TEXTILES</t>
        </is>
      </c>
    </row>
    <row r="397">
      <c r="AU397" s="0" t="inlineStr">
        <is>
          <t>BHARVITA</t>
        </is>
      </c>
    </row>
    <row r="398">
      <c r="AU398" s="0" t="inlineStr">
        <is>
          <t>BHAVANI TEXTILE</t>
        </is>
      </c>
    </row>
    <row r="399">
      <c r="AU399" s="0" t="inlineStr">
        <is>
          <t>BHAWANI NX</t>
        </is>
      </c>
    </row>
    <row r="400">
      <c r="AU400" s="0" t="inlineStr">
        <is>
          <t>BHHB</t>
        </is>
      </c>
    </row>
    <row r="401">
      <c r="AU401" s="0" t="inlineStr">
        <is>
          <t>BHIKS RR</t>
        </is>
      </c>
    </row>
    <row r="402">
      <c r="AU402" s="0" t="inlineStr">
        <is>
          <t>BHIKSHU ART</t>
        </is>
      </c>
    </row>
    <row r="403">
      <c r="AU403" s="0" t="inlineStr">
        <is>
          <t>BHOJANI LIFESTYLE</t>
        </is>
      </c>
    </row>
    <row r="404">
      <c r="AU404" s="0" t="inlineStr">
        <is>
          <t>BHOLE FASHION</t>
        </is>
      </c>
    </row>
    <row r="405">
      <c r="AU405" s="0" t="inlineStr">
        <is>
          <t>BHOOMI LOOMS</t>
        </is>
      </c>
    </row>
    <row r="406">
      <c r="AU406" s="0" t="inlineStr">
        <is>
          <t>BHOOMICREATION</t>
        </is>
      </c>
    </row>
    <row r="407">
      <c r="AU407" s="0" t="inlineStr">
        <is>
          <t>BHROMOR</t>
        </is>
      </c>
    </row>
    <row r="408">
      <c r="AU408" s="0" t="inlineStr">
        <is>
          <t>BHS</t>
        </is>
      </c>
    </row>
    <row r="409">
      <c r="AU409" s="0" t="inlineStr">
        <is>
          <t>BHUMIKA CREATION</t>
        </is>
      </c>
    </row>
    <row r="410">
      <c r="AU410" s="0" t="inlineStr">
        <is>
          <t>BHUPATI</t>
        </is>
      </c>
    </row>
    <row r="411">
      <c r="AU411" s="0" t="inlineStr">
        <is>
          <t>BHUWAL FASHION</t>
        </is>
      </c>
    </row>
    <row r="412">
      <c r="AU412" s="0" t="inlineStr">
        <is>
          <t>BIBCA</t>
        </is>
      </c>
    </row>
    <row r="413">
      <c r="AU413" s="0" t="inlineStr">
        <is>
          <t>BICHI</t>
        </is>
      </c>
    </row>
    <row r="414">
      <c r="AU414" s="0" t="inlineStr">
        <is>
          <t>BIDDAZEL</t>
        </is>
      </c>
    </row>
    <row r="415">
      <c r="AU415" s="0" t="inlineStr">
        <is>
          <t>BIGJANE</t>
        </is>
      </c>
    </row>
    <row r="416">
      <c r="AU416" s="0" t="inlineStr">
        <is>
          <t>BIMATEX</t>
        </is>
      </c>
    </row>
    <row r="417">
      <c r="AU417" s="0" t="inlineStr">
        <is>
          <t>BINKAARI ETHNIC</t>
        </is>
      </c>
    </row>
    <row r="418">
      <c r="AU418" s="0" t="inlineStr">
        <is>
          <t>BISCOM</t>
        </is>
      </c>
    </row>
    <row r="419">
      <c r="AU419" s="0" t="inlineStr">
        <is>
          <t>BISHOPS</t>
        </is>
      </c>
    </row>
    <row r="420">
      <c r="AU420" s="0" t="inlineStr">
        <is>
          <t>BITTO FASHION</t>
        </is>
      </c>
    </row>
    <row r="421">
      <c r="AU421" s="0" t="inlineStr">
        <is>
          <t>BK</t>
        </is>
      </c>
    </row>
    <row r="422">
      <c r="AU422" s="0" t="inlineStr">
        <is>
          <t>BK CREATION</t>
        </is>
      </c>
    </row>
    <row r="423">
      <c r="AU423" s="0" t="inlineStr">
        <is>
          <t>BL Bhavya Lifestyles</t>
        </is>
      </c>
    </row>
    <row r="424">
      <c r="AU424" s="0" t="inlineStr">
        <is>
          <t>BLACK ROSSY</t>
        </is>
      </c>
    </row>
    <row r="425">
      <c r="AU425" s="0" t="inlineStr">
        <is>
          <t>BLACK SCISSOR</t>
        </is>
      </c>
    </row>
    <row r="426">
      <c r="AU426" s="0" t="inlineStr">
        <is>
          <t>BLACKDEN</t>
        </is>
      </c>
    </row>
    <row r="427">
      <c r="AU427" s="0" t="inlineStr">
        <is>
          <t>BLACKSHIP</t>
        </is>
      </c>
    </row>
    <row r="428">
      <c r="AU428" s="0" t="inlineStr">
        <is>
          <t>BLAZIK</t>
        </is>
      </c>
    </row>
    <row r="429">
      <c r="AU429" s="0" t="inlineStr">
        <is>
          <t>BLEESBURY</t>
        </is>
      </c>
    </row>
    <row r="430">
      <c r="AU430" s="0" t="inlineStr">
        <is>
          <t>BLESSICA</t>
        </is>
      </c>
    </row>
    <row r="431">
      <c r="AU431" s="0" t="inlineStr">
        <is>
          <t>BLISSLUME</t>
        </is>
      </c>
    </row>
    <row r="432">
      <c r="AU432" s="0" t="inlineStr">
        <is>
          <t>BLISSTA</t>
        </is>
      </c>
    </row>
    <row r="433">
      <c r="AU433" s="0" t="inlineStr">
        <is>
          <t>BLORIZA</t>
        </is>
      </c>
    </row>
    <row r="434">
      <c r="AU434" s="0" t="inlineStr">
        <is>
          <t>BLUE WISH</t>
        </is>
      </c>
    </row>
    <row r="435">
      <c r="AU435" s="0" t="inlineStr">
        <is>
          <t>BLUESHEEL</t>
        </is>
      </c>
    </row>
    <row r="436">
      <c r="AU436" s="0" t="inlineStr">
        <is>
          <t>BLUEVEO</t>
        </is>
      </c>
    </row>
    <row r="437">
      <c r="AU437" s="0" t="inlineStr">
        <is>
          <t>BODAGALA HANDLOOMS</t>
        </is>
      </c>
    </row>
    <row r="438">
      <c r="AU438" s="0" t="inlineStr">
        <is>
          <t>BODWARS</t>
        </is>
      </c>
    </row>
    <row r="439">
      <c r="AU439" s="0" t="inlineStr">
        <is>
          <t>BOHOD</t>
        </is>
      </c>
    </row>
    <row r="440">
      <c r="AU440" s="0" t="inlineStr">
        <is>
          <t>BOLSENA FEB</t>
        </is>
      </c>
    </row>
    <row r="441">
      <c r="AU441" s="0" t="inlineStr">
        <is>
          <t>BORDA BROTHER'S</t>
        </is>
      </c>
    </row>
    <row r="442">
      <c r="AU442" s="0" t="inlineStr">
        <is>
          <t>BORDER MUSEUM</t>
        </is>
      </c>
    </row>
    <row r="443">
      <c r="AU443" s="0" t="inlineStr">
        <is>
          <t>BOTANIXE</t>
        </is>
      </c>
    </row>
    <row r="444">
      <c r="AU444" s="0" t="inlineStr">
        <is>
          <t>BOUNCER</t>
        </is>
      </c>
    </row>
    <row r="445">
      <c r="AU445" s="0" t="inlineStr">
        <is>
          <t>BOYISHBEE</t>
        </is>
      </c>
    </row>
    <row r="446">
      <c r="AU446" s="0" t="inlineStr">
        <is>
          <t>BPL TEXTILES</t>
        </is>
      </c>
    </row>
    <row r="447">
      <c r="AU447" s="0" t="inlineStr">
        <is>
          <t>BRAMHANI EXPORT OF SAREES</t>
        </is>
      </c>
    </row>
    <row r="448">
      <c r="AU448" s="0" t="inlineStr">
        <is>
          <t>BRANDLIFE</t>
        </is>
      </c>
    </row>
    <row r="449">
      <c r="AU449" s="0" t="inlineStr">
        <is>
          <t>BRESIYAR</t>
        </is>
      </c>
    </row>
    <row r="450">
      <c r="AU450" s="0" t="inlineStr">
        <is>
          <t>BRIDE BRAND</t>
        </is>
      </c>
    </row>
    <row r="451">
      <c r="AU451" s="0" t="inlineStr">
        <is>
          <t>BROADSTAR</t>
        </is>
      </c>
    </row>
    <row r="452">
      <c r="AU452" s="0" t="inlineStr">
        <is>
          <t>BRODLOG</t>
        </is>
      </c>
    </row>
    <row r="453">
      <c r="AU453" s="0" t="inlineStr">
        <is>
          <t>BROYAAR SHOP</t>
        </is>
      </c>
    </row>
    <row r="454">
      <c r="AU454" s="0" t="inlineStr">
        <is>
          <t>BS ENTERPRISE</t>
        </is>
      </c>
    </row>
    <row r="455">
      <c r="AU455" s="0" t="inlineStr">
        <is>
          <t>BS Fabrics</t>
        </is>
      </c>
    </row>
    <row r="456">
      <c r="AU456" s="0" t="inlineStr">
        <is>
          <t>BU Fashion</t>
        </is>
      </c>
    </row>
    <row r="457">
      <c r="AU457" s="0" t="inlineStr">
        <is>
          <t>BUMCHUMS</t>
        </is>
      </c>
    </row>
    <row r="458">
      <c r="AU458" s="0" t="inlineStr">
        <is>
          <t>BUYLEE</t>
        </is>
      </c>
    </row>
    <row r="459">
      <c r="AU459" s="0" t="inlineStr">
        <is>
          <t>BUYONN</t>
        </is>
      </c>
    </row>
    <row r="460">
      <c r="AU460" s="0" t="inlineStr">
        <is>
          <t>Babisa</t>
        </is>
      </c>
    </row>
    <row r="461">
      <c r="AU461" s="0" t="inlineStr">
        <is>
          <t>Bahubali</t>
        </is>
      </c>
    </row>
    <row r="462">
      <c r="AU462" s="0" t="inlineStr">
        <is>
          <t>Baishakh Blossoms</t>
        </is>
      </c>
    </row>
    <row r="463">
      <c r="AU463" s="0" t="inlineStr">
        <is>
          <t>Balaji Designer</t>
        </is>
      </c>
    </row>
    <row r="464">
      <c r="AU464" s="0" t="inlineStr">
        <is>
          <t>Banarasi Culture</t>
        </is>
      </c>
    </row>
    <row r="465">
      <c r="AU465" s="0" t="inlineStr">
        <is>
          <t>Bandhuli</t>
        </is>
      </c>
    </row>
    <row r="466">
      <c r="AU466" s="0" t="inlineStr">
        <is>
          <t>Banerjee Fashion</t>
        </is>
      </c>
    </row>
    <row r="467">
      <c r="AU467" s="0" t="inlineStr">
        <is>
          <t>Bangonari</t>
        </is>
      </c>
    </row>
    <row r="468">
      <c r="AU468" s="0" t="inlineStr">
        <is>
          <t>Banita</t>
        </is>
      </c>
    </row>
    <row r="469">
      <c r="AU469" s="0" t="inlineStr">
        <is>
          <t>Banshis Banarasi</t>
        </is>
      </c>
    </row>
    <row r="470">
      <c r="AU470" s="0" t="inlineStr">
        <is>
          <t>Bansi</t>
        </is>
      </c>
    </row>
    <row r="471">
      <c r="AU471" s="0" t="inlineStr">
        <is>
          <t>Bansi Creationn</t>
        </is>
      </c>
    </row>
    <row r="472">
      <c r="AU472" s="0" t="inlineStr">
        <is>
          <t>Bansi Enterprisee</t>
        </is>
      </c>
    </row>
    <row r="473">
      <c r="AU473" s="0" t="inlineStr">
        <is>
          <t>Bansidhar Fabrics</t>
        </is>
      </c>
    </row>
    <row r="474">
      <c r="AU474" s="0" t="inlineStr">
        <is>
          <t>Barleria</t>
        </is>
      </c>
    </row>
    <row r="475">
      <c r="AU475" s="0" t="inlineStr">
        <is>
          <t>Barstow</t>
        </is>
      </c>
    </row>
    <row r="476">
      <c r="AU476" s="0" t="inlineStr">
        <is>
          <t>Bavla</t>
        </is>
      </c>
    </row>
    <row r="477">
      <c r="AU477" s="0" t="inlineStr">
        <is>
          <t>Being Wanted</t>
        </is>
      </c>
    </row>
    <row r="478">
      <c r="AU478" s="0" t="inlineStr">
        <is>
          <t>Beladya Fashion</t>
        </is>
      </c>
    </row>
    <row r="479">
      <c r="AU479" s="0" t="inlineStr">
        <is>
          <t>Bene kleed</t>
        </is>
      </c>
    </row>
    <row r="480">
      <c r="AU480" s="0" t="inlineStr">
        <is>
          <t>Bengali Vibes</t>
        </is>
      </c>
    </row>
    <row r="481">
      <c r="AU481" s="0" t="inlineStr">
        <is>
          <t>Bentayga Fashion</t>
        </is>
      </c>
    </row>
    <row r="482">
      <c r="AU482" s="0" t="inlineStr">
        <is>
          <t>BerMondsey</t>
        </is>
      </c>
    </row>
    <row r="483">
      <c r="AU483" s="0" t="inlineStr">
        <is>
          <t>Besucher</t>
        </is>
      </c>
    </row>
    <row r="484">
      <c r="AU484" s="0" t="inlineStr">
        <is>
          <t>Bhagvati</t>
        </is>
      </c>
    </row>
    <row r="485">
      <c r="AU485" s="0" t="inlineStr">
        <is>
          <t>Bhakti International</t>
        </is>
      </c>
    </row>
    <row r="486">
      <c r="AU486" s="0" t="inlineStr">
        <is>
          <t>Bharat Mata Creation</t>
        </is>
      </c>
    </row>
    <row r="487">
      <c r="AU487" s="0" t="inlineStr">
        <is>
          <t>Bhargavi Creation= 7</t>
        </is>
      </c>
    </row>
    <row r="488">
      <c r="AU488" s="0" t="inlineStr">
        <is>
          <t>Bhargavi Fashion</t>
        </is>
      </c>
    </row>
    <row r="489">
      <c r="AU489" s="0" t="inlineStr">
        <is>
          <t>Bhatyani</t>
        </is>
      </c>
    </row>
    <row r="490">
      <c r="AU490" s="0" t="inlineStr">
        <is>
          <t>Bhavani Creation</t>
        </is>
      </c>
    </row>
    <row r="491">
      <c r="AU491" s="0" t="inlineStr">
        <is>
          <t>Bhavika Silk Mills</t>
        </is>
      </c>
    </row>
    <row r="492">
      <c r="AU492" s="0" t="inlineStr">
        <is>
          <t>Bhavnath fashion</t>
        </is>
      </c>
    </row>
    <row r="493">
      <c r="AU493" s="0" t="inlineStr">
        <is>
          <t>Bhole Enterprise</t>
        </is>
      </c>
    </row>
    <row r="494">
      <c r="AU494" s="0" t="inlineStr">
        <is>
          <t>Bhoori Baby</t>
        </is>
      </c>
    </row>
    <row r="495">
      <c r="AU495" s="0" t="inlineStr">
        <is>
          <t>Bhulax</t>
        </is>
      </c>
    </row>
    <row r="496">
      <c r="AU496" s="0" t="inlineStr">
        <is>
          <t>Bihuwaari</t>
        </is>
      </c>
    </row>
    <row r="497">
      <c r="AU497" s="0" t="inlineStr">
        <is>
          <t>Bindi Fashion</t>
        </is>
      </c>
    </row>
    <row r="498">
      <c r="AU498" s="0" t="inlineStr">
        <is>
          <t>Birami Ethnic</t>
        </is>
      </c>
    </row>
    <row r="499">
      <c r="AU499" s="0" t="inlineStr">
        <is>
          <t>Black Robin</t>
        </is>
      </c>
    </row>
    <row r="500">
      <c r="AU500" s="0" t="inlineStr">
        <is>
          <t>BlinkDrape</t>
        </is>
      </c>
    </row>
    <row r="501">
      <c r="AU501" s="0" t="inlineStr">
        <is>
          <t>Blinkin</t>
        </is>
      </c>
    </row>
    <row r="502">
      <c r="AU502" s="0" t="inlineStr">
        <is>
          <t>Blinxo</t>
        </is>
      </c>
    </row>
    <row r="503">
      <c r="AU503" s="0" t="inlineStr">
        <is>
          <t>BlissClub</t>
        </is>
      </c>
    </row>
    <row r="504">
      <c r="AU504" s="0" t="inlineStr">
        <is>
          <t>Bloombite</t>
        </is>
      </c>
    </row>
    <row r="505">
      <c r="AU505" s="0" t="inlineStr">
        <is>
          <t>Bloomsberry</t>
        </is>
      </c>
    </row>
    <row r="506">
      <c r="AU506" s="0" t="inlineStr">
        <is>
          <t>Bloviate</t>
        </is>
      </c>
    </row>
    <row r="507">
      <c r="AU507" s="0" t="inlineStr">
        <is>
          <t>Bodyactive</t>
        </is>
      </c>
    </row>
    <row r="508">
      <c r="AU508" s="0" t="inlineStr">
        <is>
          <t>Bodycare</t>
        </is>
      </c>
    </row>
    <row r="509">
      <c r="AU509" s="0" t="inlineStr">
        <is>
          <t>Bodymist</t>
        </is>
      </c>
    </row>
    <row r="510">
      <c r="AU510" s="0" t="inlineStr">
        <is>
          <t>Bodyx</t>
        </is>
      </c>
    </row>
    <row r="511">
      <c r="AU511" s="0" t="inlineStr">
        <is>
          <t>Bollyclues</t>
        </is>
      </c>
    </row>
    <row r="512">
      <c r="AU512" s="0" t="inlineStr">
        <is>
          <t>Bombay High</t>
        </is>
      </c>
    </row>
    <row r="513">
      <c r="AU513" s="0" t="inlineStr">
        <is>
          <t>Bondia</t>
        </is>
      </c>
    </row>
    <row r="514">
      <c r="AU514" s="0" t="inlineStr">
        <is>
          <t>Bong Beauty</t>
        </is>
      </c>
    </row>
    <row r="515">
      <c r="AU515" s="0" t="inlineStr">
        <is>
          <t>Bong ButiQ</t>
        </is>
      </c>
    </row>
    <row r="516">
      <c r="AU516" s="0" t="inlineStr">
        <is>
          <t>Bong saree</t>
        </is>
      </c>
    </row>
    <row r="517">
      <c r="AU517" s="0" t="inlineStr">
        <is>
          <t>Bou Thakuranir Haat</t>
        </is>
      </c>
    </row>
    <row r="518">
      <c r="AU518" s="0" t="inlineStr">
        <is>
          <t>Bought First</t>
        </is>
      </c>
    </row>
    <row r="519">
      <c r="AU519" s="0" t="inlineStr">
        <is>
          <t>Brand Boost Fashion</t>
        </is>
      </c>
    </row>
    <row r="520">
      <c r="AU520" s="0" t="inlineStr">
        <is>
          <t>British Club</t>
        </is>
      </c>
    </row>
    <row r="521">
      <c r="AU521" s="0" t="inlineStr">
        <is>
          <t>Browz Best Stores</t>
        </is>
      </c>
    </row>
    <row r="522">
      <c r="AU522" s="0" t="inlineStr">
        <is>
          <t>Btop</t>
        </is>
      </c>
    </row>
    <row r="523">
      <c r="AU523" s="0" t="inlineStr">
        <is>
          <t>Bubble My Love</t>
        </is>
      </c>
    </row>
    <row r="524">
      <c r="AU524" s="0" t="inlineStr">
        <is>
          <t>BuhaTrade</t>
        </is>
      </c>
    </row>
    <row r="525">
      <c r="AU525" s="0" t="inlineStr">
        <is>
          <t>Buy New Trend</t>
        </is>
      </c>
    </row>
    <row r="526">
      <c r="AU526" s="0" t="inlineStr">
        <is>
          <t>Bypass</t>
        </is>
      </c>
    </row>
    <row r="527">
      <c r="AU527" s="0" t="inlineStr">
        <is>
          <t>C-MART CREATION</t>
        </is>
      </c>
    </row>
    <row r="528">
      <c r="AU528" s="0" t="inlineStr">
        <is>
          <t>CANIBANI</t>
        </is>
      </c>
    </row>
    <row r="529">
      <c r="AU529" s="0" t="inlineStr">
        <is>
          <t>CANLUX</t>
        </is>
      </c>
    </row>
    <row r="530">
      <c r="AU530" s="0" t="inlineStr">
        <is>
          <t>CANTAMELON</t>
        </is>
      </c>
    </row>
    <row r="531">
      <c r="AU531" s="0" t="inlineStr">
        <is>
          <t>CANVIR</t>
        </is>
      </c>
    </row>
    <row r="532">
      <c r="AU532" s="0" t="inlineStr">
        <is>
          <t>CAPRITREND</t>
        </is>
      </c>
    </row>
    <row r="533">
      <c r="AU533" s="0" t="inlineStr">
        <is>
          <t>CARLYN</t>
        </is>
      </c>
    </row>
    <row r="534">
      <c r="AU534" s="0" t="inlineStr">
        <is>
          <t>CAZZBA</t>
        </is>
      </c>
    </row>
    <row r="535">
      <c r="AU535" s="0" t="inlineStr">
        <is>
          <t>CEE 18</t>
        </is>
      </c>
    </row>
    <row r="536">
      <c r="AU536" s="0" t="inlineStr">
        <is>
          <t>CEE18</t>
        </is>
      </c>
    </row>
    <row r="537">
      <c r="AU537" s="0" t="inlineStr">
        <is>
          <t>CHAIRUP FASHION</t>
        </is>
      </c>
    </row>
    <row r="538">
      <c r="AU538" s="0" t="inlineStr">
        <is>
          <t>CHAKHOME</t>
        </is>
      </c>
    </row>
    <row r="539">
      <c r="AU539" s="0" t="inlineStr">
        <is>
          <t>CHARAMI FASHION</t>
        </is>
      </c>
    </row>
    <row r="540">
      <c r="AU540" s="0" t="inlineStr">
        <is>
          <t>CHARMINGWINGS</t>
        </is>
      </c>
    </row>
    <row r="541">
      <c r="AU541" s="0" t="inlineStr">
        <is>
          <t>CHARMY FASHION</t>
        </is>
      </c>
    </row>
    <row r="542">
      <c r="AU542" s="0" t="inlineStr">
        <is>
          <t>CHEPARLADY</t>
        </is>
      </c>
    </row>
    <row r="543">
      <c r="AU543" s="0" t="inlineStr">
        <is>
          <t>CHHANDA HANDLOOM SAREES</t>
        </is>
      </c>
    </row>
    <row r="544">
      <c r="AU544" s="0" t="inlineStr">
        <is>
          <t>CHIBRA</t>
        </is>
      </c>
    </row>
    <row r="545">
      <c r="AU545" s="0" t="inlineStr">
        <is>
          <t>CHIKARO</t>
        </is>
      </c>
    </row>
    <row r="546">
      <c r="AU546" s="0" t="inlineStr">
        <is>
          <t>CHIKU FASHION</t>
        </is>
      </c>
    </row>
    <row r="547">
      <c r="AU547" s="0" t="inlineStr">
        <is>
          <t>CHILMOT</t>
        </is>
      </c>
    </row>
    <row r="548">
      <c r="AU548" s="0" t="inlineStr">
        <is>
          <t>CHIMPAAANZEE</t>
        </is>
      </c>
    </row>
    <row r="549">
      <c r="AU549" s="0" t="inlineStr">
        <is>
          <t>CIELUS</t>
        </is>
      </c>
    </row>
    <row r="550">
      <c r="AU550" s="0" t="inlineStr">
        <is>
          <t>CIRCLE LIFESTYLE</t>
        </is>
      </c>
    </row>
    <row r="551">
      <c r="AU551" s="0" t="inlineStr">
        <is>
          <t>CIRKIROW</t>
        </is>
      </c>
    </row>
    <row r="552">
      <c r="AU552" s="0" t="inlineStr">
        <is>
          <t>CIRTY</t>
        </is>
      </c>
    </row>
    <row r="553">
      <c r="AU553" s="0" t="inlineStr">
        <is>
          <t>CIYAZA CREATION</t>
        </is>
      </c>
    </row>
    <row r="554">
      <c r="AU554" s="0" t="inlineStr">
        <is>
          <t>CLASIK FASHION</t>
        </is>
      </c>
    </row>
    <row r="555">
      <c r="AU555" s="0" t="inlineStr">
        <is>
          <t>CLATIC</t>
        </is>
      </c>
    </row>
    <row r="556">
      <c r="AU556" s="0" t="inlineStr">
        <is>
          <t>CLEITA</t>
        </is>
      </c>
    </row>
    <row r="557">
      <c r="AU557" s="0" t="inlineStr">
        <is>
          <t>CLIFFIX</t>
        </is>
      </c>
    </row>
    <row r="558">
      <c r="AU558" s="0" t="inlineStr">
        <is>
          <t>CLIMBERTY</t>
        </is>
      </c>
    </row>
    <row r="559">
      <c r="AU559" s="0" t="inlineStr">
        <is>
          <t>CLODD7STAR</t>
        </is>
      </c>
    </row>
    <row r="560">
      <c r="AU560" s="0" t="inlineStr">
        <is>
          <t>CLOSET COLLECTION</t>
        </is>
      </c>
    </row>
    <row r="561">
      <c r="AU561" s="0" t="inlineStr">
        <is>
          <t>CLOTH CORNER</t>
        </is>
      </c>
    </row>
    <row r="562">
      <c r="AU562" s="0" t="inlineStr">
        <is>
          <t>CLOTH FACTORY</t>
        </is>
      </c>
    </row>
    <row r="563">
      <c r="AU563" s="0" t="inlineStr">
        <is>
          <t>CLOTHDEKHO</t>
        </is>
      </c>
    </row>
    <row r="564">
      <c r="AU564" s="0" t="inlineStr">
        <is>
          <t>CLOTHEME</t>
        </is>
      </c>
    </row>
    <row r="565">
      <c r="AU565" s="0" t="inlineStr">
        <is>
          <t>CLOTHINA</t>
        </is>
      </c>
    </row>
    <row r="566">
      <c r="AU566" s="0" t="inlineStr">
        <is>
          <t>CLUFFING FASHION</t>
        </is>
      </c>
    </row>
    <row r="567">
      <c r="AU567" s="0" t="inlineStr">
        <is>
          <t>CLUFFING FASHION  HUB</t>
        </is>
      </c>
    </row>
    <row r="568">
      <c r="AU568" s="0" t="inlineStr">
        <is>
          <t>CN ENTERPRISE</t>
        </is>
      </c>
    </row>
    <row r="569">
      <c r="AU569" s="0" t="inlineStr">
        <is>
          <t>COCFI</t>
        </is>
      </c>
    </row>
    <row r="570">
      <c r="AU570" s="0" t="inlineStr">
        <is>
          <t>COLOR BUCKET</t>
        </is>
      </c>
    </row>
    <row r="571">
      <c r="AU571" s="0" t="inlineStr">
        <is>
          <t>COLOURSOUL</t>
        </is>
      </c>
    </row>
    <row r="572">
      <c r="AU572" s="0" t="inlineStr">
        <is>
          <t>COLTIN</t>
        </is>
      </c>
    </row>
    <row r="573">
      <c r="AU573" s="0" t="inlineStr">
        <is>
          <t>CONCEPTUAL</t>
        </is>
      </c>
    </row>
    <row r="574">
      <c r="AU574" s="0" t="inlineStr">
        <is>
          <t>CONSTANTSHOPPERS</t>
        </is>
      </c>
    </row>
    <row r="575">
      <c r="AU575" s="0" t="inlineStr">
        <is>
          <t>COTTBRAY</t>
        </is>
      </c>
    </row>
    <row r="576">
      <c r="AU576" s="0" t="inlineStr">
        <is>
          <t>COTTON CANVES</t>
        </is>
      </c>
    </row>
    <row r="577">
      <c r="AU577" s="0" t="inlineStr">
        <is>
          <t>COTTON INDIA</t>
        </is>
      </c>
    </row>
    <row r="578">
      <c r="AU578" s="0" t="inlineStr">
        <is>
          <t>COTTON MULMUL SAREE</t>
        </is>
      </c>
    </row>
    <row r="579">
      <c r="AU579" s="0" t="inlineStr">
        <is>
          <t>COTTON SAREE HUB</t>
        </is>
      </c>
    </row>
    <row r="580">
      <c r="AU580" s="0" t="inlineStr">
        <is>
          <t>COZKE ENTERPRISE</t>
        </is>
      </c>
    </row>
    <row r="581">
      <c r="AU581" s="0" t="inlineStr">
        <is>
          <t>COZYFOX FASHION</t>
        </is>
      </c>
    </row>
    <row r="582">
      <c r="AU582" s="0" t="inlineStr">
        <is>
          <t>CRAFT MUSIUM</t>
        </is>
      </c>
    </row>
    <row r="583">
      <c r="AU583" s="0" t="inlineStr">
        <is>
          <t>CREATION KING DESIGNER</t>
        </is>
      </c>
    </row>
    <row r="584">
      <c r="AU584" s="0" t="inlineStr">
        <is>
          <t>CRENOL THREADS</t>
        </is>
      </c>
    </row>
    <row r="585">
      <c r="AU585" s="0" t="inlineStr">
        <is>
          <t>CRIMP</t>
        </is>
      </c>
    </row>
    <row r="586">
      <c r="AU586" s="0" t="inlineStr">
        <is>
          <t>CRINOL</t>
        </is>
      </c>
    </row>
    <row r="587">
      <c r="AU587" s="0" t="inlineStr">
        <is>
          <t>CROUTON</t>
        </is>
      </c>
    </row>
    <row r="588">
      <c r="AU588" s="0" t="inlineStr">
        <is>
          <t>CROWN STYLE</t>
        </is>
      </c>
    </row>
    <row r="589">
      <c r="AU589" s="0" t="inlineStr">
        <is>
          <t>CRSHOPPY</t>
        </is>
      </c>
    </row>
    <row r="590">
      <c r="AU590" s="0" t="inlineStr">
        <is>
          <t>CTMTEX</t>
        </is>
      </c>
    </row>
    <row r="591">
      <c r="AU591" s="0" t="inlineStr">
        <is>
          <t>CULTISE QUEEN</t>
        </is>
      </c>
    </row>
    <row r="592">
      <c r="AU592" s="0" t="inlineStr">
        <is>
          <t>CUNNING FAB</t>
        </is>
      </c>
    </row>
    <row r="593">
      <c r="AU593" s="0" t="inlineStr">
        <is>
          <t>CYMRITE</t>
        </is>
      </c>
    </row>
    <row r="594">
      <c r="AU594" s="0" t="inlineStr">
        <is>
          <t>Calvin Klein</t>
        </is>
      </c>
    </row>
    <row r="595">
      <c r="AU595" s="0" t="inlineStr">
        <is>
          <t>Campaign Trends</t>
        </is>
      </c>
    </row>
    <row r="596">
      <c r="AU596" s="0" t="inlineStr">
        <is>
          <t>Canizzaro</t>
        </is>
      </c>
    </row>
    <row r="597">
      <c r="AU597" s="0" t="inlineStr">
        <is>
          <t>Carlton London</t>
        </is>
      </c>
    </row>
    <row r="598">
      <c r="AU598" s="0" t="inlineStr">
        <is>
          <t>Cashing Fashion</t>
        </is>
      </c>
    </row>
    <row r="599">
      <c r="AU599" s="0" t="inlineStr">
        <is>
          <t>Catflow</t>
        </is>
      </c>
    </row>
    <row r="600">
      <c r="AU600" s="0" t="inlineStr">
        <is>
          <t>Celeb Styles</t>
        </is>
      </c>
    </row>
    <row r="601">
      <c r="AU601" s="0" t="inlineStr">
        <is>
          <t>Celebration's Sarees</t>
        </is>
      </c>
    </row>
    <row r="602">
      <c r="AU602" s="0" t="inlineStr">
        <is>
          <t>Chandan Fabrics</t>
        </is>
      </c>
    </row>
    <row r="603">
      <c r="AU603" s="0" t="inlineStr">
        <is>
          <t>Chandanbala</t>
        </is>
      </c>
    </row>
    <row r="604">
      <c r="AU604" s="0" t="inlineStr">
        <is>
          <t>Chandrika</t>
        </is>
      </c>
    </row>
    <row r="605">
      <c r="AU605" s="0" t="inlineStr">
        <is>
          <t>Charbhuja Textiles</t>
        </is>
      </c>
    </row>
    <row r="606">
      <c r="AU606" s="0" t="inlineStr">
        <is>
          <t>Charvi</t>
        </is>
      </c>
    </row>
    <row r="607">
      <c r="AU607" s="0" t="inlineStr">
        <is>
          <t>Checks &amp; Squires</t>
        </is>
      </c>
    </row>
    <row r="608">
      <c r="AU608" s="0" t="inlineStr">
        <is>
          <t>Chedelo saree</t>
        </is>
      </c>
    </row>
    <row r="609">
      <c r="AU609" s="0" t="inlineStr">
        <is>
          <t>Cherry Bags</t>
        </is>
      </c>
    </row>
    <row r="610">
      <c r="AU610" s="0" t="inlineStr">
        <is>
          <t>Cherry Bags &amp; Apparels</t>
        </is>
      </c>
    </row>
    <row r="611">
      <c r="AU611" s="0" t="inlineStr">
        <is>
          <t>Cherry bags and apparels</t>
        </is>
      </c>
    </row>
    <row r="612">
      <c r="AU612" s="0" t="inlineStr">
        <is>
          <t>Chetna Sales</t>
        </is>
      </c>
    </row>
    <row r="613">
      <c r="AU613" s="0" t="inlineStr">
        <is>
          <t>Chhelaji</t>
        </is>
      </c>
    </row>
    <row r="614">
      <c r="AU614" s="0" t="inlineStr">
        <is>
          <t>Chinon</t>
        </is>
      </c>
    </row>
    <row r="615">
      <c r="AU615" s="0" t="inlineStr">
        <is>
          <t>Chirag Textiles</t>
        </is>
      </c>
    </row>
    <row r="616">
      <c r="AU616" s="0" t="inlineStr">
        <is>
          <t>Chithra Fabrics</t>
        </is>
      </c>
    </row>
    <row r="617">
      <c r="AU617" s="0" t="inlineStr">
        <is>
          <t>Chitralekha</t>
        </is>
      </c>
    </row>
    <row r="618">
      <c r="AU618" s="0" t="inlineStr">
        <is>
          <t>Chitrarekha</t>
        </is>
      </c>
    </row>
    <row r="619">
      <c r="AU619" s="0" t="inlineStr">
        <is>
          <t>Chkokko</t>
        </is>
      </c>
    </row>
    <row r="620">
      <c r="AU620" s="0" t="inlineStr">
        <is>
          <t>Choiceit</t>
        </is>
      </c>
    </row>
    <row r="621">
      <c r="AU621" s="0" t="inlineStr">
        <is>
          <t>Chrome &amp; Coral</t>
        </is>
      </c>
    </row>
    <row r="622">
      <c r="AU622" s="0" t="inlineStr">
        <is>
          <t>Chromozome</t>
        </is>
      </c>
    </row>
    <row r="623">
      <c r="AU623" s="0" t="inlineStr">
        <is>
          <t>Chromozone</t>
        </is>
      </c>
    </row>
    <row r="624">
      <c r="AU624" s="0" t="inlineStr">
        <is>
          <t>Cintella</t>
        </is>
      </c>
    </row>
    <row r="625">
      <c r="AU625" s="0" t="inlineStr">
        <is>
          <t>Circleswaps</t>
        </is>
      </c>
    </row>
    <row r="626">
      <c r="AU626" s="0" t="inlineStr">
        <is>
          <t>Classic Exports</t>
        </is>
      </c>
    </row>
    <row r="627">
      <c r="AU627" s="0" t="inlineStr">
        <is>
          <t>Clirva</t>
        </is>
      </c>
    </row>
    <row r="628">
      <c r="AU628" s="0" t="inlineStr">
        <is>
          <t>Clorigs</t>
        </is>
      </c>
    </row>
    <row r="629">
      <c r="AU629" s="0" t="inlineStr">
        <is>
          <t>Clothendy</t>
        </is>
      </c>
    </row>
    <row r="630">
      <c r="AU630" s="0" t="inlineStr">
        <is>
          <t>Clothflix</t>
        </is>
      </c>
    </row>
    <row r="631">
      <c r="AU631" s="0" t="inlineStr">
        <is>
          <t>Codiac</t>
        </is>
      </c>
    </row>
    <row r="632">
      <c r="AU632" s="0" t="inlineStr">
        <is>
          <t>Coetzee Creation</t>
        </is>
      </c>
    </row>
    <row r="633">
      <c r="AU633" s="0" t="inlineStr">
        <is>
          <t>College Girl</t>
        </is>
      </c>
    </row>
    <row r="634">
      <c r="AU634" s="0" t="inlineStr">
        <is>
          <t>Color Capital</t>
        </is>
      </c>
    </row>
    <row r="635">
      <c r="AU635" s="0" t="inlineStr">
        <is>
          <t>Colorwings</t>
        </is>
      </c>
    </row>
    <row r="636">
      <c r="AU636" s="0" t="inlineStr">
        <is>
          <t>CosTheeta</t>
        </is>
      </c>
    </row>
    <row r="637">
      <c r="AU637" s="0" t="inlineStr">
        <is>
          <t>Cp Textile</t>
        </is>
      </c>
    </row>
    <row r="638">
      <c r="AU638" s="0" t="inlineStr">
        <is>
          <t>Craftoni</t>
        </is>
      </c>
    </row>
    <row r="639">
      <c r="AU639" s="0" t="inlineStr">
        <is>
          <t>Crazy Fairy</t>
        </is>
      </c>
    </row>
    <row r="640">
      <c r="AU640" s="0" t="inlineStr">
        <is>
          <t>Creatywitty</t>
        </is>
      </c>
    </row>
    <row r="641">
      <c r="AU641" s="0" t="inlineStr">
        <is>
          <t>CreekKrouser</t>
        </is>
      </c>
    </row>
    <row r="642">
      <c r="AU642" s="0" t="inlineStr">
        <is>
          <t>Ctrieet</t>
        </is>
      </c>
    </row>
    <row r="643">
      <c r="AU643" s="0" t="inlineStr">
        <is>
          <t>Culture Dress</t>
        </is>
      </c>
    </row>
    <row r="644">
      <c r="AU644" s="0" t="inlineStr">
        <is>
          <t>Cupatex</t>
        </is>
      </c>
    </row>
    <row r="645">
      <c r="AU645" s="0" t="inlineStr">
        <is>
          <t>Cupid</t>
        </is>
      </c>
    </row>
    <row r="646">
      <c r="AU646" s="0" t="inlineStr">
        <is>
          <t>Curio Looms &amp; Crafts</t>
        </is>
      </c>
    </row>
    <row r="647">
      <c r="AU647" s="0" t="inlineStr">
        <is>
          <t>Curio Looms and Crafts</t>
        </is>
      </c>
    </row>
    <row r="648">
      <c r="AU648" s="0" t="inlineStr">
        <is>
          <t>Cute Fellow</t>
        </is>
      </c>
    </row>
    <row r="649">
      <c r="AU649" s="0" t="inlineStr">
        <is>
          <t>D FASHION HUB</t>
        </is>
      </c>
    </row>
    <row r="650">
      <c r="AU650" s="0" t="inlineStr">
        <is>
          <t>D Fashion Gallery</t>
        </is>
      </c>
    </row>
    <row r="651">
      <c r="AU651" s="0" t="inlineStr">
        <is>
          <t>D Four Discount</t>
        </is>
      </c>
    </row>
    <row r="652">
      <c r="AU652" s="0" t="inlineStr">
        <is>
          <t>D GLOBEMASTER</t>
        </is>
      </c>
    </row>
    <row r="653">
      <c r="AU653" s="0" t="inlineStr">
        <is>
          <t>D Milaans</t>
        </is>
      </c>
    </row>
    <row r="654">
      <c r="AU654" s="0" t="inlineStr">
        <is>
          <t>D R J Sarees</t>
        </is>
      </c>
    </row>
    <row r="655">
      <c r="AU655" s="0" t="inlineStr">
        <is>
          <t>D S CREATION</t>
        </is>
      </c>
    </row>
    <row r="656">
      <c r="AU656" s="0" t="inlineStr">
        <is>
          <t>D'LIYA FASHION AND FABRICS</t>
        </is>
      </c>
    </row>
    <row r="657">
      <c r="AU657" s="0" t="inlineStr">
        <is>
          <t>D'chica</t>
        </is>
      </c>
    </row>
    <row r="658">
      <c r="AU658" s="0" t="inlineStr">
        <is>
          <t>D3-STUDIO</t>
        </is>
      </c>
    </row>
    <row r="659">
      <c r="AU659" s="0" t="inlineStr">
        <is>
          <t>DACHIMA</t>
        </is>
      </c>
    </row>
    <row r="660">
      <c r="AU660" s="0" t="inlineStr">
        <is>
          <t>DAMAYETREE SAHA SHAREE CENTER</t>
        </is>
      </c>
    </row>
    <row r="661">
      <c r="AU661" s="0" t="inlineStr">
        <is>
          <t>DANCING THREADS THE CHOREOGRAPHY OF CLOTH</t>
        </is>
      </c>
    </row>
    <row r="662">
      <c r="AU662" s="0" t="inlineStr">
        <is>
          <t>DANLOOZY</t>
        </is>
      </c>
    </row>
    <row r="663">
      <c r="AU663" s="0" t="inlineStr">
        <is>
          <t>DARMENZO</t>
        </is>
      </c>
    </row>
    <row r="664">
      <c r="AU664" s="0" t="inlineStr">
        <is>
          <t>DARPAN TEXTILE</t>
        </is>
      </c>
    </row>
    <row r="665">
      <c r="AU665" s="0" t="inlineStr">
        <is>
          <t>DASHAVI</t>
        </is>
      </c>
    </row>
    <row r="666">
      <c r="AU666" s="0" t="inlineStr">
        <is>
          <t>DASTKAR</t>
        </is>
      </c>
    </row>
    <row r="667">
      <c r="AU667" s="0" t="inlineStr">
        <is>
          <t>DAYVILLA HUB</t>
        </is>
      </c>
    </row>
    <row r="668">
      <c r="AU668" s="0" t="inlineStr">
        <is>
          <t>DAZLIO</t>
        </is>
      </c>
    </row>
    <row r="669">
      <c r="AU669" s="0" t="inlineStr">
        <is>
          <t>DD FASHION</t>
        </is>
      </c>
    </row>
    <row r="670">
      <c r="AU670" s="0" t="inlineStr">
        <is>
          <t>DD Treds</t>
        </is>
      </c>
    </row>
    <row r="671">
      <c r="AU671" s="0" t="inlineStr">
        <is>
          <t>DD's Creation</t>
        </is>
      </c>
    </row>
    <row r="672">
      <c r="AU672" s="0" t="inlineStr">
        <is>
          <t>DDRS FASHION</t>
        </is>
      </c>
    </row>
    <row r="673">
      <c r="AU673" s="0" t="inlineStr">
        <is>
          <t>DE BELLE</t>
        </is>
      </c>
    </row>
    <row r="674">
      <c r="AU674" s="0" t="inlineStr">
        <is>
          <t>DEBRIS FAB</t>
        </is>
      </c>
    </row>
    <row r="675">
      <c r="AU675" s="0" t="inlineStr">
        <is>
          <t>DECIZE CLOTHING</t>
        </is>
      </c>
    </row>
    <row r="676">
      <c r="AU676" s="0" t="inlineStr">
        <is>
          <t>DEEP PRINTS</t>
        </is>
      </c>
    </row>
    <row r="677">
      <c r="AU677" s="0" t="inlineStr">
        <is>
          <t>DEEPARTED</t>
        </is>
      </c>
    </row>
    <row r="678">
      <c r="AU678" s="0" t="inlineStr">
        <is>
          <t>DEEPRAJ</t>
        </is>
      </c>
    </row>
    <row r="679">
      <c r="AU679" s="0" t="inlineStr">
        <is>
          <t>DEEVA</t>
        </is>
      </c>
    </row>
    <row r="680">
      <c r="AU680" s="0" t="inlineStr">
        <is>
          <t>DEIANA'S</t>
        </is>
      </c>
    </row>
    <row r="681">
      <c r="AU681" s="0" t="inlineStr">
        <is>
          <t>DEL LUNA</t>
        </is>
      </c>
    </row>
    <row r="682">
      <c r="AU682" s="0" t="inlineStr">
        <is>
          <t>DELPHI COLLECTION</t>
        </is>
      </c>
    </row>
    <row r="683">
      <c r="AU683" s="0" t="inlineStr">
        <is>
          <t>DENIRAA LIFESTYLE</t>
        </is>
      </c>
    </row>
    <row r="684">
      <c r="AU684" s="0" t="inlineStr">
        <is>
          <t>DENLIN FABRICS</t>
        </is>
      </c>
    </row>
    <row r="685">
      <c r="AU685" s="0" t="inlineStr">
        <is>
          <t>DEPURIKA</t>
        </is>
      </c>
    </row>
    <row r="686">
      <c r="AU686" s="0" t="inlineStr">
        <is>
          <t>DERDI TEXTILE MILL</t>
        </is>
      </c>
    </row>
    <row r="687">
      <c r="AU687" s="0" t="inlineStr">
        <is>
          <t>DERWAFAB</t>
        </is>
      </c>
    </row>
    <row r="688">
      <c r="AU688" s="0" t="inlineStr">
        <is>
          <t>DESH BIDESH</t>
        </is>
      </c>
    </row>
    <row r="689">
      <c r="AU689" s="0" t="inlineStr">
        <is>
          <t>DESI LEGACY</t>
        </is>
      </c>
    </row>
    <row r="690">
      <c r="AU690" s="0" t="inlineStr">
        <is>
          <t>DESIGN WILLA</t>
        </is>
      </c>
    </row>
    <row r="691">
      <c r="AU691" s="0" t="inlineStr">
        <is>
          <t>DESIGNERBOX</t>
        </is>
      </c>
    </row>
    <row r="692">
      <c r="AU692" s="0" t="inlineStr">
        <is>
          <t>DESIMISS KART</t>
        </is>
      </c>
    </row>
    <row r="693">
      <c r="AU693" s="0" t="inlineStr">
        <is>
          <t>DEV SHREE SILK</t>
        </is>
      </c>
    </row>
    <row r="694">
      <c r="AU694" s="0" t="inlineStr">
        <is>
          <t>DEVANGI</t>
        </is>
      </c>
    </row>
    <row r="695">
      <c r="AU695" s="0" t="inlineStr">
        <is>
          <t>DEVANGI FASHION</t>
        </is>
      </c>
    </row>
    <row r="696">
      <c r="AU696" s="0" t="inlineStr">
        <is>
          <t>DEVBALA</t>
        </is>
      </c>
    </row>
    <row r="697">
      <c r="AU697" s="0" t="inlineStr">
        <is>
          <t>DEVYOG ENTERPRISE</t>
        </is>
      </c>
    </row>
    <row r="698">
      <c r="AU698" s="0" t="inlineStr">
        <is>
          <t>DEZEB</t>
        </is>
      </c>
    </row>
    <row r="699">
      <c r="AU699" s="0" t="inlineStr">
        <is>
          <t>DHADUK</t>
        </is>
      </c>
    </row>
    <row r="700">
      <c r="AU700" s="0" t="inlineStr">
        <is>
          <t>DHANANJAY CREATIONS PRIVATE LIMITED</t>
        </is>
      </c>
    </row>
    <row r="701">
      <c r="AU701" s="0" t="inlineStr">
        <is>
          <t>DHANLAXMI SAREE</t>
        </is>
      </c>
    </row>
    <row r="702">
      <c r="AU702" s="0" t="inlineStr">
        <is>
          <t>DHANSHVI</t>
        </is>
      </c>
    </row>
    <row r="703">
      <c r="AU703" s="0" t="inlineStr">
        <is>
          <t>DHANVI ENTERPRISE</t>
        </is>
      </c>
    </row>
    <row r="704">
      <c r="AU704" s="0" t="inlineStr">
        <is>
          <t>DHARM CREATION</t>
        </is>
      </c>
    </row>
    <row r="705">
      <c r="AU705" s="0" t="inlineStr">
        <is>
          <t>DHARMANANDAN IMPEX</t>
        </is>
      </c>
    </row>
    <row r="706">
      <c r="AU706" s="0" t="inlineStr">
        <is>
          <t>DHARMESH ENTERPRISE</t>
        </is>
      </c>
    </row>
    <row r="707">
      <c r="AU707" s="0" t="inlineStr">
        <is>
          <t>DHAYNA AND REEWA FASHION</t>
        </is>
      </c>
    </row>
    <row r="708">
      <c r="AU708" s="0" t="inlineStr">
        <is>
          <t>DHNANJAY CREATIONS PRIVATE LIMITED</t>
        </is>
      </c>
    </row>
    <row r="709">
      <c r="AU709" s="0" t="inlineStr">
        <is>
          <t>DHOLAKIYA TEXTILE</t>
        </is>
      </c>
    </row>
    <row r="710">
      <c r="AU710" s="0" t="inlineStr">
        <is>
          <t>DHOMYA</t>
        </is>
      </c>
    </row>
    <row r="711">
      <c r="AU711" s="0" t="inlineStr">
        <is>
          <t>DHRARANG</t>
        </is>
      </c>
    </row>
    <row r="712">
      <c r="AU712" s="0" t="inlineStr">
        <is>
          <t>DHRISHAFASHION</t>
        </is>
      </c>
    </row>
    <row r="713">
      <c r="AU713" s="0" t="inlineStr">
        <is>
          <t>DHRUSTICK</t>
        </is>
      </c>
    </row>
    <row r="714">
      <c r="AU714" s="0" t="inlineStr">
        <is>
          <t>DHRUTHI'S</t>
        </is>
      </c>
    </row>
    <row r="715">
      <c r="AU715" s="0" t="inlineStr">
        <is>
          <t>DHVIJA SILK</t>
        </is>
      </c>
    </row>
    <row r="716">
      <c r="AU716" s="0" t="inlineStr">
        <is>
          <t>DHYEY FASHION</t>
        </is>
      </c>
    </row>
    <row r="717">
      <c r="AU717" s="0" t="inlineStr">
        <is>
          <t>DIDA</t>
        </is>
      </c>
    </row>
    <row r="718">
      <c r="AU718" s="0" t="inlineStr">
        <is>
          <t>DIGILINE</t>
        </is>
      </c>
    </row>
    <row r="719">
      <c r="AU719" s="0" t="inlineStr">
        <is>
          <t>DIGVI TREND</t>
        </is>
      </c>
    </row>
    <row r="720">
      <c r="AU720" s="0" t="inlineStr">
        <is>
          <t>DIKONA DESIGNER</t>
        </is>
      </c>
    </row>
    <row r="721">
      <c r="AU721" s="0" t="inlineStr">
        <is>
          <t>DIMCO SILK MILLS</t>
        </is>
      </c>
    </row>
    <row r="722">
      <c r="AU722" s="0" t="inlineStr">
        <is>
          <t>DIMOSE</t>
        </is>
      </c>
    </row>
    <row r="723">
      <c r="AU723" s="0" t="inlineStr">
        <is>
          <t>DISHA FASHION</t>
        </is>
      </c>
    </row>
    <row r="724">
      <c r="AU724" s="0" t="inlineStr">
        <is>
          <t>DISHA SAREES</t>
        </is>
      </c>
    </row>
    <row r="725">
      <c r="AU725" s="0" t="inlineStr">
        <is>
          <t>DISHWA FASHION</t>
        </is>
      </c>
    </row>
    <row r="726">
      <c r="AU726" s="0" t="inlineStr">
        <is>
          <t>DISHWA FASHION.</t>
        </is>
      </c>
    </row>
    <row r="727">
      <c r="AU727" s="0" t="inlineStr">
        <is>
          <t>DITYA FASHION</t>
        </is>
      </c>
    </row>
    <row r="728">
      <c r="AU728" s="0" t="inlineStr">
        <is>
          <t>DIVESTS</t>
        </is>
      </c>
    </row>
    <row r="729">
      <c r="AU729" s="0" t="inlineStr">
        <is>
          <t>DIVINE FABRICS</t>
        </is>
      </c>
    </row>
    <row r="730">
      <c r="AU730" s="0" t="inlineStr">
        <is>
          <t>DIVINE INTERNATIONAL TRADING CO</t>
        </is>
      </c>
    </row>
    <row r="731">
      <c r="AU731" s="0" t="inlineStr">
        <is>
          <t>DIVYANKA</t>
        </is>
      </c>
    </row>
    <row r="732">
      <c r="AU732" s="0" t="inlineStr">
        <is>
          <t>DIWALIBA CREATION</t>
        </is>
      </c>
    </row>
    <row r="733">
      <c r="AU733" s="0" t="inlineStr">
        <is>
          <t>DJHANDPRINTS</t>
        </is>
      </c>
    </row>
    <row r="734">
      <c r="AU734" s="0" t="inlineStr">
        <is>
          <t>DK Fashion Hub</t>
        </is>
      </c>
    </row>
    <row r="735">
      <c r="AU735" s="0" t="inlineStr">
        <is>
          <t>DM FASHION HUB</t>
        </is>
      </c>
    </row>
    <row r="736">
      <c r="AU736" s="0" t="inlineStr">
        <is>
          <t>DMpriya</t>
        </is>
      </c>
    </row>
    <row r="737">
      <c r="AU737" s="0" t="inlineStr">
        <is>
          <t>DNJ ENTERPRISES</t>
        </is>
      </c>
    </row>
    <row r="738">
      <c r="AU738" s="0" t="inlineStr">
        <is>
          <t>DONIGALT</t>
        </is>
      </c>
    </row>
    <row r="739">
      <c r="AU739" s="0" t="inlineStr">
        <is>
          <t>DORI</t>
        </is>
      </c>
    </row>
    <row r="740">
      <c r="AU740" s="0" t="inlineStr">
        <is>
          <t>DP Creation</t>
        </is>
      </c>
    </row>
    <row r="741">
      <c r="AU741" s="0" t="inlineStr">
        <is>
          <t>DPV ENTERPRISE</t>
        </is>
      </c>
    </row>
    <row r="742">
      <c r="AU742" s="0" t="inlineStr">
        <is>
          <t>DRAPIQUE</t>
        </is>
      </c>
    </row>
    <row r="743">
      <c r="AU743" s="0" t="inlineStr">
        <is>
          <t>DRASHTIVILLA</t>
        </is>
      </c>
    </row>
    <row r="744">
      <c r="AU744" s="0" t="inlineStr">
        <is>
          <t>DREEMLAND</t>
        </is>
      </c>
    </row>
    <row r="745">
      <c r="AU745" s="0" t="inlineStr">
        <is>
          <t>DREEV CREATION</t>
        </is>
      </c>
    </row>
    <row r="746">
      <c r="AU746" s="0" t="inlineStr">
        <is>
          <t>DRESSICA</t>
        </is>
      </c>
    </row>
    <row r="747">
      <c r="AU747" s="0" t="inlineStr">
        <is>
          <t>DRESSZIP</t>
        </is>
      </c>
    </row>
    <row r="748">
      <c r="AU748" s="0" t="inlineStr">
        <is>
          <t>DRYNOATTIRE</t>
        </is>
      </c>
    </row>
    <row r="749">
      <c r="AU749" s="0" t="inlineStr">
        <is>
          <t>DS DARSHAN SAREE</t>
        </is>
      </c>
    </row>
    <row r="750">
      <c r="AU750" s="0" t="inlineStr">
        <is>
          <t>DS WORLD</t>
        </is>
      </c>
    </row>
    <row r="751">
      <c r="AU751" s="0" t="inlineStr">
        <is>
          <t>DTR Fashion</t>
        </is>
      </c>
    </row>
    <row r="752">
      <c r="AU752" s="0" t="inlineStr">
        <is>
          <t>DUDEBERRY</t>
        </is>
      </c>
    </row>
    <row r="753">
      <c r="AU753" s="0" t="inlineStr">
        <is>
          <t>DUE EEX</t>
        </is>
      </c>
    </row>
    <row r="754">
      <c r="AU754" s="0" t="inlineStr">
        <is>
          <t>DULHARI</t>
        </is>
      </c>
    </row>
    <row r="755">
      <c r="AU755" s="0" t="inlineStr">
        <is>
          <t>DURVACREATION</t>
        </is>
      </c>
    </row>
    <row r="756">
      <c r="AU756" s="0" t="inlineStr">
        <is>
          <t>DWARKESH CREATION</t>
        </is>
      </c>
    </row>
    <row r="757">
      <c r="AU757" s="0" t="inlineStr">
        <is>
          <t>DWINI</t>
        </is>
      </c>
    </row>
    <row r="758">
      <c r="AU758" s="0" t="inlineStr">
        <is>
          <t>DX IMITATION FASHION JEWELLERY</t>
        </is>
      </c>
    </row>
    <row r="759">
      <c r="AU759" s="0" t="inlineStr">
        <is>
          <t>Daisy Cloth Design</t>
        </is>
      </c>
    </row>
    <row r="760">
      <c r="AU760" s="0" t="inlineStr">
        <is>
          <t>DakWeaves</t>
        </is>
      </c>
    </row>
    <row r="761">
      <c r="AU761" s="0" t="inlineStr">
        <is>
          <t>Dakini</t>
        </is>
      </c>
    </row>
    <row r="762">
      <c r="AU762" s="0" t="inlineStr">
        <is>
          <t>Daksy</t>
        </is>
      </c>
    </row>
    <row r="763">
      <c r="AU763" s="0" t="inlineStr">
        <is>
          <t>Dalibai FASHION</t>
        </is>
      </c>
    </row>
    <row r="764">
      <c r="AU764" s="0" t="inlineStr">
        <is>
          <t>Dana</t>
        </is>
      </c>
    </row>
    <row r="765">
      <c r="AU765" s="0" t="inlineStr">
        <is>
          <t>Daniyal Fabrics</t>
        </is>
      </c>
    </row>
    <row r="766">
      <c r="AU766" s="0" t="inlineStr">
        <is>
          <t>DarKau</t>
        </is>
      </c>
    </row>
    <row r="767">
      <c r="AU767" s="0" t="inlineStr">
        <is>
          <t>Dashbahu</t>
        </is>
      </c>
    </row>
    <row r="768">
      <c r="AU768" s="0" t="inlineStr">
        <is>
          <t>Dchica</t>
        </is>
      </c>
    </row>
    <row r="769">
      <c r="AU769" s="0" t="inlineStr">
        <is>
          <t>Dearthank</t>
        </is>
      </c>
    </row>
    <row r="770">
      <c r="AU770" s="0" t="inlineStr">
        <is>
          <t>Deccan</t>
        </is>
      </c>
    </row>
    <row r="771">
      <c r="AU771" s="0" t="inlineStr">
        <is>
          <t>Decent look fabrication</t>
        </is>
      </c>
    </row>
    <row r="772">
      <c r="AU772" s="0" t="inlineStr">
        <is>
          <t>Decoart collections</t>
        </is>
      </c>
    </row>
    <row r="773">
      <c r="AU773" s="0" t="inlineStr">
        <is>
          <t>Dedkada Fab</t>
        </is>
      </c>
    </row>
    <row r="774">
      <c r="AU774" s="0" t="inlineStr">
        <is>
          <t>Deep Kiran Fabrics</t>
        </is>
      </c>
    </row>
    <row r="775">
      <c r="AU775" s="0" t="inlineStr">
        <is>
          <t>Deepti Boutique</t>
        </is>
      </c>
    </row>
    <row r="776">
      <c r="AU776" s="0" t="inlineStr">
        <is>
          <t>Demelza Fab</t>
        </is>
      </c>
    </row>
    <row r="777">
      <c r="AU777" s="0" t="inlineStr">
        <is>
          <t>Desi India</t>
        </is>
      </c>
    </row>
    <row r="778">
      <c r="AU778" s="0" t="inlineStr">
        <is>
          <t>Desi Roop</t>
        </is>
      </c>
    </row>
    <row r="779">
      <c r="AU779" s="0" t="inlineStr">
        <is>
          <t>Devender Enterprises</t>
        </is>
      </c>
    </row>
    <row r="780">
      <c r="AU780" s="0" t="inlineStr">
        <is>
          <t>DhNiK Creation</t>
        </is>
      </c>
    </row>
    <row r="781">
      <c r="AU781" s="0" t="inlineStr">
        <is>
          <t>Dhaduk Enterprise</t>
        </is>
      </c>
    </row>
    <row r="782">
      <c r="AU782" s="0" t="inlineStr">
        <is>
          <t>Dhami</t>
        </is>
      </c>
    </row>
    <row r="783">
      <c r="AU783" s="0" t="inlineStr">
        <is>
          <t>Dhaneshri Collection</t>
        </is>
      </c>
    </row>
    <row r="784">
      <c r="AU784" s="0" t="inlineStr">
        <is>
          <t>Dhani Creation</t>
        </is>
      </c>
    </row>
    <row r="785">
      <c r="AU785" s="0" t="inlineStr">
        <is>
          <t>DhaniCreation</t>
        </is>
      </c>
    </row>
    <row r="786">
      <c r="AU786" s="0" t="inlineStr">
        <is>
          <t>Dhanjyoti</t>
        </is>
      </c>
    </row>
    <row r="787">
      <c r="AU787" s="0" t="inlineStr">
        <is>
          <t>Dharmi Trendz</t>
        </is>
      </c>
    </row>
    <row r="788">
      <c r="AU788" s="0" t="inlineStr">
        <is>
          <t>Dhimahi</t>
        </is>
      </c>
    </row>
    <row r="789">
      <c r="AU789" s="0" t="inlineStr">
        <is>
          <t>Dhisha</t>
        </is>
      </c>
    </row>
    <row r="790">
      <c r="AU790" s="0" t="inlineStr">
        <is>
          <t>Dhrunita</t>
        </is>
      </c>
    </row>
    <row r="791">
      <c r="AU791" s="0" t="inlineStr">
        <is>
          <t>Dhruvizia</t>
        </is>
      </c>
    </row>
    <row r="792">
      <c r="AU792" s="0" t="inlineStr">
        <is>
          <t>DhuluFactory</t>
        </is>
      </c>
    </row>
    <row r="793">
      <c r="AU793" s="0" t="inlineStr">
        <is>
          <t>Dhyanom</t>
        </is>
      </c>
    </row>
    <row r="794">
      <c r="AU794" s="0" t="inlineStr">
        <is>
          <t>Dimgrey</t>
        </is>
      </c>
    </row>
    <row r="795">
      <c r="AU795" s="0" t="inlineStr">
        <is>
          <t>Dindla</t>
        </is>
      </c>
    </row>
    <row r="796">
      <c r="AU796" s="0" t="inlineStr">
        <is>
          <t>DipDiya</t>
        </is>
      </c>
    </row>
    <row r="797">
      <c r="AU797" s="0" t="inlineStr">
        <is>
          <t>Dipzonvilla</t>
        </is>
      </c>
    </row>
    <row r="798">
      <c r="AU798" s="0" t="inlineStr">
        <is>
          <t>Diva Attire</t>
        </is>
      </c>
    </row>
    <row r="799">
      <c r="AU799" s="0" t="inlineStr">
        <is>
          <t>Diva's Choice</t>
        </is>
      </c>
    </row>
    <row r="800">
      <c r="AU800" s="0" t="inlineStr">
        <is>
          <t>Divas Choice</t>
        </is>
      </c>
    </row>
    <row r="801">
      <c r="AU801" s="0" t="inlineStr">
        <is>
          <t>Divine Ethnic Store</t>
        </is>
      </c>
    </row>
    <row r="802">
      <c r="AU802" s="0" t="inlineStr">
        <is>
          <t>Divine Exim</t>
        </is>
      </c>
    </row>
    <row r="803">
      <c r="AU803" s="0" t="inlineStr">
        <is>
          <t>Divyadham Textiles</t>
        </is>
      </c>
    </row>
    <row r="804">
      <c r="AU804" s="0" t="inlineStr">
        <is>
          <t>Divyashakti</t>
        </is>
      </c>
    </row>
    <row r="805">
      <c r="AU805" s="0" t="inlineStr">
        <is>
          <t>Diwazzo</t>
        </is>
      </c>
    </row>
    <row r="806">
      <c r="AU806" s="0" t="inlineStr">
        <is>
          <t>Dixcy Scott</t>
        </is>
      </c>
    </row>
    <row r="807">
      <c r="AU807" s="0" t="inlineStr">
        <is>
          <t>Dixcy Scott &amp; levis</t>
        </is>
      </c>
    </row>
    <row r="808">
      <c r="AU808" s="0" t="inlineStr">
        <is>
          <t>Dixcy Slimz</t>
        </is>
      </c>
    </row>
    <row r="809">
      <c r="AU809" s="0" t="inlineStr">
        <is>
          <t>Dn Veens</t>
        </is>
      </c>
    </row>
    <row r="810">
      <c r="AU810" s="0" t="inlineStr">
        <is>
          <t>Dnyanada</t>
        </is>
      </c>
    </row>
    <row r="811">
      <c r="AU811" s="0" t="inlineStr">
        <is>
          <t>Dobiansons Sarees</t>
        </is>
      </c>
    </row>
    <row r="812">
      <c r="AU812" s="0" t="inlineStr">
        <is>
          <t>Docare</t>
        </is>
      </c>
    </row>
    <row r="813">
      <c r="AU813" s="0" t="inlineStr">
        <is>
          <t>Dolce Crudo</t>
        </is>
      </c>
    </row>
    <row r="814">
      <c r="AU814" s="0" t="inlineStr">
        <is>
          <t>Dollar</t>
        </is>
      </c>
    </row>
    <row r="815">
      <c r="AU815" s="0" t="inlineStr">
        <is>
          <t>Dollar Bigboss</t>
        </is>
      </c>
    </row>
    <row r="816">
      <c r="AU816" s="0" t="inlineStr">
        <is>
          <t>Dollar Lehar | Force NXT</t>
        </is>
      </c>
    </row>
    <row r="817">
      <c r="AU817" s="0" t="inlineStr">
        <is>
          <t>Dollar Missy</t>
        </is>
      </c>
    </row>
    <row r="818">
      <c r="AU818" s="0" t="inlineStr">
        <is>
          <t>Dollar Socks</t>
        </is>
      </c>
    </row>
    <row r="819">
      <c r="AU819" s="0" t="inlineStr">
        <is>
          <t>Dollar Ultra</t>
        </is>
      </c>
    </row>
    <row r="820">
      <c r="AU820" s="0" t="inlineStr">
        <is>
          <t>Dollar Winter Care</t>
        </is>
      </c>
    </row>
    <row r="821">
      <c r="AU821" s="0" t="inlineStr">
        <is>
          <t>Dpm</t>
        </is>
      </c>
    </row>
    <row r="822">
      <c r="AU822" s="0" t="inlineStr">
        <is>
          <t>Dracht</t>
        </is>
      </c>
    </row>
    <row r="823">
      <c r="AU823" s="0" t="inlineStr">
        <is>
          <t>DrapeDhvani</t>
        </is>
      </c>
    </row>
    <row r="824">
      <c r="AU824" s="0" t="inlineStr">
        <is>
          <t>Drapify</t>
        </is>
      </c>
    </row>
    <row r="825">
      <c r="AU825" s="0" t="inlineStr">
        <is>
          <t>Drashti Creation</t>
        </is>
      </c>
    </row>
    <row r="826">
      <c r="AU826" s="0" t="inlineStr">
        <is>
          <t>Dream Beauty Fashion</t>
        </is>
      </c>
    </row>
    <row r="827">
      <c r="AU827" s="0" t="inlineStr">
        <is>
          <t>Dream Times</t>
        </is>
      </c>
    </row>
    <row r="828">
      <c r="AU828" s="0" t="inlineStr">
        <is>
          <t>DreamFabric</t>
        </is>
      </c>
    </row>
    <row r="829">
      <c r="AU829" s="0" t="inlineStr">
        <is>
          <t>Dressume</t>
        </is>
      </c>
    </row>
    <row r="830">
      <c r="AU830" s="0" t="inlineStr">
        <is>
          <t>Dristikone</t>
        </is>
      </c>
    </row>
    <row r="831">
      <c r="AU831" s="0" t="inlineStr">
        <is>
          <t>Drizomiz</t>
        </is>
      </c>
    </row>
    <row r="832">
      <c r="AU832" s="0" t="inlineStr">
        <is>
          <t>Drujha</t>
        </is>
      </c>
    </row>
    <row r="833">
      <c r="AU833" s="0" t="inlineStr">
        <is>
          <t>Duke</t>
        </is>
      </c>
    </row>
    <row r="834">
      <c r="AU834" s="0" t="inlineStr">
        <is>
          <t>Dularee Fab</t>
        </is>
      </c>
    </row>
    <row r="835">
      <c r="AU835" s="0" t="inlineStr">
        <is>
          <t>Dulcinea</t>
        </is>
      </c>
    </row>
    <row r="836">
      <c r="AU836" s="0" t="inlineStr">
        <is>
          <t>Dutt Creation</t>
        </is>
      </c>
    </row>
    <row r="837">
      <c r="AU837" s="0" t="inlineStr">
        <is>
          <t>Dutta Boutique</t>
        </is>
      </c>
    </row>
    <row r="838">
      <c r="AU838" s="0" t="inlineStr">
        <is>
          <t>Dwarkapuri Fashion</t>
        </is>
      </c>
    </row>
    <row r="839">
      <c r="AU839" s="0" t="inlineStr">
        <is>
          <t>Dwinizaa Store</t>
        </is>
      </c>
    </row>
    <row r="840">
      <c r="AU840" s="0" t="inlineStr">
        <is>
          <t>E.V.LAKSHMI ENTERPRISES</t>
        </is>
      </c>
    </row>
    <row r="841">
      <c r="AU841" s="0" t="inlineStr">
        <is>
          <t>EARTH And EARTH</t>
        </is>
      </c>
    </row>
    <row r="842">
      <c r="AU842" s="0" t="inlineStr">
        <is>
          <t>EARTH SPARROW</t>
        </is>
      </c>
    </row>
    <row r="843">
      <c r="AU843" s="0" t="inlineStr">
        <is>
          <t>EARTHSHOPPING</t>
        </is>
      </c>
    </row>
    <row r="844">
      <c r="AU844" s="0" t="inlineStr">
        <is>
          <t>EBRANDLADY TRENDZ</t>
        </is>
      </c>
    </row>
    <row r="845">
      <c r="AU845" s="0" t="inlineStr">
        <is>
          <t>ECOM BAZAR</t>
        </is>
      </c>
    </row>
    <row r="846">
      <c r="AU846" s="0" t="inlineStr">
        <is>
          <t>EDITH</t>
        </is>
      </c>
    </row>
    <row r="847">
      <c r="AU847" s="0" t="inlineStr">
        <is>
          <t>EIGHT BROTHERS</t>
        </is>
      </c>
    </row>
    <row r="848">
      <c r="AU848" s="0" t="inlineStr">
        <is>
          <t>EKLIVA</t>
        </is>
      </c>
    </row>
    <row r="849">
      <c r="AU849" s="0" t="inlineStr">
        <is>
          <t>EL DINERO</t>
        </is>
      </c>
    </row>
    <row r="850">
      <c r="AU850" s="0" t="inlineStr">
        <is>
          <t>ELABOT</t>
        </is>
      </c>
    </row>
    <row r="851">
      <c r="AU851" s="0" t="inlineStr">
        <is>
          <t>ELI LILLY</t>
        </is>
      </c>
    </row>
    <row r="852">
      <c r="AU852" s="0" t="inlineStr">
        <is>
          <t>ELITEVIBE</t>
        </is>
      </c>
    </row>
    <row r="853">
      <c r="AU853" s="0" t="inlineStr">
        <is>
          <t>ELLOVISHA</t>
        </is>
      </c>
    </row>
    <row r="854">
      <c r="AU854" s="0" t="inlineStr">
        <is>
          <t>EMBER</t>
        </is>
      </c>
    </row>
    <row r="855">
      <c r="AU855" s="0" t="inlineStr">
        <is>
          <t>EMERCED</t>
        </is>
      </c>
    </row>
    <row r="856">
      <c r="AU856" s="0" t="inlineStr">
        <is>
          <t>EMOSIS</t>
        </is>
      </c>
    </row>
    <row r="857">
      <c r="AU857" s="0" t="inlineStr">
        <is>
          <t>ENOLA</t>
        </is>
      </c>
    </row>
    <row r="858">
      <c r="AU858" s="0" t="inlineStr">
        <is>
          <t>EPiRY</t>
        </is>
      </c>
    </row>
    <row r="859">
      <c r="AU859" s="0" t="inlineStr">
        <is>
          <t>ERENAY</t>
        </is>
      </c>
    </row>
    <row r="860">
      <c r="AU860" s="0" t="inlineStr">
        <is>
          <t>ETHNIC LUXE</t>
        </is>
      </c>
    </row>
    <row r="861">
      <c r="AU861" s="0" t="inlineStr">
        <is>
          <t>ETHNICRANG</t>
        </is>
      </c>
    </row>
    <row r="862">
      <c r="AU862" s="0" t="inlineStr">
        <is>
          <t>ETHNICSUPPLY</t>
        </is>
      </c>
    </row>
    <row r="863">
      <c r="AU863" s="0" t="inlineStr">
        <is>
          <t>ETHNICVEST</t>
        </is>
      </c>
    </row>
    <row r="864">
      <c r="AU864" s="0" t="inlineStr">
        <is>
          <t>ETHNO STYLE</t>
        </is>
      </c>
    </row>
    <row r="865">
      <c r="AU865" s="0" t="inlineStr">
        <is>
          <t>EURELLA</t>
        </is>
      </c>
    </row>
    <row r="866">
      <c r="AU866" s="0" t="inlineStr">
        <is>
          <t>EUZA</t>
        </is>
      </c>
    </row>
    <row r="867">
      <c r="AU867" s="0" t="inlineStr">
        <is>
          <t>EVERLEE</t>
        </is>
      </c>
    </row>
    <row r="868">
      <c r="AU868" s="0" t="inlineStr">
        <is>
          <t>EVERSKY</t>
        </is>
      </c>
    </row>
    <row r="869">
      <c r="AU869" s="0" t="inlineStr">
        <is>
          <t>EVIQE</t>
        </is>
      </c>
    </row>
    <row r="870">
      <c r="AU870" s="0" t="inlineStr">
        <is>
          <t>EVIXYO</t>
        </is>
      </c>
    </row>
    <row r="871">
      <c r="AU871" s="0" t="inlineStr">
        <is>
          <t>EVOSEL</t>
        </is>
      </c>
    </row>
    <row r="872">
      <c r="AU872" s="0" t="inlineStr">
        <is>
          <t>EXEBIX</t>
        </is>
      </c>
    </row>
    <row r="873">
      <c r="AU873" s="0" t="inlineStr">
        <is>
          <t>EXPONIQ</t>
        </is>
      </c>
    </row>
    <row r="874">
      <c r="AU874" s="0" t="inlineStr">
        <is>
          <t>EYEBOGLER</t>
        </is>
      </c>
    </row>
    <row r="875">
      <c r="AU875" s="0" t="inlineStr">
        <is>
          <t>Earnik</t>
        </is>
      </c>
    </row>
    <row r="876">
      <c r="AU876" s="0" t="inlineStr">
        <is>
          <t>Ed Hardy</t>
        </is>
      </c>
    </row>
    <row r="877">
      <c r="AU877" s="0" t="inlineStr">
        <is>
          <t>Eefa Fashion</t>
        </is>
      </c>
    </row>
    <row r="878">
      <c r="AU878" s="0" t="inlineStr">
        <is>
          <t>Ek-Pal</t>
        </is>
      </c>
    </row>
    <row r="879">
      <c r="AU879" s="0" t="inlineStr">
        <is>
          <t>Elaira Designs</t>
        </is>
      </c>
    </row>
    <row r="880">
      <c r="AU880" s="0" t="inlineStr">
        <is>
          <t>Elaloomaq</t>
        </is>
      </c>
    </row>
    <row r="881">
      <c r="AU881" s="0" t="inlineStr">
        <is>
          <t>Elbwear</t>
        </is>
      </c>
    </row>
    <row r="882">
      <c r="AU882" s="0" t="inlineStr">
        <is>
          <t>Elegance fashion and style</t>
        </is>
      </c>
    </row>
    <row r="883">
      <c r="AU883" s="0" t="inlineStr">
        <is>
          <t>Ellestifab</t>
        </is>
      </c>
    </row>
    <row r="884">
      <c r="AU884" s="0" t="inlineStr">
        <is>
          <t>Elleven</t>
        </is>
      </c>
    </row>
    <row r="885">
      <c r="AU885" s="0" t="inlineStr">
        <is>
          <t>Elwik</t>
        </is>
      </c>
    </row>
    <row r="886">
      <c r="AU886" s="0" t="inlineStr">
        <is>
          <t>Emban</t>
        </is>
      </c>
    </row>
    <row r="887">
      <c r="AU887" s="0" t="inlineStr">
        <is>
          <t>Enamor</t>
        </is>
      </c>
    </row>
    <row r="888">
      <c r="AU888" s="0" t="inlineStr">
        <is>
          <t>Enchante  Boutique</t>
        </is>
      </c>
    </row>
    <row r="889">
      <c r="AU889" s="0" t="inlineStr">
        <is>
          <t>Enchante Boutique</t>
        </is>
      </c>
    </row>
    <row r="890">
      <c r="AU890" s="0" t="inlineStr">
        <is>
          <t>Encliq</t>
        </is>
      </c>
    </row>
    <row r="891">
      <c r="AU891" s="0" t="inlineStr">
        <is>
          <t>Enogiya</t>
        </is>
      </c>
    </row>
    <row r="892">
      <c r="AU892" s="0" t="inlineStr">
        <is>
          <t>Entaro International</t>
        </is>
      </c>
    </row>
    <row r="893">
      <c r="AU893" s="0" t="inlineStr">
        <is>
          <t>Enuk</t>
        </is>
      </c>
    </row>
    <row r="894">
      <c r="AU894" s="0" t="inlineStr">
        <is>
          <t>Envi</t>
        </is>
      </c>
    </row>
    <row r="895">
      <c r="AU895" s="0" t="inlineStr">
        <is>
          <t>Eonik Silk</t>
        </is>
      </c>
    </row>
    <row r="896">
      <c r="AU896" s="0" t="inlineStr">
        <is>
          <t>Eppe</t>
        </is>
      </c>
    </row>
    <row r="897">
      <c r="AU897" s="0" t="inlineStr">
        <is>
          <t>Equity</t>
        </is>
      </c>
    </row>
    <row r="898">
      <c r="AU898" s="0" t="inlineStr">
        <is>
          <t>Eshtaya Fashion</t>
        </is>
      </c>
    </row>
    <row r="899">
      <c r="AU899" s="0" t="inlineStr">
        <is>
          <t>Essanza</t>
        </is>
      </c>
    </row>
    <row r="900">
      <c r="AU900" s="0" t="inlineStr">
        <is>
          <t>Ethnic Odisha Handloom</t>
        </is>
      </c>
    </row>
    <row r="901">
      <c r="AU901" s="0" t="inlineStr">
        <is>
          <t>Ethnic Trendz</t>
        </is>
      </c>
    </row>
    <row r="902">
      <c r="AU902" s="0" t="inlineStr">
        <is>
          <t>Ethnic Trove</t>
        </is>
      </c>
    </row>
    <row r="903">
      <c r="AU903" s="0" t="inlineStr">
        <is>
          <t>Ethnichitz</t>
        </is>
      </c>
    </row>
    <row r="904">
      <c r="AU904" s="0" t="inlineStr">
        <is>
          <t>Ethnicset</t>
        </is>
      </c>
    </row>
    <row r="905">
      <c r="AU905" s="0" t="inlineStr">
        <is>
          <t>Ethnocraft</t>
        </is>
      </c>
    </row>
    <row r="906">
      <c r="AU906" s="0" t="inlineStr">
        <is>
          <t>Ethosia</t>
        </is>
      </c>
    </row>
    <row r="907">
      <c r="AU907" s="0" t="inlineStr">
        <is>
          <t>Eve's Beauty</t>
        </is>
      </c>
    </row>
    <row r="908">
      <c r="AU908" s="0" t="inlineStr">
        <is>
          <t>Eve's Beauty/LACYLUXE</t>
        </is>
      </c>
    </row>
    <row r="909">
      <c r="AU909" s="0" t="inlineStr">
        <is>
          <t>Evinka</t>
        </is>
      </c>
    </row>
    <row r="910">
      <c r="AU910" s="0" t="inlineStr">
        <is>
          <t>Evtifa</t>
        </is>
      </c>
    </row>
    <row r="911">
      <c r="AU911" s="0" t="inlineStr">
        <is>
          <t>Expofiled Trends</t>
        </is>
      </c>
    </row>
    <row r="912">
      <c r="AU912" s="0" t="inlineStr">
        <is>
          <t>F FSN</t>
        </is>
      </c>
    </row>
    <row r="913">
      <c r="AU913" s="0" t="inlineStr">
        <is>
          <t>FAB GALAXY PRIVATE LIMITED</t>
        </is>
      </c>
    </row>
    <row r="914">
      <c r="AU914" s="0" t="inlineStr">
        <is>
          <t>FAB PLUSE</t>
        </is>
      </c>
    </row>
    <row r="915">
      <c r="AU915" s="0" t="inlineStr">
        <is>
          <t>FAB SILK</t>
        </is>
      </c>
    </row>
    <row r="916">
      <c r="AU916" s="0" t="inlineStr">
        <is>
          <t>FABISH</t>
        </is>
      </c>
    </row>
    <row r="917">
      <c r="AU917" s="0" t="inlineStr">
        <is>
          <t>FABKIND</t>
        </is>
      </c>
    </row>
    <row r="918">
      <c r="AU918" s="0" t="inlineStr">
        <is>
          <t>FABLINK</t>
        </is>
      </c>
    </row>
    <row r="919">
      <c r="AU919" s="0" t="inlineStr">
        <is>
          <t>FABLISS</t>
        </is>
      </c>
    </row>
    <row r="920">
      <c r="AU920" s="0" t="inlineStr">
        <is>
          <t>FABMADNESS</t>
        </is>
      </c>
    </row>
    <row r="921">
      <c r="AU921" s="0" t="inlineStr">
        <is>
          <t>FABOATH</t>
        </is>
      </c>
    </row>
    <row r="922">
      <c r="AU922" s="0" t="inlineStr">
        <is>
          <t>FABRICWALA</t>
        </is>
      </c>
    </row>
    <row r="923">
      <c r="AU923" s="0" t="inlineStr">
        <is>
          <t>FABRIDO</t>
        </is>
      </c>
    </row>
    <row r="924">
      <c r="AU924" s="0" t="inlineStr">
        <is>
          <t>FABRIPPLE</t>
        </is>
      </c>
    </row>
    <row r="925">
      <c r="AU925" s="0" t="inlineStr">
        <is>
          <t>FALAKIYA</t>
        </is>
      </c>
    </row>
    <row r="926">
      <c r="AU926" s="0" t="inlineStr">
        <is>
          <t>FALMONT</t>
        </is>
      </c>
    </row>
    <row r="927">
      <c r="AU927" s="0" t="inlineStr">
        <is>
          <t>FANCY SAREE CENTER</t>
        </is>
      </c>
    </row>
    <row r="928">
      <c r="AU928" s="0" t="inlineStr">
        <is>
          <t>FASCINO FAB</t>
        </is>
      </c>
    </row>
    <row r="929">
      <c r="AU929" s="0" t="inlineStr">
        <is>
          <t>FASHION 24/7</t>
        </is>
      </c>
    </row>
    <row r="930">
      <c r="AU930" s="0" t="inlineStr">
        <is>
          <t>FASHION FILAMENT-LIVE YOUR FASHION</t>
        </is>
      </c>
    </row>
    <row r="931">
      <c r="AU931" s="0" t="inlineStr">
        <is>
          <t>FASHION INDIA</t>
        </is>
      </c>
    </row>
    <row r="932">
      <c r="AU932" s="0" t="inlineStr">
        <is>
          <t>FASHION STROM</t>
        </is>
      </c>
    </row>
    <row r="933">
      <c r="AU933" s="0" t="inlineStr">
        <is>
          <t>FASHION WORLDS</t>
        </is>
      </c>
    </row>
    <row r="934">
      <c r="AU934" s="0" t="inlineStr">
        <is>
          <t>FASHIONIISTA</t>
        </is>
      </c>
    </row>
    <row r="935">
      <c r="AU935" s="0" t="inlineStr">
        <is>
          <t>FASHIONLIFE</t>
        </is>
      </c>
    </row>
    <row r="936">
      <c r="AU936" s="0" t="inlineStr">
        <is>
          <t>FASHIONLUST</t>
        </is>
      </c>
    </row>
    <row r="937">
      <c r="AU937" s="0" t="inlineStr">
        <is>
          <t>FASHIONTODAY</t>
        </is>
      </c>
    </row>
    <row r="938">
      <c r="AU938" s="0" t="inlineStr">
        <is>
          <t>FASHNIVA</t>
        </is>
      </c>
    </row>
    <row r="939">
      <c r="AU939" s="0" t="inlineStr">
        <is>
          <t>FATIMA CHIKAN HANDICRAFT</t>
        </is>
      </c>
    </row>
    <row r="940">
      <c r="AU940" s="0" t="inlineStr">
        <is>
          <t>FAZAL CREATION</t>
        </is>
      </c>
    </row>
    <row r="941">
      <c r="AU941" s="0" t="inlineStr">
        <is>
          <t>FAZALFAB</t>
        </is>
      </c>
    </row>
    <row r="942">
      <c r="AU942" s="0" t="inlineStr">
        <is>
          <t>FCUK</t>
        </is>
      </c>
    </row>
    <row r="943">
      <c r="AU943" s="0" t="inlineStr">
        <is>
          <t>FEAURA</t>
        </is>
      </c>
    </row>
    <row r="944">
      <c r="AU944" s="0" t="inlineStr">
        <is>
          <t>FEBILLA CARE</t>
        </is>
      </c>
    </row>
    <row r="945">
      <c r="AU945" s="0" t="inlineStr">
        <is>
          <t>FEMEA</t>
        </is>
      </c>
    </row>
    <row r="946">
      <c r="AU946" s="0" t="inlineStr">
        <is>
          <t>FEMINISTA</t>
        </is>
      </c>
    </row>
    <row r="947">
      <c r="AU947" s="0" t="inlineStr">
        <is>
          <t>FEMINISTA CLUB</t>
        </is>
      </c>
    </row>
    <row r="948">
      <c r="AU948" s="0" t="inlineStr">
        <is>
          <t>FEMORI</t>
        </is>
      </c>
    </row>
    <row r="949">
      <c r="AU949" s="0" t="inlineStr">
        <is>
          <t>FENI FAB</t>
        </is>
      </c>
    </row>
    <row r="950">
      <c r="AU950" s="0" t="inlineStr">
        <is>
          <t>FERIN</t>
        </is>
      </c>
    </row>
    <row r="951">
      <c r="AU951" s="0" t="inlineStr">
        <is>
          <t>FERYPRO</t>
        </is>
      </c>
    </row>
    <row r="952">
      <c r="AU952" s="0" t="inlineStr">
        <is>
          <t>FESHILIOUS</t>
        </is>
      </c>
    </row>
    <row r="953">
      <c r="AU953" s="0" t="inlineStr">
        <is>
          <t>FESQVI</t>
        </is>
      </c>
    </row>
    <row r="954">
      <c r="AU954" s="0" t="inlineStr">
        <is>
          <t>FEVER</t>
        </is>
      </c>
    </row>
    <row r="955">
      <c r="AU955" s="0" t="inlineStr">
        <is>
          <t>FIBION</t>
        </is>
      </c>
    </row>
    <row r="956">
      <c r="AU956" s="0" t="inlineStr">
        <is>
          <t>FIBREZA</t>
        </is>
      </c>
    </row>
    <row r="957">
      <c r="AU957" s="0" t="inlineStr">
        <is>
          <t>FIERTE</t>
        </is>
      </c>
    </row>
    <row r="958">
      <c r="AU958" s="0" t="inlineStr">
        <is>
          <t>FIESTREE</t>
        </is>
      </c>
    </row>
    <row r="959">
      <c r="AU959" s="0" t="inlineStr">
        <is>
          <t>FIFFON</t>
        </is>
      </c>
    </row>
    <row r="960">
      <c r="AU960" s="0" t="inlineStr">
        <is>
          <t>FILLWORK</t>
        </is>
      </c>
    </row>
    <row r="961">
      <c r="AU961" s="0" t="inlineStr">
        <is>
          <t>FILSIO</t>
        </is>
      </c>
    </row>
    <row r="962">
      <c r="AU962" s="0" t="inlineStr">
        <is>
          <t>FIMS</t>
        </is>
      </c>
    </row>
    <row r="963">
      <c r="AU963" s="0" t="inlineStr">
        <is>
          <t>FIMS Fashion</t>
        </is>
      </c>
    </row>
    <row r="964">
      <c r="AU964" s="0" t="inlineStr">
        <is>
          <t>FIN CRAZY</t>
        </is>
      </c>
    </row>
    <row r="965">
      <c r="AU965" s="0" t="inlineStr">
        <is>
          <t>FIRE MODERN HUB</t>
        </is>
      </c>
    </row>
    <row r="966">
      <c r="AU966" s="0" t="inlineStr">
        <is>
          <t>FISTARROW</t>
        </is>
      </c>
    </row>
    <row r="967">
      <c r="AU967" s="0" t="inlineStr">
        <is>
          <t>FITHUB</t>
        </is>
      </c>
    </row>
    <row r="968">
      <c r="AU968" s="0" t="inlineStr">
        <is>
          <t>FITINC</t>
        </is>
      </c>
    </row>
    <row r="969">
      <c r="AU969" s="0" t="inlineStr">
        <is>
          <t>FITKART</t>
        </is>
      </c>
    </row>
    <row r="970">
      <c r="AU970" s="0" t="inlineStr">
        <is>
          <t>FIZZZ Fashion</t>
        </is>
      </c>
    </row>
    <row r="971">
      <c r="AU971" s="0" t="inlineStr">
        <is>
          <t>FKKF</t>
        </is>
      </c>
    </row>
    <row r="972">
      <c r="AU972" s="0" t="inlineStr">
        <is>
          <t>FLAMEKYZER</t>
        </is>
      </c>
    </row>
    <row r="973">
      <c r="AU973" s="0" t="inlineStr">
        <is>
          <t>FLERRA</t>
        </is>
      </c>
    </row>
    <row r="974">
      <c r="AU974" s="0" t="inlineStr">
        <is>
          <t>FLOSSY</t>
        </is>
      </c>
    </row>
    <row r="975">
      <c r="AU975" s="0" t="inlineStr">
        <is>
          <t>FLUIT LESVETEMENTS</t>
        </is>
      </c>
    </row>
    <row r="976">
      <c r="AU976" s="0" t="inlineStr">
        <is>
          <t>FLovizone Hub</t>
        </is>
      </c>
    </row>
    <row r="977">
      <c r="AU977" s="0" t="inlineStr">
        <is>
          <t>FNASIT</t>
        </is>
      </c>
    </row>
    <row r="978">
      <c r="AU978" s="0" t="inlineStr">
        <is>
          <t>FNKYRA FASHION</t>
        </is>
      </c>
    </row>
    <row r="979">
      <c r="AU979" s="0" t="inlineStr">
        <is>
          <t>FOOGFEB</t>
        </is>
      </c>
    </row>
    <row r="980">
      <c r="AU980" s="0" t="inlineStr">
        <is>
          <t>FORKEY</t>
        </is>
      </c>
    </row>
    <row r="981">
      <c r="AU981" s="0" t="inlineStr">
        <is>
          <t>FRESHBOOK</t>
        </is>
      </c>
    </row>
    <row r="982">
      <c r="AU982" s="0" t="inlineStr">
        <is>
          <t>FREYA ENTERPRISE</t>
        </is>
      </c>
    </row>
    <row r="983">
      <c r="AU983" s="0" t="inlineStr">
        <is>
          <t>FRIMIZA</t>
        </is>
      </c>
    </row>
    <row r="984">
      <c r="AU984" s="0" t="inlineStr">
        <is>
          <t>FRONTLINE</t>
        </is>
      </c>
    </row>
    <row r="985">
      <c r="AU985" s="0" t="inlineStr">
        <is>
          <t>FUBACK</t>
        </is>
      </c>
    </row>
    <row r="986">
      <c r="AU986" s="0" t="inlineStr">
        <is>
          <t>FURUUX ENTERPRISE</t>
        </is>
      </c>
    </row>
    <row r="987">
      <c r="AU987" s="0" t="inlineStr">
        <is>
          <t>Fab99</t>
        </is>
      </c>
    </row>
    <row r="988">
      <c r="AU988" s="0" t="inlineStr">
        <is>
          <t>Fabbarries</t>
        </is>
      </c>
    </row>
    <row r="989">
      <c r="AU989" s="0" t="inlineStr">
        <is>
          <t>Fabclub</t>
        </is>
      </c>
    </row>
    <row r="990">
      <c r="AU990" s="0" t="inlineStr">
        <is>
          <t>Fabflee</t>
        </is>
      </c>
    </row>
    <row r="991">
      <c r="AU991" s="0" t="inlineStr">
        <is>
          <t>Fabicoo</t>
        </is>
      </c>
    </row>
    <row r="992">
      <c r="AU992" s="0" t="inlineStr">
        <is>
          <t>Fabotech</t>
        </is>
      </c>
    </row>
    <row r="993">
      <c r="AU993" s="0" t="inlineStr">
        <is>
          <t>Fabricons</t>
        </is>
      </c>
    </row>
    <row r="994">
      <c r="AU994" s="0" t="inlineStr">
        <is>
          <t>Fabsutra</t>
        </is>
      </c>
    </row>
    <row r="995">
      <c r="AU995" s="0" t="inlineStr">
        <is>
          <t>Fabverse</t>
        </is>
      </c>
    </row>
    <row r="996">
      <c r="AU996" s="0" t="inlineStr">
        <is>
          <t>Face Deal</t>
        </is>
      </c>
    </row>
    <row r="997">
      <c r="AU997" s="0" t="inlineStr">
        <is>
          <t>Facsimile</t>
        </is>
      </c>
    </row>
    <row r="998">
      <c r="AU998" s="0" t="inlineStr">
        <is>
          <t>Falessa</t>
        </is>
      </c>
    </row>
    <row r="999">
      <c r="AU999" s="0" t="inlineStr">
        <is>
          <t>Famup</t>
        </is>
      </c>
    </row>
    <row r="1000">
      <c r="AU1000" s="0" t="inlineStr">
        <is>
          <t>FancyNine</t>
        </is>
      </c>
    </row>
    <row r="1001">
      <c r="AU1001" s="0" t="inlineStr">
        <is>
          <t>FancyNinee</t>
        </is>
      </c>
    </row>
    <row r="1002">
      <c r="AU1002" s="0" t="inlineStr">
        <is>
          <t>Fasharo</t>
        </is>
      </c>
    </row>
    <row r="1003">
      <c r="AU1003" s="0" t="inlineStr">
        <is>
          <t>Fashila</t>
        </is>
      </c>
    </row>
    <row r="1004">
      <c r="AU1004" s="0" t="inlineStr">
        <is>
          <t>Fashion Almari</t>
        </is>
      </c>
    </row>
    <row r="1005">
      <c r="AU1005" s="0" t="inlineStr">
        <is>
          <t>Fashion Field</t>
        </is>
      </c>
    </row>
    <row r="1006">
      <c r="AU1006" s="0" t="inlineStr">
        <is>
          <t>Fashion Florenz</t>
        </is>
      </c>
    </row>
    <row r="1007">
      <c r="AU1007" s="0" t="inlineStr">
        <is>
          <t>Fashion Icon</t>
        </is>
      </c>
    </row>
    <row r="1008">
      <c r="AU1008" s="0" t="inlineStr">
        <is>
          <t>Fashion Mint</t>
        </is>
      </c>
    </row>
    <row r="1009">
      <c r="AU1009" s="0" t="inlineStr">
        <is>
          <t>Fashion Reloader</t>
        </is>
      </c>
    </row>
    <row r="1010">
      <c r="AU1010" s="0" t="inlineStr">
        <is>
          <t>Fashion V</t>
        </is>
      </c>
    </row>
    <row r="1011">
      <c r="AU1011" s="0" t="inlineStr">
        <is>
          <t>Fashion2wear</t>
        </is>
      </c>
    </row>
    <row r="1012">
      <c r="AU1012" s="0" t="inlineStr">
        <is>
          <t>FashionDistrict</t>
        </is>
      </c>
    </row>
    <row r="1013">
      <c r="AU1013" s="0" t="inlineStr">
        <is>
          <t>Fashions Look</t>
        </is>
      </c>
    </row>
    <row r="1014">
      <c r="AU1014" s="0" t="inlineStr">
        <is>
          <t>Fashionseye</t>
        </is>
      </c>
    </row>
    <row r="1015">
      <c r="AU1015" s="0" t="inlineStr">
        <is>
          <t>Fashorama</t>
        </is>
      </c>
    </row>
    <row r="1016">
      <c r="AU1016" s="0" t="inlineStr">
        <is>
          <t>Fassy</t>
        </is>
      </c>
    </row>
    <row r="1017">
      <c r="AU1017" s="0" t="inlineStr">
        <is>
          <t>FeShopee</t>
        </is>
      </c>
    </row>
    <row r="1018">
      <c r="AU1018" s="0" t="inlineStr">
        <is>
          <t>Feeldeal</t>
        </is>
      </c>
    </row>
    <row r="1019">
      <c r="AU1019" s="0" t="inlineStr">
        <is>
          <t>Felopie</t>
        </is>
      </c>
    </row>
    <row r="1020">
      <c r="AU1020" s="0" t="inlineStr">
        <is>
          <t>Femiro Fab</t>
        </is>
      </c>
    </row>
    <row r="1021">
      <c r="AU1021" s="0" t="inlineStr">
        <is>
          <t>Fenicottero®</t>
        </is>
      </c>
    </row>
    <row r="1022">
      <c r="AU1022" s="0" t="inlineStr">
        <is>
          <t>Fenny Creation</t>
        </is>
      </c>
    </row>
    <row r="1023">
      <c r="AU1023" s="0" t="inlineStr">
        <is>
          <t>Fevinaa</t>
        </is>
      </c>
    </row>
    <row r="1024">
      <c r="AU1024" s="0" t="inlineStr">
        <is>
          <t>Fexty</t>
        </is>
      </c>
    </row>
    <row r="1025">
      <c r="AU1025" s="0" t="inlineStr">
        <is>
          <t>Fidhara</t>
        </is>
      </c>
    </row>
    <row r="1026">
      <c r="AU1026" s="0" t="inlineStr">
        <is>
          <t>Filiate</t>
        </is>
      </c>
    </row>
    <row r="1027">
      <c r="AU1027" s="0" t="inlineStr">
        <is>
          <t>Fin-Kloth</t>
        </is>
      </c>
    </row>
    <row r="1028">
      <c r="AU1028" s="0" t="inlineStr">
        <is>
          <t>FiveFlag</t>
        </is>
      </c>
    </row>
    <row r="1029">
      <c r="AU1029" s="0" t="inlineStr">
        <is>
          <t>Flamigo Fashion</t>
        </is>
      </c>
    </row>
    <row r="1030">
      <c r="AU1030" s="0" t="inlineStr">
        <is>
          <t>Flaunt Your Style</t>
        </is>
      </c>
    </row>
    <row r="1031">
      <c r="AU1031" s="0" t="inlineStr">
        <is>
          <t>FlexFeb</t>
        </is>
      </c>
    </row>
    <row r="1032">
      <c r="AU1032" s="0" t="inlineStr">
        <is>
          <t>Flihaut</t>
        </is>
      </c>
    </row>
    <row r="1033">
      <c r="AU1033" s="0" t="inlineStr">
        <is>
          <t>Fliqo</t>
        </is>
      </c>
    </row>
    <row r="1034">
      <c r="AU1034" s="0" t="inlineStr">
        <is>
          <t>Flisko</t>
        </is>
      </c>
    </row>
    <row r="1035">
      <c r="AU1035" s="0" t="inlineStr">
        <is>
          <t>Floksong</t>
        </is>
      </c>
    </row>
    <row r="1036">
      <c r="AU1036" s="0" t="inlineStr">
        <is>
          <t>Floral Creation</t>
        </is>
      </c>
    </row>
    <row r="1037">
      <c r="AU1037" s="0" t="inlineStr">
        <is>
          <t>Floret</t>
        </is>
      </c>
    </row>
    <row r="1038">
      <c r="AU1038" s="0" t="inlineStr">
        <is>
          <t>Florro</t>
        </is>
      </c>
    </row>
    <row r="1039">
      <c r="AU1039" s="0" t="inlineStr">
        <is>
          <t>Flute Fashion</t>
        </is>
      </c>
    </row>
    <row r="1040">
      <c r="AU1040" s="0" t="inlineStr">
        <is>
          <t>Flying Machine</t>
        </is>
      </c>
    </row>
    <row r="1041">
      <c r="AU1041" s="0" t="inlineStr">
        <is>
          <t>Foog Fab</t>
        </is>
      </c>
    </row>
    <row r="1042">
      <c r="AU1042" s="0" t="inlineStr">
        <is>
          <t>Foog Feb</t>
        </is>
      </c>
    </row>
    <row r="1043">
      <c r="AU1043" s="0" t="inlineStr">
        <is>
          <t>Force NXT</t>
        </is>
      </c>
    </row>
    <row r="1044">
      <c r="AU1044" s="0" t="inlineStr">
        <is>
          <t>Fospy</t>
        </is>
      </c>
    </row>
    <row r="1045">
      <c r="AU1045" s="0" t="inlineStr">
        <is>
          <t>Fourleaf</t>
        </is>
      </c>
    </row>
    <row r="1046">
      <c r="AU1046" s="0" t="inlineStr">
        <is>
          <t>Freecultr</t>
        </is>
      </c>
    </row>
    <row r="1047">
      <c r="AU1047" s="0" t="inlineStr">
        <is>
          <t>French Connection (FC)</t>
        </is>
      </c>
    </row>
    <row r="1048">
      <c r="AU1048" s="0" t="inlineStr">
        <is>
          <t>Friskers</t>
        </is>
      </c>
    </row>
    <row r="1049">
      <c r="AU1049" s="0" t="inlineStr">
        <is>
          <t>Friyal</t>
        </is>
      </c>
    </row>
    <row r="1050">
      <c r="AU1050" s="0" t="inlineStr">
        <is>
          <t>Fronlioz</t>
        </is>
      </c>
    </row>
    <row r="1051">
      <c r="AU1051" s="0" t="inlineStr">
        <is>
          <t>Fubar</t>
        </is>
      </c>
    </row>
    <row r="1052">
      <c r="AU1052" s="0" t="inlineStr">
        <is>
          <t>Fulari</t>
        </is>
      </c>
    </row>
    <row r="1053">
      <c r="AU1053" s="0" t="inlineStr">
        <is>
          <t>Fuliya Silk</t>
        </is>
      </c>
    </row>
    <row r="1054">
      <c r="AU1054" s="0" t="inlineStr">
        <is>
          <t>Funday Fashion</t>
        </is>
      </c>
    </row>
    <row r="1055">
      <c r="AU1055" s="0" t="inlineStr">
        <is>
          <t>G Jelly Fashion Tree</t>
        </is>
      </c>
    </row>
    <row r="1056">
      <c r="AU1056" s="0" t="inlineStr">
        <is>
          <t>G Mour</t>
        </is>
      </c>
    </row>
    <row r="1057">
      <c r="AU1057" s="0" t="inlineStr">
        <is>
          <t>G-Soul</t>
        </is>
      </c>
    </row>
    <row r="1058">
      <c r="AU1058" s="0" t="inlineStr">
        <is>
          <t>G.DAS</t>
        </is>
      </c>
    </row>
    <row r="1059">
      <c r="AU1059" s="0" t="inlineStr">
        <is>
          <t>G2J BROTHERS</t>
        </is>
      </c>
    </row>
    <row r="1060">
      <c r="AU1060" s="0" t="inlineStr">
        <is>
          <t>G7ZONE</t>
        </is>
      </c>
    </row>
    <row r="1061">
      <c r="AU1061" s="0" t="inlineStr">
        <is>
          <t>GABANI FASHION</t>
        </is>
      </c>
    </row>
    <row r="1062">
      <c r="AU1062" s="0" t="inlineStr">
        <is>
          <t>GAIN</t>
        </is>
      </c>
    </row>
    <row r="1063">
      <c r="AU1063" s="0" t="inlineStr">
        <is>
          <t>GAJASHIS</t>
        </is>
      </c>
    </row>
    <row r="1064">
      <c r="AU1064" s="0" t="inlineStr">
        <is>
          <t>GAJERACHOICE</t>
        </is>
      </c>
    </row>
    <row r="1065">
      <c r="AU1065" s="0" t="inlineStr">
        <is>
          <t>GAMOSTAR</t>
        </is>
      </c>
    </row>
    <row r="1066">
      <c r="AU1066" s="0" t="inlineStr">
        <is>
          <t>GAMVIYA</t>
        </is>
      </c>
    </row>
    <row r="1067">
      <c r="AU1067" s="0" t="inlineStr">
        <is>
          <t>GANAPATI</t>
        </is>
      </c>
    </row>
    <row r="1068">
      <c r="AU1068" s="0" t="inlineStr">
        <is>
          <t>GANGA SHREE</t>
        </is>
      </c>
    </row>
    <row r="1069">
      <c r="AU1069" s="0" t="inlineStr">
        <is>
          <t>GARIHC ENTERPRISE</t>
        </is>
      </c>
    </row>
    <row r="1070">
      <c r="AU1070" s="0" t="inlineStr">
        <is>
          <t>GAVAKSH</t>
        </is>
      </c>
    </row>
    <row r="1071">
      <c r="AU1071" s="0" t="inlineStr">
        <is>
          <t>GAVUBAA</t>
        </is>
      </c>
    </row>
    <row r="1072">
      <c r="AU1072" s="0" t="inlineStr">
        <is>
          <t>GAYATRI FASHION</t>
        </is>
      </c>
    </row>
    <row r="1073">
      <c r="AU1073" s="0" t="inlineStr">
        <is>
          <t>GAZAL FASHIONS</t>
        </is>
      </c>
    </row>
    <row r="1074">
      <c r="AU1074" s="0" t="inlineStr">
        <is>
          <t>GC FAB</t>
        </is>
      </c>
    </row>
    <row r="1075">
      <c r="AU1075" s="0" t="inlineStr">
        <is>
          <t>GDN FASHION</t>
        </is>
      </c>
    </row>
    <row r="1076">
      <c r="AU1076" s="0" t="inlineStr">
        <is>
          <t>GEETA TEX</t>
        </is>
      </c>
    </row>
    <row r="1077">
      <c r="AU1077" s="0" t="inlineStr">
        <is>
          <t>GEETARA</t>
        </is>
      </c>
    </row>
    <row r="1078">
      <c r="AU1078" s="0" t="inlineStr">
        <is>
          <t>GEETNX</t>
        </is>
      </c>
    </row>
    <row r="1079">
      <c r="AU1079" s="0" t="inlineStr">
        <is>
          <t>GEETSAGA</t>
        </is>
      </c>
    </row>
    <row r="1080">
      <c r="AU1080" s="0" t="inlineStr">
        <is>
          <t>GEM FASHION STUDIO</t>
        </is>
      </c>
    </row>
    <row r="1081">
      <c r="AU1081" s="0" t="inlineStr">
        <is>
          <t>GENPOW</t>
        </is>
      </c>
    </row>
    <row r="1082">
      <c r="AU1082" s="0" t="inlineStr">
        <is>
          <t>GIBBONTE</t>
        </is>
      </c>
    </row>
    <row r="1083">
      <c r="AU1083" s="0" t="inlineStr">
        <is>
          <t>GIRMOL</t>
        </is>
      </c>
    </row>
    <row r="1084">
      <c r="AU1084" s="0" t="inlineStr">
        <is>
          <t>GIRNARI</t>
        </is>
      </c>
    </row>
    <row r="1085">
      <c r="AU1085" s="0" t="inlineStr">
        <is>
          <t>GITU FASHIONS</t>
        </is>
      </c>
    </row>
    <row r="1086">
      <c r="AU1086" s="0" t="inlineStr">
        <is>
          <t>GIXXORIA</t>
        </is>
      </c>
    </row>
    <row r="1087">
      <c r="AU1087" s="0" t="inlineStr">
        <is>
          <t>GK FASHION</t>
        </is>
      </c>
    </row>
    <row r="1088">
      <c r="AU1088" s="0" t="inlineStr">
        <is>
          <t>GLAM VILLA</t>
        </is>
      </c>
    </row>
    <row r="1089">
      <c r="AU1089" s="0" t="inlineStr">
        <is>
          <t>GLAM-WEAR</t>
        </is>
      </c>
    </row>
    <row r="1090">
      <c r="AU1090" s="0" t="inlineStr">
        <is>
          <t>GLAMEO Quality is Everything</t>
        </is>
      </c>
    </row>
    <row r="1091">
      <c r="AU1091" s="0" t="inlineStr">
        <is>
          <t>GLAMHART</t>
        </is>
      </c>
    </row>
    <row r="1092">
      <c r="AU1092" s="0" t="inlineStr">
        <is>
          <t>GLAMONY</t>
        </is>
      </c>
    </row>
    <row r="1093">
      <c r="AU1093" s="0" t="inlineStr">
        <is>
          <t>GLAMRACK</t>
        </is>
      </c>
    </row>
    <row r="1094">
      <c r="AU1094" s="0" t="inlineStr">
        <is>
          <t>GLEUXFASHION</t>
        </is>
      </c>
    </row>
    <row r="1095">
      <c r="AU1095" s="0" t="inlineStr">
        <is>
          <t>GLOBALRANG</t>
        </is>
      </c>
    </row>
    <row r="1096">
      <c r="AU1096" s="0" t="inlineStr">
        <is>
          <t>GLOBUS APPAREL</t>
        </is>
      </c>
    </row>
    <row r="1097">
      <c r="AU1097" s="0" t="inlineStr">
        <is>
          <t>GLOSISHINE</t>
        </is>
      </c>
    </row>
    <row r="1098">
      <c r="AU1098" s="0" t="inlineStr">
        <is>
          <t>GLOWMORE</t>
        </is>
      </c>
    </row>
    <row r="1099">
      <c r="AU1099" s="0" t="inlineStr">
        <is>
          <t>GMIYA FASHION</t>
        </is>
      </c>
    </row>
    <row r="1100">
      <c r="AU1100" s="0" t="inlineStr">
        <is>
          <t>GOGAJI COLLECTION</t>
        </is>
      </c>
    </row>
    <row r="1101">
      <c r="AU1101" s="0" t="inlineStr">
        <is>
          <t>GOKISHAN</t>
        </is>
      </c>
    </row>
    <row r="1102">
      <c r="AU1102" s="0" t="inlineStr">
        <is>
          <t>GOLDEN HIR</t>
        </is>
      </c>
    </row>
    <row r="1103">
      <c r="AU1103" s="0" t="inlineStr">
        <is>
          <t>GOLULINE</t>
        </is>
      </c>
    </row>
    <row r="1104">
      <c r="AU1104" s="0" t="inlineStr">
        <is>
          <t>GONDALIYA</t>
        </is>
      </c>
    </row>
    <row r="1105">
      <c r="AU1105" s="0" t="inlineStr">
        <is>
          <t>GOOD CHOICE</t>
        </is>
      </c>
    </row>
    <row r="1106">
      <c r="AU1106" s="0" t="inlineStr">
        <is>
          <t>GOPI SAREE</t>
        </is>
      </c>
    </row>
    <row r="1107">
      <c r="AU1107" s="0" t="inlineStr">
        <is>
          <t>GOPIPARAS ENTERPRISE</t>
        </is>
      </c>
    </row>
    <row r="1108">
      <c r="AU1108" s="0" t="inlineStr">
        <is>
          <t>GORAL</t>
        </is>
      </c>
    </row>
    <row r="1109">
      <c r="AU1109" s="0" t="inlineStr">
        <is>
          <t>GORIPATI</t>
        </is>
      </c>
    </row>
    <row r="1110">
      <c r="AU1110" s="0" t="inlineStr">
        <is>
          <t>GOURI COLLECTIONS</t>
        </is>
      </c>
    </row>
    <row r="1111">
      <c r="AU1111" s="0" t="inlineStr">
        <is>
          <t>GOURISUT</t>
        </is>
      </c>
    </row>
    <row r="1112">
      <c r="AU1112" s="0" t="inlineStr">
        <is>
          <t>GRAND SILK SAREE</t>
        </is>
      </c>
    </row>
    <row r="1113">
      <c r="AU1113" s="0" t="inlineStr">
        <is>
          <t>GRANTH TRENDS</t>
        </is>
      </c>
    </row>
    <row r="1114">
      <c r="AU1114" s="0" t="inlineStr">
        <is>
          <t>GREEVA FASHION</t>
        </is>
      </c>
    </row>
    <row r="1115">
      <c r="AU1115" s="0" t="inlineStr">
        <is>
          <t>GREYTEN</t>
        </is>
      </c>
    </row>
    <row r="1116">
      <c r="AU1116" s="0" t="inlineStr">
        <is>
          <t>GRIFEZ</t>
        </is>
      </c>
    </row>
    <row r="1117">
      <c r="AU1117" s="0" t="inlineStr">
        <is>
          <t>GRISHU COLLECTION</t>
        </is>
      </c>
    </row>
    <row r="1118">
      <c r="AU1118" s="0" t="inlineStr">
        <is>
          <t>GROMint</t>
        </is>
      </c>
    </row>
    <row r="1119">
      <c r="AU1119" s="0" t="inlineStr">
        <is>
          <t>GROOTINN</t>
        </is>
      </c>
    </row>
    <row r="1120">
      <c r="AU1120" s="0" t="inlineStr">
        <is>
          <t>GROPALI</t>
        </is>
      </c>
    </row>
    <row r="1121">
      <c r="AU1121" s="0" t="inlineStr">
        <is>
          <t>GROWFLEE</t>
        </is>
      </c>
    </row>
    <row r="1122">
      <c r="AU1122" s="0" t="inlineStr">
        <is>
          <t>GRUHNAREE</t>
        </is>
      </c>
    </row>
    <row r="1123">
      <c r="AU1123" s="0" t="inlineStr">
        <is>
          <t>GS CREATION</t>
        </is>
      </c>
    </row>
    <row r="1124">
      <c r="AU1124" s="0" t="inlineStr">
        <is>
          <t>GUALA</t>
        </is>
      </c>
    </row>
    <row r="1125">
      <c r="AU1125" s="0" t="inlineStr">
        <is>
          <t>GUFRINA</t>
        </is>
      </c>
    </row>
    <row r="1126">
      <c r="AU1126" s="0" t="inlineStr">
        <is>
          <t>GULKEE FAB</t>
        </is>
      </c>
    </row>
    <row r="1127">
      <c r="AU1127" s="0" t="inlineStr">
        <is>
          <t>GULLAK</t>
        </is>
      </c>
    </row>
    <row r="1128">
      <c r="AU1128" s="0" t="inlineStr">
        <is>
          <t>GUNVANTI FAB</t>
        </is>
      </c>
    </row>
    <row r="1129">
      <c r="AU1129" s="0" t="inlineStr">
        <is>
          <t>GURFLI</t>
        </is>
      </c>
    </row>
    <row r="1130">
      <c r="AU1130" s="0" t="inlineStr">
        <is>
          <t>GURJARIDHARA</t>
        </is>
      </c>
    </row>
    <row r="1131">
      <c r="AU1131" s="0" t="inlineStr">
        <is>
          <t>GURUDATT TEXTILE HUB</t>
        </is>
      </c>
    </row>
    <row r="1132">
      <c r="AU1132" s="0" t="inlineStr">
        <is>
          <t>GUSTAVE</t>
        </is>
      </c>
    </row>
    <row r="1133">
      <c r="AU1133" s="0" t="inlineStr">
        <is>
          <t>GZS</t>
        </is>
      </c>
    </row>
    <row r="1134">
      <c r="AU1134" s="0" t="inlineStr">
        <is>
          <t>Gaaish</t>
        </is>
      </c>
    </row>
    <row r="1135">
      <c r="AU1135" s="0" t="inlineStr">
        <is>
          <t>GajGajra</t>
        </is>
      </c>
    </row>
    <row r="1136">
      <c r="AU1136" s="0" t="inlineStr">
        <is>
          <t>Galatea</t>
        </is>
      </c>
    </row>
    <row r="1137">
      <c r="AU1137" s="0" t="inlineStr">
        <is>
          <t>Gamyam</t>
        </is>
      </c>
    </row>
    <row r="1138">
      <c r="AU1138" s="0" t="inlineStr">
        <is>
          <t>Ganga</t>
        </is>
      </c>
    </row>
    <row r="1139">
      <c r="AU1139" s="0" t="inlineStr">
        <is>
          <t>Gaurangi Creation</t>
        </is>
      </c>
    </row>
    <row r="1140">
      <c r="AU1140" s="0" t="inlineStr">
        <is>
          <t>Gebinath</t>
        </is>
      </c>
    </row>
    <row r="1141">
      <c r="AU1141" s="0" t="inlineStr">
        <is>
          <t>Georgette Saree</t>
        </is>
      </c>
    </row>
    <row r="1142">
      <c r="AU1142" s="0" t="inlineStr">
        <is>
          <t>Gezrel</t>
        </is>
      </c>
    </row>
    <row r="1143">
      <c r="AU1143" s="0" t="inlineStr">
        <is>
          <t>Gheludi</t>
        </is>
      </c>
    </row>
    <row r="1144">
      <c r="AU1144" s="0" t="inlineStr">
        <is>
          <t>Gikom</t>
        </is>
      </c>
    </row>
    <row r="1145">
      <c r="AU1145" s="0" t="inlineStr">
        <is>
          <t>GitAsit</t>
        </is>
      </c>
    </row>
    <row r="1146">
      <c r="AU1146" s="0" t="inlineStr">
        <is>
          <t>Glamify</t>
        </is>
      </c>
    </row>
    <row r="1147">
      <c r="AU1147" s="0" t="inlineStr">
        <is>
          <t>Glamour Hub</t>
        </is>
      </c>
    </row>
    <row r="1148">
      <c r="AU1148" s="0" t="inlineStr">
        <is>
          <t>Glamson</t>
        </is>
      </c>
    </row>
    <row r="1149">
      <c r="AU1149" s="0" t="inlineStr">
        <is>
          <t>Gleamrush</t>
        </is>
      </c>
    </row>
    <row r="1150">
      <c r="AU1150" s="0" t="inlineStr">
        <is>
          <t>Glemora</t>
        </is>
      </c>
    </row>
    <row r="1151">
      <c r="AU1151" s="0" t="inlineStr">
        <is>
          <t>Glezvi</t>
        </is>
      </c>
    </row>
    <row r="1152">
      <c r="AU1152" s="0" t="inlineStr">
        <is>
          <t>Globon Fashion</t>
        </is>
      </c>
    </row>
    <row r="1153">
      <c r="AU1153" s="0" t="inlineStr">
        <is>
          <t>Globon Impex</t>
        </is>
      </c>
    </row>
    <row r="1154">
      <c r="AU1154" s="0" t="inlineStr">
        <is>
          <t>Globus</t>
        </is>
      </c>
    </row>
    <row r="1155">
      <c r="AU1155" s="0" t="inlineStr">
        <is>
          <t>Globus Naturals</t>
        </is>
      </c>
    </row>
    <row r="1156">
      <c r="AU1156" s="0" t="inlineStr">
        <is>
          <t>Glomee</t>
        </is>
      </c>
    </row>
    <row r="1157">
      <c r="AU1157" s="0" t="inlineStr">
        <is>
          <t>Gloren</t>
        </is>
      </c>
    </row>
    <row r="1158">
      <c r="AU1158" s="0" t="inlineStr">
        <is>
          <t>Glorious Lifestyle</t>
        </is>
      </c>
    </row>
    <row r="1159">
      <c r="AU1159" s="0" t="inlineStr">
        <is>
          <t>Glowmorous</t>
        </is>
      </c>
    </row>
    <row r="1160">
      <c r="AU1160" s="0" t="inlineStr">
        <is>
          <t>Go Colors</t>
        </is>
      </c>
    </row>
    <row r="1161">
      <c r="AU1161" s="0" t="inlineStr">
        <is>
          <t>GoBirdy</t>
        </is>
      </c>
    </row>
    <row r="1162">
      <c r="AU1162" s="0" t="inlineStr">
        <is>
          <t>GoSriKi</t>
        </is>
      </c>
    </row>
    <row r="1163">
      <c r="AU1163" s="0" t="inlineStr">
        <is>
          <t>GoVika</t>
        </is>
      </c>
    </row>
    <row r="1164">
      <c r="AU1164" s="0" t="inlineStr">
        <is>
          <t>Godhavani</t>
        </is>
      </c>
    </row>
    <row r="1165">
      <c r="AU1165" s="0" t="inlineStr">
        <is>
          <t>Gog_D</t>
        </is>
      </c>
    </row>
    <row r="1166">
      <c r="AU1166" s="0" t="inlineStr">
        <is>
          <t>GolDoll Fab</t>
        </is>
      </c>
    </row>
    <row r="1167">
      <c r="AU1167" s="0" t="inlineStr">
        <is>
          <t>Goldstar</t>
        </is>
      </c>
    </row>
    <row r="1168">
      <c r="AU1168" s="0" t="inlineStr">
        <is>
          <t>Gomore Fashion</t>
        </is>
      </c>
    </row>
    <row r="1169">
      <c r="AU1169" s="0" t="inlineStr">
        <is>
          <t>Gonetha Handlooms</t>
        </is>
      </c>
    </row>
    <row r="1170">
      <c r="AU1170" s="0" t="inlineStr">
        <is>
          <t>Goods and service as annexed</t>
        </is>
      </c>
    </row>
    <row r="1171">
      <c r="AU1171" s="0" t="inlineStr">
        <is>
          <t>Gorgone</t>
        </is>
      </c>
    </row>
    <row r="1172">
      <c r="AU1172" s="0" t="inlineStr">
        <is>
          <t>Goti's</t>
        </is>
      </c>
    </row>
    <row r="1173">
      <c r="AU1173" s="0" t="inlineStr">
        <is>
          <t>Gouri Shivay Threads</t>
        </is>
      </c>
    </row>
    <row r="1174">
      <c r="AU1174" s="0" t="inlineStr">
        <is>
          <t>Govindji Art</t>
        </is>
      </c>
    </row>
    <row r="1175">
      <c r="AU1175" s="0" t="inlineStr">
        <is>
          <t>Gowtram</t>
        </is>
      </c>
    </row>
    <row r="1176">
      <c r="AU1176" s="0" t="inlineStr">
        <is>
          <t>Grahlaxmi Creation</t>
        </is>
      </c>
    </row>
    <row r="1177">
      <c r="AU1177" s="0" t="inlineStr">
        <is>
          <t>Greatech</t>
        </is>
      </c>
    </row>
    <row r="1178">
      <c r="AU1178" s="0" t="inlineStr">
        <is>
          <t>Greciilooks</t>
        </is>
      </c>
    </row>
    <row r="1179">
      <c r="AU1179" s="0" t="inlineStr">
        <is>
          <t>Grinovi</t>
        </is>
      </c>
    </row>
    <row r="1180">
      <c r="AU1180" s="0" t="inlineStr">
        <is>
          <t>Gritstones</t>
        </is>
      </c>
    </row>
    <row r="1181">
      <c r="AU1181" s="0" t="inlineStr">
        <is>
          <t>Grivana</t>
        </is>
      </c>
    </row>
    <row r="1182">
      <c r="AU1182" s="0" t="inlineStr">
        <is>
          <t>Grivileeyan</t>
        </is>
      </c>
    </row>
    <row r="1183">
      <c r="AU1183" s="0" t="inlineStr">
        <is>
          <t>Gugaliya</t>
        </is>
      </c>
    </row>
    <row r="1184">
      <c r="AU1184" s="0" t="inlineStr">
        <is>
          <t>GulGuli</t>
        </is>
      </c>
    </row>
    <row r="1185">
      <c r="AU1185" s="0" t="inlineStr">
        <is>
          <t>Gxyniq</t>
        </is>
      </c>
    </row>
    <row r="1186">
      <c r="AU1186" s="0" t="inlineStr">
        <is>
          <t>H Z FASHION HUB</t>
        </is>
      </c>
    </row>
    <row r="1187">
      <c r="AU1187" s="0" t="inlineStr">
        <is>
          <t>H.H.COLLECTION</t>
        </is>
      </c>
    </row>
    <row r="1188">
      <c r="AU1188" s="0" t="inlineStr">
        <is>
          <t>H3 PLUS</t>
        </is>
      </c>
    </row>
    <row r="1189">
      <c r="AU1189" s="0" t="inlineStr">
        <is>
          <t>H3PLUS</t>
        </is>
      </c>
    </row>
    <row r="1190">
      <c r="AU1190" s="0" t="inlineStr">
        <is>
          <t>HAMH</t>
        </is>
      </c>
    </row>
    <row r="1191">
      <c r="AU1191" s="0" t="inlineStr">
        <is>
          <t>HANDLOOM SAGA</t>
        </is>
      </c>
    </row>
    <row r="1192">
      <c r="AU1192" s="0" t="inlineStr">
        <is>
          <t>HANDSEL</t>
        </is>
      </c>
    </row>
    <row r="1193">
      <c r="AU1193" s="0" t="inlineStr">
        <is>
          <t>HANIYA CREATION</t>
        </is>
      </c>
    </row>
    <row r="1194">
      <c r="AU1194" s="0" t="inlineStr">
        <is>
          <t>HANNEA</t>
        </is>
      </c>
    </row>
    <row r="1195">
      <c r="AU1195" s="0" t="inlineStr">
        <is>
          <t>HANUMANT FAB</t>
        </is>
      </c>
    </row>
    <row r="1196">
      <c r="AU1196" s="0" t="inlineStr">
        <is>
          <t>HANUMNTRA</t>
        </is>
      </c>
    </row>
    <row r="1197">
      <c r="AU1197" s="0" t="inlineStr">
        <is>
          <t>HAPPY CEATION</t>
        </is>
      </c>
    </row>
    <row r="1198">
      <c r="AU1198" s="0" t="inlineStr">
        <is>
          <t>HARI MIRCH</t>
        </is>
      </c>
    </row>
    <row r="1199">
      <c r="AU1199" s="0" t="inlineStr">
        <is>
          <t>HARIDANT</t>
        </is>
      </c>
    </row>
    <row r="1200">
      <c r="AU1200" s="0" t="inlineStr">
        <is>
          <t>HARIOM FASHION</t>
        </is>
      </c>
    </row>
    <row r="1201">
      <c r="AU1201" s="0" t="inlineStr">
        <is>
          <t>HARIVAR</t>
        </is>
      </c>
    </row>
    <row r="1202">
      <c r="AU1202" s="0" t="inlineStr">
        <is>
          <t>HARNARMADE</t>
        </is>
      </c>
    </row>
    <row r="1203">
      <c r="AU1203" s="0" t="inlineStr">
        <is>
          <t>HARRICA</t>
        </is>
      </c>
    </row>
    <row r="1204">
      <c r="AU1204" s="0" t="inlineStr">
        <is>
          <t>HASTHIP</t>
        </is>
      </c>
    </row>
    <row r="1205">
      <c r="AU1205" s="0" t="inlineStr">
        <is>
          <t>HASTSHILP</t>
        </is>
      </c>
    </row>
    <row r="1206">
      <c r="AU1206" s="0" t="inlineStr">
        <is>
          <t>HAYA CREATION</t>
        </is>
      </c>
    </row>
    <row r="1207">
      <c r="AU1207" s="0" t="inlineStr">
        <is>
          <t>HAZIRO</t>
        </is>
      </c>
    </row>
    <row r="1208">
      <c r="AU1208" s="0" t="inlineStr">
        <is>
          <t>HC_26</t>
        </is>
      </c>
    </row>
    <row r="1209">
      <c r="AU1209" s="0" t="inlineStr">
        <is>
          <t>HEART LOOM CREA</t>
        </is>
      </c>
    </row>
    <row r="1210">
      <c r="AU1210" s="0" t="inlineStr">
        <is>
          <t>HEKIBE</t>
        </is>
      </c>
    </row>
    <row r="1211">
      <c r="AU1211" s="0" t="inlineStr">
        <is>
          <t>HELLO LIFESTILE</t>
        </is>
      </c>
    </row>
    <row r="1212">
      <c r="AU1212" s="0" t="inlineStr">
        <is>
          <t>HEMRAJ CRAFTS</t>
        </is>
      </c>
    </row>
    <row r="1213">
      <c r="AU1213" s="0" t="inlineStr">
        <is>
          <t>HERMOSA</t>
        </is>
      </c>
    </row>
    <row r="1214">
      <c r="AU1214" s="0" t="inlineStr">
        <is>
          <t>HERVALLY</t>
        </is>
      </c>
    </row>
    <row r="1215">
      <c r="AU1215" s="0" t="inlineStr">
        <is>
          <t>HETESHE</t>
        </is>
      </c>
    </row>
    <row r="1216">
      <c r="AU1216" s="0" t="inlineStr">
        <is>
          <t>HETIOM</t>
        </is>
      </c>
    </row>
    <row r="1217">
      <c r="AU1217" s="0" t="inlineStr">
        <is>
          <t>HETTARA</t>
        </is>
      </c>
    </row>
    <row r="1218">
      <c r="AU1218" s="0" t="inlineStr">
        <is>
          <t>HETVI SILK SAREES</t>
        </is>
      </c>
    </row>
    <row r="1219">
      <c r="AU1219" s="0" t="inlineStr">
        <is>
          <t>HHK FASHION</t>
        </is>
      </c>
    </row>
    <row r="1220">
      <c r="AU1220" s="0" t="inlineStr">
        <is>
          <t>HIALTO</t>
        </is>
      </c>
    </row>
    <row r="1221">
      <c r="AU1221" s="0" t="inlineStr">
        <is>
          <t>HIJA TRENDZ</t>
        </is>
      </c>
    </row>
    <row r="1222">
      <c r="AU1222" s="0" t="inlineStr">
        <is>
          <t>HIKRUSH</t>
        </is>
      </c>
    </row>
    <row r="1223">
      <c r="AU1223" s="0" t="inlineStr">
        <is>
          <t>HINAYA</t>
        </is>
      </c>
    </row>
    <row r="1224">
      <c r="AU1224" s="0" t="inlineStr">
        <is>
          <t>HIREXA</t>
        </is>
      </c>
    </row>
    <row r="1225">
      <c r="AU1225" s="0" t="inlineStr">
        <is>
          <t>HIRISHA</t>
        </is>
      </c>
    </row>
    <row r="1226">
      <c r="AU1226" s="0" t="inlineStr">
        <is>
          <t>HIT ART</t>
        </is>
      </c>
    </row>
    <row r="1227">
      <c r="AU1227" s="0" t="inlineStr">
        <is>
          <t>HITARTH FASHION</t>
        </is>
      </c>
    </row>
    <row r="1228">
      <c r="AU1228" s="0" t="inlineStr">
        <is>
          <t>HK Ethnic</t>
        </is>
      </c>
    </row>
    <row r="1229">
      <c r="AU1229" s="0" t="inlineStr">
        <is>
          <t>HKHM</t>
        </is>
      </c>
    </row>
    <row r="1230">
      <c r="AU1230" s="0" t="inlineStr">
        <is>
          <t>HKWEAVES</t>
        </is>
      </c>
    </row>
    <row r="1231">
      <c r="AU1231" s="0" t="inlineStr">
        <is>
          <t>HMZ</t>
        </is>
      </c>
    </row>
    <row r="1232">
      <c r="AU1232" s="0" t="inlineStr">
        <is>
          <t>HMZ SILK FACTORY</t>
        </is>
      </c>
    </row>
    <row r="1233">
      <c r="AU1233" s="0" t="inlineStr">
        <is>
          <t>HOOKSTEP</t>
        </is>
      </c>
    </row>
    <row r="1234">
      <c r="AU1234" s="0" t="inlineStr">
        <is>
          <t>HOOQLOCK</t>
        </is>
      </c>
    </row>
    <row r="1235">
      <c r="AU1235" s="0" t="inlineStr">
        <is>
          <t>HORDEY</t>
        </is>
      </c>
    </row>
    <row r="1236">
      <c r="AU1236" s="0" t="inlineStr">
        <is>
          <t>HOROLOGE CREATION</t>
        </is>
      </c>
    </row>
    <row r="1237">
      <c r="AU1237" s="0" t="inlineStr">
        <is>
          <t>HOTIXO</t>
        </is>
      </c>
    </row>
    <row r="1238">
      <c r="AU1238" s="0" t="inlineStr">
        <is>
          <t>HOUSE OF LVR</t>
        </is>
      </c>
    </row>
    <row r="1239">
      <c r="AU1239" s="0" t="inlineStr">
        <is>
          <t>HOUSE OF YATHANSHI</t>
        </is>
      </c>
    </row>
    <row r="1240">
      <c r="AU1240" s="0" t="inlineStr">
        <is>
          <t>HRDR</t>
        </is>
      </c>
    </row>
    <row r="1241">
      <c r="AU1241" s="0" t="inlineStr">
        <is>
          <t>HREEHARI ENTERPRISE</t>
        </is>
      </c>
    </row>
    <row r="1242">
      <c r="AU1242" s="0" t="inlineStr">
        <is>
          <t>HRITIKA</t>
        </is>
      </c>
    </row>
    <row r="1243">
      <c r="AU1243" s="0" t="inlineStr">
        <is>
          <t>HT Fashion</t>
        </is>
      </c>
    </row>
    <row r="1244">
      <c r="AU1244" s="0" t="inlineStr">
        <is>
          <t>HYRALUXE</t>
        </is>
      </c>
    </row>
    <row r="1245">
      <c r="AU1245" s="0" t="inlineStr">
        <is>
          <t>Hadlo Trendz</t>
        </is>
      </c>
    </row>
    <row r="1246">
      <c r="AU1246" s="0" t="inlineStr">
        <is>
          <t>HaloDiva</t>
        </is>
      </c>
    </row>
    <row r="1247">
      <c r="AU1247" s="0" t="inlineStr">
        <is>
          <t>Hamofy</t>
        </is>
      </c>
    </row>
    <row r="1248">
      <c r="AU1248" s="0" t="inlineStr">
        <is>
          <t>Hamza Enterpriser</t>
        </is>
      </c>
    </row>
    <row r="1249">
      <c r="AU1249" s="0" t="inlineStr">
        <is>
          <t>Handloom Bazaar</t>
        </is>
      </c>
    </row>
    <row r="1250">
      <c r="AU1250" s="0" t="inlineStr">
        <is>
          <t>Hanes</t>
        </is>
      </c>
    </row>
    <row r="1251">
      <c r="AU1251" s="0" t="inlineStr">
        <is>
          <t>Happy Creation</t>
        </is>
      </c>
    </row>
    <row r="1252">
      <c r="AU1252" s="0" t="inlineStr">
        <is>
          <t>Happy Khajana</t>
        </is>
      </c>
    </row>
    <row r="1253">
      <c r="AU1253" s="0" t="inlineStr">
        <is>
          <t>Hare Krishna Enterprise</t>
        </is>
      </c>
    </row>
    <row r="1254">
      <c r="AU1254" s="0" t="inlineStr">
        <is>
          <t>Hareem collection</t>
        </is>
      </c>
    </row>
    <row r="1255">
      <c r="AU1255" s="0" t="inlineStr">
        <is>
          <t>Harida Clothing</t>
        </is>
      </c>
    </row>
    <row r="1256">
      <c r="AU1256" s="0" t="inlineStr">
        <is>
          <t>Hariguru Fashion</t>
        </is>
      </c>
    </row>
    <row r="1257">
      <c r="AU1257" s="0" t="inlineStr">
        <is>
          <t>Haripriya Jewells</t>
        </is>
      </c>
    </row>
    <row r="1258">
      <c r="AU1258" s="0" t="inlineStr">
        <is>
          <t>Hariras</t>
        </is>
      </c>
    </row>
    <row r="1259">
      <c r="AU1259" s="0" t="inlineStr">
        <is>
          <t>Harpa</t>
        </is>
      </c>
    </row>
    <row r="1260">
      <c r="AU1260" s="0" t="inlineStr">
        <is>
          <t>Haruda</t>
        </is>
      </c>
    </row>
    <row r="1261">
      <c r="AU1261" s="0" t="inlineStr">
        <is>
          <t>Hastshilpi</t>
        </is>
      </c>
    </row>
    <row r="1262">
      <c r="AU1262" s="0" t="inlineStr">
        <is>
          <t>Hatha Karagha</t>
        </is>
      </c>
    </row>
    <row r="1263">
      <c r="AU1263" s="0" t="inlineStr">
        <is>
          <t>Haveli</t>
        </is>
      </c>
    </row>
    <row r="1264">
      <c r="AU1264" s="0" t="inlineStr">
        <is>
          <t>HeartBin</t>
        </is>
      </c>
    </row>
    <row r="1265">
      <c r="AU1265" s="0" t="inlineStr">
        <is>
          <t>Heemara</t>
        </is>
      </c>
    </row>
    <row r="1266">
      <c r="AU1266" s="0" t="inlineStr">
        <is>
          <t>Heer Haat</t>
        </is>
      </c>
    </row>
    <row r="1267">
      <c r="AU1267" s="0" t="inlineStr">
        <is>
          <t>Heerali Fashion</t>
        </is>
      </c>
    </row>
    <row r="1268">
      <c r="AU1268" s="0" t="inlineStr">
        <is>
          <t>Hema Silk Mills</t>
        </is>
      </c>
    </row>
    <row r="1269">
      <c r="AU1269" s="0" t="inlineStr">
        <is>
          <t>Hemin Digital Print</t>
        </is>
      </c>
    </row>
    <row r="1270">
      <c r="AU1270" s="0" t="inlineStr">
        <is>
          <t>Henics</t>
        </is>
      </c>
    </row>
    <row r="1271">
      <c r="AU1271" s="0" t="inlineStr">
        <is>
          <t>Hensi sarees shop</t>
        </is>
      </c>
    </row>
    <row r="1272">
      <c r="AU1272" s="0" t="inlineStr">
        <is>
          <t>Henzila</t>
        </is>
      </c>
    </row>
    <row r="1273">
      <c r="AU1273" s="0" t="inlineStr">
        <is>
          <t>Hercill</t>
        </is>
      </c>
    </row>
    <row r="1274">
      <c r="AU1274" s="0" t="inlineStr">
        <is>
          <t>Hesofy</t>
        </is>
      </c>
    </row>
    <row r="1275">
      <c r="AU1275" s="0" t="inlineStr">
        <is>
          <t>Hetansh Enterprise</t>
        </is>
      </c>
    </row>
    <row r="1276">
      <c r="AU1276" s="0" t="inlineStr">
        <is>
          <t>Hevny</t>
        </is>
      </c>
    </row>
    <row r="1277">
      <c r="AU1277" s="0" t="inlineStr">
        <is>
          <t>Hey Chhori</t>
        </is>
      </c>
    </row>
    <row r="1278">
      <c r="AU1278" s="0" t="inlineStr">
        <is>
          <t>HighBelt</t>
        </is>
      </c>
    </row>
    <row r="1279">
      <c r="AU1279" s="0" t="inlineStr">
        <is>
          <t>Highlander</t>
        </is>
      </c>
    </row>
    <row r="1280">
      <c r="AU1280" s="0" t="inlineStr">
        <is>
          <t>Hillside Clothing Co</t>
        </is>
      </c>
    </row>
    <row r="1281">
      <c r="AU1281" s="0" t="inlineStr">
        <is>
          <t>Hillside Clothing Co. Lata Apparels</t>
        </is>
      </c>
    </row>
    <row r="1282">
      <c r="AU1282" s="0" t="inlineStr">
        <is>
          <t>Hind Enterprises</t>
        </is>
      </c>
    </row>
    <row r="1283">
      <c r="AU1283" s="0" t="inlineStr">
        <is>
          <t>Hinglaj diyes</t>
        </is>
      </c>
    </row>
    <row r="1284">
      <c r="AU1284" s="0" t="inlineStr">
        <is>
          <t>Hipop</t>
        </is>
      </c>
    </row>
    <row r="1285">
      <c r="AU1285" s="0" t="inlineStr">
        <is>
          <t>Hitesh Trendz</t>
        </is>
      </c>
    </row>
    <row r="1286">
      <c r="AU1286" s="0" t="inlineStr">
        <is>
          <t>Hiyasilk</t>
        </is>
      </c>
    </row>
    <row r="1287">
      <c r="AU1287" s="0" t="inlineStr">
        <is>
          <t>Ho Bindaass</t>
        </is>
      </c>
    </row>
    <row r="1288">
      <c r="AU1288" s="0" t="inlineStr">
        <is>
          <t>Holidom</t>
        </is>
      </c>
    </row>
    <row r="1289">
      <c r="AU1289" s="0" t="inlineStr">
        <is>
          <t>Holiness</t>
        </is>
      </c>
    </row>
    <row r="1290">
      <c r="AU1290" s="0" t="inlineStr">
        <is>
          <t>Hollybee Tells</t>
        </is>
      </c>
    </row>
    <row r="1291">
      <c r="AU1291" s="0" t="inlineStr">
        <is>
          <t>HomeDeal</t>
        </is>
      </c>
    </row>
    <row r="1292">
      <c r="AU1292" s="0" t="inlineStr">
        <is>
          <t>Honky Tonky</t>
        </is>
      </c>
    </row>
    <row r="1293">
      <c r="AU1293" s="0" t="inlineStr">
        <is>
          <t>Hook i</t>
        </is>
      </c>
    </row>
    <row r="1294">
      <c r="AU1294" s="0" t="inlineStr">
        <is>
          <t>Hot Button</t>
        </is>
      </c>
    </row>
    <row r="1295">
      <c r="AU1295" s="0" t="inlineStr">
        <is>
          <t>Hoyendiafad</t>
        </is>
      </c>
    </row>
    <row r="1296">
      <c r="AU1296" s="0" t="inlineStr">
        <is>
          <t>Huetrap</t>
        </is>
      </c>
    </row>
    <row r="1297">
      <c r="AU1297" s="0" t="inlineStr">
        <is>
          <t>Hvedora Enterprises</t>
        </is>
      </c>
    </row>
    <row r="1298">
      <c r="AU1298" s="0" t="inlineStr">
        <is>
          <t>Hy Featch</t>
        </is>
      </c>
    </row>
    <row r="1299">
      <c r="AU1299" s="0" t="inlineStr">
        <is>
          <t>I FABRICS</t>
        </is>
      </c>
    </row>
    <row r="1300">
      <c r="AU1300" s="0" t="inlineStr">
        <is>
          <t>I K BRAND</t>
        </is>
      </c>
    </row>
    <row r="1301">
      <c r="AU1301" s="0" t="inlineStr">
        <is>
          <t>I.K Brand</t>
        </is>
      </c>
    </row>
    <row r="1302">
      <c r="AU1302" s="0" t="inlineStr">
        <is>
          <t>IBISCO(ARANA ENTERPRISES)</t>
        </is>
      </c>
    </row>
    <row r="1303">
      <c r="AU1303" s="0" t="inlineStr">
        <is>
          <t>IBTIDA</t>
        </is>
      </c>
    </row>
    <row r="1304">
      <c r="AU1304" s="0" t="inlineStr">
        <is>
          <t>ICCHIT FAL</t>
        </is>
      </c>
    </row>
    <row r="1305">
      <c r="AU1305" s="0" t="inlineStr">
        <is>
          <t>ICONIC ENTERPRISE</t>
        </is>
      </c>
    </row>
    <row r="1306">
      <c r="AU1306" s="0" t="inlineStr">
        <is>
          <t>IFABRICS</t>
        </is>
      </c>
    </row>
    <row r="1307">
      <c r="AU1307" s="0" t="inlineStr">
        <is>
          <t>IKHLAS</t>
        </is>
      </c>
    </row>
    <row r="1308">
      <c r="AU1308" s="0" t="inlineStr">
        <is>
          <t>ILLI LONDON</t>
        </is>
      </c>
    </row>
    <row r="1309">
      <c r="AU1309" s="0" t="inlineStr">
        <is>
          <t>ILMA FABRICS</t>
        </is>
      </c>
    </row>
    <row r="1310">
      <c r="AU1310" s="0" t="inlineStr">
        <is>
          <t>IMPENETRABLE</t>
        </is>
      </c>
    </row>
    <row r="1311">
      <c r="AU1311" s="0" t="inlineStr">
        <is>
          <t>INCHME</t>
        </is>
      </c>
    </row>
    <row r="1312">
      <c r="AU1312" s="0" t="inlineStr">
        <is>
          <t>INDESA</t>
        </is>
      </c>
    </row>
    <row r="1313">
      <c r="AU1313" s="0" t="inlineStr">
        <is>
          <t>INDIAN BEAUTIFUL</t>
        </is>
      </c>
    </row>
    <row r="1314">
      <c r="AU1314" s="0" t="inlineStr">
        <is>
          <t>INDIAN HERITAGE</t>
        </is>
      </c>
    </row>
    <row r="1315">
      <c r="AU1315" s="0" t="inlineStr">
        <is>
          <t>INDIAN SHRINGAR</t>
        </is>
      </c>
    </row>
    <row r="1316">
      <c r="AU1316" s="0" t="inlineStr">
        <is>
          <t>INDIANRANI</t>
        </is>
      </c>
    </row>
    <row r="1317">
      <c r="AU1317" s="0" t="inlineStr">
        <is>
          <t>INDICASA</t>
        </is>
      </c>
    </row>
    <row r="1318">
      <c r="AU1318" s="0" t="inlineStr">
        <is>
          <t>INDIOTSAV</t>
        </is>
      </c>
    </row>
    <row r="1319">
      <c r="AU1319" s="0" t="inlineStr">
        <is>
          <t>INDUMENTIS</t>
        </is>
      </c>
    </row>
    <row r="1320">
      <c r="AU1320" s="0" t="inlineStr">
        <is>
          <t>INDY SATIKA</t>
        </is>
      </c>
    </row>
    <row r="1321">
      <c r="AU1321" s="0" t="inlineStr">
        <is>
          <t>INNSUN FASHION</t>
        </is>
      </c>
    </row>
    <row r="1322">
      <c r="AU1322" s="0" t="inlineStr">
        <is>
          <t>IRVAN</t>
        </is>
      </c>
    </row>
    <row r="1323">
      <c r="AU1323" s="0" t="inlineStr">
        <is>
          <t>ISARA</t>
        </is>
      </c>
    </row>
    <row r="1324">
      <c r="AU1324" s="0" t="inlineStr">
        <is>
          <t>ISHA TRADE</t>
        </is>
      </c>
    </row>
    <row r="1325">
      <c r="AU1325" s="0" t="inlineStr">
        <is>
          <t>ISHIKA FAB</t>
        </is>
      </c>
    </row>
    <row r="1326">
      <c r="AU1326" s="0" t="inlineStr">
        <is>
          <t>ISHRIN</t>
        </is>
      </c>
    </row>
    <row r="1327">
      <c r="AU1327" s="0" t="inlineStr">
        <is>
          <t>IVOC</t>
        </is>
      </c>
    </row>
    <row r="1328">
      <c r="AU1328" s="0" t="inlineStr">
        <is>
          <t>IYALAFAB</t>
        </is>
      </c>
    </row>
    <row r="1329">
      <c r="AU1329" s="0" t="inlineStr">
        <is>
          <t>IZF</t>
        </is>
      </c>
    </row>
    <row r="1330">
      <c r="AU1330" s="0" t="inlineStr">
        <is>
          <t>Ikkat Door</t>
        </is>
      </c>
    </row>
    <row r="1331">
      <c r="AU1331" s="0" t="inlineStr">
        <is>
          <t>IkonikbeZ</t>
        </is>
      </c>
    </row>
    <row r="1332">
      <c r="AU1332" s="0" t="inlineStr">
        <is>
          <t>Ilaiyaal Clothings</t>
        </is>
      </c>
    </row>
    <row r="1333">
      <c r="AU1333" s="0" t="inlineStr">
        <is>
          <t>Imlie</t>
        </is>
      </c>
    </row>
    <row r="1334">
      <c r="AU1334" s="0" t="inlineStr">
        <is>
          <t>Impala creation</t>
        </is>
      </c>
    </row>
    <row r="1335">
      <c r="AU1335" s="0" t="inlineStr">
        <is>
          <t>Imperio</t>
        </is>
      </c>
    </row>
    <row r="1336">
      <c r="AU1336" s="0" t="inlineStr">
        <is>
          <t>Impression Fab</t>
        </is>
      </c>
    </row>
    <row r="1337">
      <c r="AU1337" s="0" t="inlineStr">
        <is>
          <t>IndShopMart</t>
        </is>
      </c>
    </row>
    <row r="1338">
      <c r="AU1338" s="0" t="inlineStr">
        <is>
          <t>Indi Hemp</t>
        </is>
      </c>
    </row>
    <row r="1339">
      <c r="AU1339" s="0" t="inlineStr">
        <is>
          <t>Indi Inside</t>
        </is>
      </c>
    </row>
    <row r="1340">
      <c r="AU1340" s="0" t="inlineStr">
        <is>
          <t>Indian Catalogs</t>
        </is>
      </c>
    </row>
    <row r="1341">
      <c r="AU1341" s="0" t="inlineStr">
        <is>
          <t>Indian Draping Company</t>
        </is>
      </c>
    </row>
    <row r="1342">
      <c r="AU1342" s="0" t="inlineStr">
        <is>
          <t>Indian Fashionista</t>
        </is>
      </c>
    </row>
    <row r="1343">
      <c r="AU1343" s="0" t="inlineStr">
        <is>
          <t>Indiasi</t>
        </is>
      </c>
    </row>
    <row r="1344">
      <c r="AU1344" s="0" t="inlineStr">
        <is>
          <t>Indie Mint</t>
        </is>
      </c>
    </row>
    <row r="1345">
      <c r="AU1345" s="0" t="inlineStr">
        <is>
          <t>Indivisual</t>
        </is>
      </c>
    </row>
    <row r="1346">
      <c r="AU1346" s="0" t="inlineStr">
        <is>
          <t>Indocentra</t>
        </is>
      </c>
    </row>
    <row r="1347">
      <c r="AU1347" s="0" t="inlineStr">
        <is>
          <t>Indoniq</t>
        </is>
      </c>
    </row>
    <row r="1348">
      <c r="AU1348" s="0" t="inlineStr">
        <is>
          <t>Indostrings</t>
        </is>
      </c>
    </row>
    <row r="1349">
      <c r="AU1349" s="0" t="inlineStr">
        <is>
          <t>Indrani's creation</t>
        </is>
      </c>
    </row>
    <row r="1350">
      <c r="AU1350" s="0" t="inlineStr">
        <is>
          <t>Indy Beauty</t>
        </is>
      </c>
    </row>
    <row r="1351">
      <c r="AU1351" s="0" t="inlineStr">
        <is>
          <t>Infipower</t>
        </is>
      </c>
    </row>
    <row r="1352">
      <c r="AU1352" s="0" t="inlineStr">
        <is>
          <t>Infyshopy</t>
        </is>
      </c>
    </row>
    <row r="1353">
      <c r="AU1353" s="0" t="inlineStr">
        <is>
          <t>Intela</t>
        </is>
      </c>
    </row>
    <row r="1354">
      <c r="AU1354" s="0" t="inlineStr">
        <is>
          <t>Ipshita</t>
        </is>
      </c>
    </row>
    <row r="1355">
      <c r="AU1355" s="0" t="inlineStr">
        <is>
          <t>Ipsita</t>
        </is>
      </c>
    </row>
    <row r="1356">
      <c r="AU1356" s="0" t="inlineStr">
        <is>
          <t>Iris Posh</t>
        </is>
      </c>
    </row>
    <row r="1357">
      <c r="AU1357" s="0" t="inlineStr">
        <is>
          <t>IshiMira</t>
        </is>
      </c>
    </row>
    <row r="1358">
      <c r="AU1358" s="0" t="inlineStr">
        <is>
          <t>Ishin</t>
        </is>
      </c>
    </row>
    <row r="1359">
      <c r="AU1359" s="0" t="inlineStr">
        <is>
          <t>Italiya Creation</t>
        </is>
      </c>
    </row>
    <row r="1360">
      <c r="AU1360" s="0" t="inlineStr">
        <is>
          <t>Ivikta</t>
        </is>
      </c>
    </row>
    <row r="1361">
      <c r="AU1361" s="0" t="inlineStr">
        <is>
          <t>Izod</t>
        </is>
      </c>
    </row>
    <row r="1362">
      <c r="AU1362" s="0" t="inlineStr">
        <is>
          <t>J 2 Fashion</t>
        </is>
      </c>
    </row>
    <row r="1363">
      <c r="AU1363" s="0" t="inlineStr">
        <is>
          <t>J AND J FASHION</t>
        </is>
      </c>
    </row>
    <row r="1364">
      <c r="AU1364" s="0" t="inlineStr">
        <is>
          <t>J ENTERPRISE</t>
        </is>
      </c>
    </row>
    <row r="1365">
      <c r="AU1365" s="0" t="inlineStr">
        <is>
          <t>J Turritopsis</t>
        </is>
      </c>
    </row>
    <row r="1366">
      <c r="AU1366" s="0" t="inlineStr">
        <is>
          <t>J a fabrics</t>
        </is>
      </c>
    </row>
    <row r="1367">
      <c r="AU1367" s="0" t="inlineStr">
        <is>
          <t>J.B. CREATION</t>
        </is>
      </c>
    </row>
    <row r="1368">
      <c r="AU1368" s="0" t="inlineStr">
        <is>
          <t>J.Kanji Saree</t>
        </is>
      </c>
    </row>
    <row r="1369">
      <c r="AU1369" s="0" t="inlineStr">
        <is>
          <t>JACKPEN</t>
        </is>
      </c>
    </row>
    <row r="1370">
      <c r="AU1370" s="0" t="inlineStr">
        <is>
          <t>JAGASREE COLLECTIONS</t>
        </is>
      </c>
    </row>
    <row r="1371">
      <c r="AU1371" s="0" t="inlineStr">
        <is>
          <t>JAHAL FASHION</t>
        </is>
      </c>
    </row>
    <row r="1372">
      <c r="AU1372" s="0" t="inlineStr">
        <is>
          <t>JAINUS</t>
        </is>
      </c>
    </row>
    <row r="1373">
      <c r="AU1373" s="0" t="inlineStr">
        <is>
          <t>JAIPURI BLOCK PRINT</t>
        </is>
      </c>
    </row>
    <row r="1374">
      <c r="AU1374" s="0" t="inlineStr">
        <is>
          <t>JAIPURI PRINT</t>
        </is>
      </c>
    </row>
    <row r="1375">
      <c r="AU1375" s="0" t="inlineStr">
        <is>
          <t>JAISHIKA FASHION</t>
        </is>
      </c>
    </row>
    <row r="1376">
      <c r="AU1376" s="0" t="inlineStr">
        <is>
          <t>JAITALI</t>
        </is>
      </c>
    </row>
    <row r="1377">
      <c r="AU1377" s="0" t="inlineStr">
        <is>
          <t>JAITRA CREATION</t>
        </is>
      </c>
    </row>
    <row r="1378">
      <c r="AU1378" s="0" t="inlineStr">
        <is>
          <t>JAKORA</t>
        </is>
      </c>
    </row>
    <row r="1379">
      <c r="AU1379" s="0" t="inlineStr">
        <is>
          <t>JALMALA</t>
        </is>
      </c>
    </row>
    <row r="1380">
      <c r="AU1380" s="0" t="inlineStr">
        <is>
          <t>JAMBUL</t>
        </is>
      </c>
    </row>
    <row r="1381">
      <c r="AU1381" s="0" t="inlineStr">
        <is>
          <t>JAMVANTI FASHION</t>
        </is>
      </c>
    </row>
    <row r="1382">
      <c r="AU1382" s="0" t="inlineStr">
        <is>
          <t>JANI CREATION</t>
        </is>
      </c>
    </row>
    <row r="1383">
      <c r="AU1383" s="0" t="inlineStr">
        <is>
          <t>JANJESHREE FASHION</t>
        </is>
      </c>
    </row>
    <row r="1384">
      <c r="AU1384" s="0" t="inlineStr">
        <is>
          <t>JANKIT DESIGNER</t>
        </is>
      </c>
    </row>
    <row r="1385">
      <c r="AU1385" s="0" t="inlineStr">
        <is>
          <t>JANOI</t>
        </is>
      </c>
    </row>
    <row r="1386">
      <c r="AU1386" s="0" t="inlineStr">
        <is>
          <t>JANYA CREATIONS</t>
        </is>
      </c>
    </row>
    <row r="1387">
      <c r="AU1387" s="0" t="inlineStr">
        <is>
          <t>JASGANGA</t>
        </is>
      </c>
    </row>
    <row r="1388">
      <c r="AU1388" s="0" t="inlineStr">
        <is>
          <t>JASHALFAB</t>
        </is>
      </c>
    </row>
    <row r="1389">
      <c r="AU1389" s="0" t="inlineStr">
        <is>
          <t>JASHAMARTX</t>
        </is>
      </c>
    </row>
    <row r="1390">
      <c r="AU1390" s="0" t="inlineStr">
        <is>
          <t>JASHU CREATION</t>
        </is>
      </c>
    </row>
    <row r="1391">
      <c r="AU1391" s="0" t="inlineStr">
        <is>
          <t>JASHVI CREATION</t>
        </is>
      </c>
    </row>
    <row r="1392">
      <c r="AU1392" s="0" t="inlineStr">
        <is>
          <t>JASHVICREATION</t>
        </is>
      </c>
    </row>
    <row r="1393">
      <c r="AU1393" s="0" t="inlineStr">
        <is>
          <t>JATCRE</t>
        </is>
      </c>
    </row>
    <row r="1394">
      <c r="AU1394" s="0" t="inlineStr">
        <is>
          <t>JATRIQQ</t>
        </is>
      </c>
    </row>
    <row r="1395">
      <c r="AU1395" s="0" t="inlineStr">
        <is>
          <t>JAY BAJRANG FASHION</t>
        </is>
      </c>
    </row>
    <row r="1396">
      <c r="AU1396" s="0" t="inlineStr">
        <is>
          <t>JAY BHAVANI CREATION</t>
        </is>
      </c>
    </row>
    <row r="1397">
      <c r="AU1397" s="0" t="inlineStr">
        <is>
          <t>JAY FASHION</t>
        </is>
      </c>
    </row>
    <row r="1398">
      <c r="AU1398" s="0" t="inlineStr">
        <is>
          <t>JAY LABHESHWAR</t>
        </is>
      </c>
    </row>
    <row r="1399">
      <c r="AU1399" s="0" t="inlineStr">
        <is>
          <t>JAY MELDI FASHION HUB</t>
        </is>
      </c>
    </row>
    <row r="1400">
      <c r="AU1400" s="0" t="inlineStr">
        <is>
          <t>JAYANT CREATION</t>
        </is>
      </c>
    </row>
    <row r="1401">
      <c r="AU1401" s="0" t="inlineStr">
        <is>
          <t>JB Brother's</t>
        </is>
      </c>
    </row>
    <row r="1402">
      <c r="AU1402" s="0" t="inlineStr">
        <is>
          <t>JBA ART</t>
        </is>
      </c>
    </row>
    <row r="1403">
      <c r="AU1403" s="0" t="inlineStr">
        <is>
          <t>JE JITARWAL</t>
        </is>
      </c>
    </row>
    <row r="1404">
      <c r="AU1404" s="0" t="inlineStr">
        <is>
          <t>JEANITA FASHION</t>
        </is>
      </c>
    </row>
    <row r="1405">
      <c r="AU1405" s="0" t="inlineStr">
        <is>
          <t>JECPINA</t>
        </is>
      </c>
    </row>
    <row r="1406">
      <c r="AU1406" s="0" t="inlineStr">
        <is>
          <t>JEEVACREATION</t>
        </is>
      </c>
    </row>
    <row r="1407">
      <c r="AU1407" s="0" t="inlineStr">
        <is>
          <t>JENBARIYA</t>
        </is>
      </c>
    </row>
    <row r="1408">
      <c r="AU1408" s="0" t="inlineStr">
        <is>
          <t>JENNVIA</t>
        </is>
      </c>
    </row>
    <row r="1409">
      <c r="AU1409" s="0" t="inlineStr">
        <is>
          <t>JENUFAB</t>
        </is>
      </c>
    </row>
    <row r="1410">
      <c r="AU1410" s="0" t="inlineStr">
        <is>
          <t>JENY FASHION1</t>
        </is>
      </c>
    </row>
    <row r="1411">
      <c r="AU1411" s="0" t="inlineStr">
        <is>
          <t>JERAVI Enterprise</t>
        </is>
      </c>
    </row>
    <row r="1412">
      <c r="AU1412" s="0" t="inlineStr">
        <is>
          <t>JESNI</t>
        </is>
      </c>
    </row>
    <row r="1413">
      <c r="AU1413" s="0" t="inlineStr">
        <is>
          <t>JESWEE FABRICS</t>
        </is>
      </c>
    </row>
    <row r="1414">
      <c r="AU1414" s="0" t="inlineStr">
        <is>
          <t>JEVKA FASHION</t>
        </is>
      </c>
    </row>
    <row r="1415">
      <c r="AU1415" s="0" t="inlineStr">
        <is>
          <t>JH Fashion</t>
        </is>
      </c>
    </row>
    <row r="1416">
      <c r="AU1416" s="0" t="inlineStr">
        <is>
          <t>JH JAHEE</t>
        </is>
      </c>
    </row>
    <row r="1417">
      <c r="AU1417" s="0" t="inlineStr">
        <is>
          <t>JHEENU</t>
        </is>
      </c>
    </row>
    <row r="1418">
      <c r="AU1418" s="0" t="inlineStr">
        <is>
          <t>JHILMIL FASHION</t>
        </is>
      </c>
    </row>
    <row r="1419">
      <c r="AU1419" s="0" t="inlineStr">
        <is>
          <t>JHULKI</t>
        </is>
      </c>
    </row>
    <row r="1420">
      <c r="AU1420" s="0" t="inlineStr">
        <is>
          <t>JIADI WORLD</t>
        </is>
      </c>
    </row>
    <row r="1421">
      <c r="AU1421" s="0" t="inlineStr">
        <is>
          <t>JILL COTTON SAREES</t>
        </is>
      </c>
    </row>
    <row r="1422">
      <c r="AU1422" s="0" t="inlineStr">
        <is>
          <t>JIM &amp; JAGO</t>
        </is>
      </c>
    </row>
    <row r="1423">
      <c r="AU1423" s="0" t="inlineStr">
        <is>
          <t>JIMUTA</t>
        </is>
      </c>
    </row>
    <row r="1424">
      <c r="AU1424" s="0" t="inlineStr">
        <is>
          <t>JINIMART</t>
        </is>
      </c>
    </row>
    <row r="1425">
      <c r="AU1425" s="0" t="inlineStr">
        <is>
          <t>JINJIN FASHION</t>
        </is>
      </c>
    </row>
    <row r="1426">
      <c r="AU1426" s="0" t="inlineStr">
        <is>
          <t>JIRLY FAB</t>
        </is>
      </c>
    </row>
    <row r="1427">
      <c r="AU1427" s="0" t="inlineStr">
        <is>
          <t>JIVIBA</t>
        </is>
      </c>
    </row>
    <row r="1428">
      <c r="AU1428" s="0" t="inlineStr">
        <is>
          <t>JIVIKA ENTERPRISE</t>
        </is>
      </c>
    </row>
    <row r="1429">
      <c r="AU1429" s="0" t="inlineStr">
        <is>
          <t>JIYANSH CREATION</t>
        </is>
      </c>
    </row>
    <row r="1430">
      <c r="AU1430" s="0" t="inlineStr">
        <is>
          <t>JIYANSHI</t>
        </is>
      </c>
    </row>
    <row r="1431">
      <c r="AU1431" s="0" t="inlineStr">
        <is>
          <t>JK FABRIC DESIGN</t>
        </is>
      </c>
    </row>
    <row r="1432">
      <c r="AU1432" s="0" t="inlineStr">
        <is>
          <t>JKCREENT</t>
        </is>
      </c>
    </row>
    <row r="1433">
      <c r="AU1433" s="0" t="inlineStr">
        <is>
          <t>JOBILE</t>
        </is>
      </c>
    </row>
    <row r="1434">
      <c r="AU1434" s="0" t="inlineStr">
        <is>
          <t>JOGANI BROTHER</t>
        </is>
      </c>
    </row>
    <row r="1435">
      <c r="AU1435" s="0" t="inlineStr">
        <is>
          <t>JOMSO</t>
        </is>
      </c>
    </row>
    <row r="1436">
      <c r="AU1436" s="0" t="inlineStr">
        <is>
          <t>JONEE SAREE</t>
        </is>
      </c>
    </row>
    <row r="1437">
      <c r="AU1437" s="0" t="inlineStr">
        <is>
          <t>JOVTY</t>
        </is>
      </c>
    </row>
    <row r="1438">
      <c r="AU1438" s="0" t="inlineStr">
        <is>
          <t>JP TEX</t>
        </is>
      </c>
    </row>
    <row r="1439">
      <c r="AU1439" s="0" t="inlineStr">
        <is>
          <t>JPBANNA</t>
        </is>
      </c>
    </row>
    <row r="1440">
      <c r="AU1440" s="0" t="inlineStr">
        <is>
          <t>JPTEX</t>
        </is>
      </c>
    </row>
    <row r="1441">
      <c r="AU1441" s="0" t="inlineStr">
        <is>
          <t>JS Clothing Mart</t>
        </is>
      </c>
    </row>
    <row r="1442">
      <c r="AU1442" s="0" t="inlineStr">
        <is>
          <t>JSITALIYA</t>
        </is>
      </c>
    </row>
    <row r="1443">
      <c r="AU1443" s="0" t="inlineStr">
        <is>
          <t>JSV FASHION</t>
        </is>
      </c>
    </row>
    <row r="1444">
      <c r="AU1444" s="0" t="inlineStr">
        <is>
          <t>JT CREATION</t>
        </is>
      </c>
    </row>
    <row r="1445">
      <c r="AU1445" s="0" t="inlineStr">
        <is>
          <t>JUMSA</t>
        </is>
      </c>
    </row>
    <row r="1446">
      <c r="AU1446" s="0" t="inlineStr">
        <is>
          <t>JUST SILK</t>
        </is>
      </c>
    </row>
    <row r="1447">
      <c r="AU1447" s="0" t="inlineStr">
        <is>
          <t>JYANSHU</t>
        </is>
      </c>
    </row>
    <row r="1448">
      <c r="AU1448" s="0" t="inlineStr">
        <is>
          <t>Jacquard Silk House</t>
        </is>
      </c>
    </row>
    <row r="1449">
      <c r="AU1449" s="0" t="inlineStr">
        <is>
          <t>Jagriti Chauhan Designer Couture</t>
        </is>
      </c>
    </row>
    <row r="1450">
      <c r="AU1450" s="0" t="inlineStr">
        <is>
          <t>Jai Textiles</t>
        </is>
      </c>
    </row>
    <row r="1451">
      <c r="AU1451" s="0" t="inlineStr">
        <is>
          <t>Jainish</t>
        </is>
      </c>
    </row>
    <row r="1452">
      <c r="AU1452" s="0" t="inlineStr">
        <is>
          <t>Jaipuri Cotton Mulmul Saree</t>
        </is>
      </c>
    </row>
    <row r="1453">
      <c r="AU1453" s="0" t="inlineStr">
        <is>
          <t>Jalan Fashion</t>
        </is>
      </c>
    </row>
    <row r="1454">
      <c r="AU1454" s="0" t="inlineStr">
        <is>
          <t>Jalther</t>
        </is>
      </c>
    </row>
    <row r="1455">
      <c r="AU1455" s="0" t="inlineStr">
        <is>
          <t>Janasya</t>
        </is>
      </c>
    </row>
    <row r="1456">
      <c r="AU1456" s="0" t="inlineStr">
        <is>
          <t>Janmangal Creation</t>
        </is>
      </c>
    </row>
    <row r="1457">
      <c r="AU1457" s="0" t="inlineStr">
        <is>
          <t>Jannie Hustler</t>
        </is>
      </c>
    </row>
    <row r="1458">
      <c r="AU1458" s="0" t="inlineStr">
        <is>
          <t>Janrika</t>
        </is>
      </c>
    </row>
    <row r="1459">
      <c r="AU1459" s="0" t="inlineStr">
        <is>
          <t>Jappereco</t>
        </is>
      </c>
    </row>
    <row r="1460">
      <c r="AU1460" s="0" t="inlineStr">
        <is>
          <t>Jaqtapi</t>
        </is>
      </c>
    </row>
    <row r="1461">
      <c r="AU1461" s="0" t="inlineStr">
        <is>
          <t>Jay Khodiyar Creation</t>
        </is>
      </c>
    </row>
    <row r="1462">
      <c r="AU1462" s="0" t="inlineStr">
        <is>
          <t>Jay Mahakali</t>
        </is>
      </c>
    </row>
    <row r="1463">
      <c r="AU1463" s="0" t="inlineStr">
        <is>
          <t>Jaya Fashion Hub</t>
        </is>
      </c>
    </row>
    <row r="1464">
      <c r="AU1464" s="0" t="inlineStr">
        <is>
          <t>Jayci Mart</t>
        </is>
      </c>
    </row>
    <row r="1465">
      <c r="AU1465" s="0" t="inlineStr">
        <is>
          <t>Jaythakar Ethnic</t>
        </is>
      </c>
    </row>
    <row r="1466">
      <c r="AU1466" s="0" t="inlineStr">
        <is>
          <t>Jbk Enterprise</t>
        </is>
      </c>
    </row>
    <row r="1467">
      <c r="AU1467" s="0" t="inlineStr">
        <is>
          <t>Jeeyofab</t>
        </is>
      </c>
    </row>
    <row r="1468">
      <c r="AU1468" s="0" t="inlineStr">
        <is>
          <t>Jehika Fashion</t>
        </is>
      </c>
    </row>
    <row r="1469">
      <c r="AU1469" s="0" t="inlineStr">
        <is>
          <t>Jesvi</t>
        </is>
      </c>
    </row>
    <row r="1470">
      <c r="AU1470" s="0" t="inlineStr">
        <is>
          <t>Jevi Prints</t>
        </is>
      </c>
    </row>
    <row r="1471">
      <c r="AU1471" s="0" t="inlineStr">
        <is>
          <t>Jevlan</t>
        </is>
      </c>
    </row>
    <row r="1472">
      <c r="AU1472" s="0" t="inlineStr">
        <is>
          <t>Jhanjari</t>
        </is>
      </c>
    </row>
    <row r="1473">
      <c r="AU1473" s="0" t="inlineStr">
        <is>
          <t>Jhuma Dresses</t>
        </is>
      </c>
    </row>
    <row r="1474">
      <c r="AU1474" s="0" t="inlineStr">
        <is>
          <t>Jiludi</t>
        </is>
      </c>
    </row>
    <row r="1475">
      <c r="AU1475" s="0" t="inlineStr">
        <is>
          <t>Jimplei</t>
        </is>
      </c>
    </row>
    <row r="1476">
      <c r="AU1476" s="0" t="inlineStr">
        <is>
          <t>Jiya Kurti &amp; Dresses</t>
        </is>
      </c>
    </row>
    <row r="1477">
      <c r="AU1477" s="0" t="inlineStr">
        <is>
          <t>Jiyansh Fashion</t>
        </is>
      </c>
    </row>
    <row r="1478">
      <c r="AU1478" s="0" t="inlineStr">
        <is>
          <t>Jockey</t>
        </is>
      </c>
    </row>
    <row r="1479">
      <c r="AU1479" s="0" t="inlineStr">
        <is>
          <t>Jogmaya Fashion</t>
        </is>
      </c>
    </row>
    <row r="1480">
      <c r="AU1480" s="0" t="inlineStr">
        <is>
          <t>Jonty Clovis</t>
        </is>
      </c>
    </row>
    <row r="1481">
      <c r="AU1481" s="0" t="inlineStr">
        <is>
          <t>Joven</t>
        </is>
      </c>
    </row>
    <row r="1482">
      <c r="AU1482" s="0" t="inlineStr">
        <is>
          <t>Juice Collection</t>
        </is>
      </c>
    </row>
    <row r="1483">
      <c r="AU1483" s="0" t="inlineStr">
        <is>
          <t>Juicee Collection</t>
        </is>
      </c>
    </row>
    <row r="1484">
      <c r="AU1484" s="0" t="inlineStr">
        <is>
          <t>Julee</t>
        </is>
      </c>
    </row>
    <row r="1485">
      <c r="AU1485" s="0" t="inlineStr">
        <is>
          <t>Jumkhaa</t>
        </is>
      </c>
    </row>
    <row r="1486">
      <c r="AU1486" s="0" t="inlineStr">
        <is>
          <t>Jumki Fashion</t>
        </is>
      </c>
    </row>
    <row r="1487">
      <c r="AU1487" s="0" t="inlineStr">
        <is>
          <t>Junaid suits house</t>
        </is>
      </c>
    </row>
    <row r="1488">
      <c r="AU1488" s="0" t="inlineStr">
        <is>
          <t>Juneberry</t>
        </is>
      </c>
    </row>
    <row r="1489">
      <c r="AU1489" s="0" t="inlineStr">
        <is>
          <t>Just Black</t>
        </is>
      </c>
    </row>
    <row r="1490">
      <c r="AU1490" s="0" t="inlineStr">
        <is>
          <t>Jyeshta</t>
        </is>
      </c>
    </row>
    <row r="1491">
      <c r="AU1491" s="0" t="inlineStr">
        <is>
          <t>K N DESIGNER</t>
        </is>
      </c>
    </row>
    <row r="1492">
      <c r="AU1492" s="0" t="inlineStr">
        <is>
          <t>K SALIYA ENTERPRISE</t>
        </is>
      </c>
    </row>
    <row r="1493">
      <c r="AU1493" s="0" t="inlineStr">
        <is>
          <t>K SILK</t>
        </is>
      </c>
    </row>
    <row r="1494">
      <c r="AU1494" s="0" t="inlineStr">
        <is>
          <t>K n K Creation</t>
        </is>
      </c>
    </row>
    <row r="1495">
      <c r="AU1495" s="0" t="inlineStr">
        <is>
          <t>K.C</t>
        </is>
      </c>
    </row>
    <row r="1496">
      <c r="AU1496" s="0" t="inlineStr">
        <is>
          <t>K.C.</t>
        </is>
      </c>
    </row>
    <row r="1497">
      <c r="AU1497" s="0" t="inlineStr">
        <is>
          <t>K.K. TRENDZ</t>
        </is>
      </c>
    </row>
    <row r="1498">
      <c r="AU1498" s="0" t="inlineStr">
        <is>
          <t>K.KalaKunj Fab</t>
        </is>
      </c>
    </row>
    <row r="1499">
      <c r="AU1499" s="0" t="inlineStr">
        <is>
          <t>K2 TRADING</t>
        </is>
      </c>
    </row>
    <row r="1500">
      <c r="AU1500" s="0" t="inlineStr">
        <is>
          <t>K3FAB</t>
        </is>
      </c>
    </row>
    <row r="1501">
      <c r="AU1501" s="0" t="inlineStr">
        <is>
          <t>K5 FASHION ( LABEL)</t>
        </is>
      </c>
    </row>
    <row r="1502">
      <c r="AU1502" s="0" t="inlineStr">
        <is>
          <t>KAAMI FASHION</t>
        </is>
      </c>
    </row>
    <row r="1503">
      <c r="AU1503" s="0" t="inlineStr">
        <is>
          <t>KAASS COLLECTION</t>
        </is>
      </c>
    </row>
    <row r="1504">
      <c r="AU1504" s="0" t="inlineStr">
        <is>
          <t>KACHHADIYA BROTHERS</t>
        </is>
      </c>
    </row>
    <row r="1505">
      <c r="AU1505" s="0" t="inlineStr">
        <is>
          <t>KAKAPIC FASHION</t>
        </is>
      </c>
    </row>
    <row r="1506">
      <c r="AU1506" s="0" t="inlineStr">
        <is>
          <t>KALA SHRINGAR</t>
        </is>
      </c>
    </row>
    <row r="1507">
      <c r="AU1507" s="0" t="inlineStr">
        <is>
          <t>KALAAJEE FASHIONS</t>
        </is>
      </c>
    </row>
    <row r="1508">
      <c r="AU1508" s="0" t="inlineStr">
        <is>
          <t>KALAANKAN</t>
        </is>
      </c>
    </row>
    <row r="1509">
      <c r="AU1509" s="0" t="inlineStr">
        <is>
          <t>KALAKUNJ FAB</t>
        </is>
      </c>
    </row>
    <row r="1510">
      <c r="AU1510" s="0" t="inlineStr">
        <is>
          <t>KALAYNI NX</t>
        </is>
      </c>
    </row>
    <row r="1511">
      <c r="AU1511" s="0" t="inlineStr">
        <is>
          <t>KALHARI</t>
        </is>
      </c>
    </row>
    <row r="1512">
      <c r="AU1512" s="0" t="inlineStr">
        <is>
          <t>KALIKA VASTRA BHANDAR</t>
        </is>
      </c>
    </row>
    <row r="1513">
      <c r="AU1513" s="0" t="inlineStr">
        <is>
          <t>KALINDA</t>
        </is>
      </c>
    </row>
    <row r="1514">
      <c r="AU1514" s="0" t="inlineStr">
        <is>
          <t>KALINDHAI</t>
        </is>
      </c>
    </row>
    <row r="1515">
      <c r="AU1515" s="0" t="inlineStr">
        <is>
          <t>KALISTA FASHION</t>
        </is>
      </c>
    </row>
    <row r="1516">
      <c r="AU1516" s="0" t="inlineStr">
        <is>
          <t>KALPNA CREATION</t>
        </is>
      </c>
    </row>
    <row r="1517">
      <c r="AU1517" s="0" t="inlineStr">
        <is>
          <t>KAMAKSHITHA</t>
        </is>
      </c>
    </row>
    <row r="1518">
      <c r="AU1518" s="0" t="inlineStr">
        <is>
          <t>KAMARI</t>
        </is>
      </c>
    </row>
    <row r="1519">
      <c r="AU1519" s="0" t="inlineStr">
        <is>
          <t>KAMDAR</t>
        </is>
      </c>
    </row>
    <row r="1520">
      <c r="AU1520" s="0" t="inlineStr">
        <is>
          <t>KAMIAAI</t>
        </is>
      </c>
    </row>
    <row r="1521">
      <c r="AU1521" s="0" t="inlineStr">
        <is>
          <t>KAMOSIA</t>
        </is>
      </c>
    </row>
    <row r="1522">
      <c r="AU1522" s="0" t="inlineStr">
        <is>
          <t>KAMYA TEXTILES</t>
        </is>
      </c>
    </row>
    <row r="1523">
      <c r="AU1523" s="0" t="inlineStr">
        <is>
          <t>KANBAI FASHION</t>
        </is>
      </c>
    </row>
    <row r="1524">
      <c r="AU1524" s="0" t="inlineStr">
        <is>
          <t>KANESHWARI DESGNER</t>
        </is>
      </c>
    </row>
    <row r="1525">
      <c r="AU1525" s="0" t="inlineStr">
        <is>
          <t>KANESHWARI DESIGNER</t>
        </is>
      </c>
    </row>
    <row r="1526">
      <c r="AU1526" s="0" t="inlineStr">
        <is>
          <t>KANGLI</t>
        </is>
      </c>
    </row>
    <row r="1527">
      <c r="AU1527" s="0" t="inlineStr">
        <is>
          <t>KANGOPI</t>
        </is>
      </c>
    </row>
    <row r="1528">
      <c r="AU1528" s="0" t="inlineStr">
        <is>
          <t>KANGOPI FASHION</t>
        </is>
      </c>
    </row>
    <row r="1529">
      <c r="AU1529" s="0" t="inlineStr">
        <is>
          <t>KANHA CREATION</t>
        </is>
      </c>
    </row>
    <row r="1530">
      <c r="AU1530" s="0" t="inlineStr">
        <is>
          <t>KANHA FASHION</t>
        </is>
      </c>
    </row>
    <row r="1531">
      <c r="AU1531" s="0" t="inlineStr">
        <is>
          <t>KANKAWATI SAREES</t>
        </is>
      </c>
    </row>
    <row r="1532">
      <c r="AU1532" s="0" t="inlineStr">
        <is>
          <t>KANTUBA</t>
        </is>
      </c>
    </row>
    <row r="1533">
      <c r="AU1533" s="0" t="inlineStr">
        <is>
          <t>KAPANKU</t>
        </is>
      </c>
    </row>
    <row r="1534">
      <c r="AU1534" s="0" t="inlineStr">
        <is>
          <t>KARIGAI</t>
        </is>
      </c>
    </row>
    <row r="1535">
      <c r="AU1535" s="0" t="inlineStr">
        <is>
          <t>KARKAR</t>
        </is>
      </c>
    </row>
    <row r="1536">
      <c r="AU1536" s="0" t="inlineStr">
        <is>
          <t>KARKIT</t>
        </is>
      </c>
    </row>
    <row r="1537">
      <c r="AU1537" s="0" t="inlineStr">
        <is>
          <t>KARMA Fashion @</t>
        </is>
      </c>
    </row>
    <row r="1538">
      <c r="AU1538" s="0" t="inlineStr">
        <is>
          <t>KARMNATH</t>
        </is>
      </c>
    </row>
    <row r="1539">
      <c r="AU1539" s="0" t="inlineStr">
        <is>
          <t>KASHIVAL</t>
        </is>
      </c>
    </row>
    <row r="1540">
      <c r="AU1540" s="0" t="inlineStr">
        <is>
          <t>KASHLO</t>
        </is>
      </c>
    </row>
    <row r="1541">
      <c r="AU1541" s="0" t="inlineStr">
        <is>
          <t>KASHPRAV</t>
        </is>
      </c>
    </row>
    <row r="1542">
      <c r="AU1542" s="0" t="inlineStr">
        <is>
          <t>KASHVINEST</t>
        </is>
      </c>
    </row>
    <row r="1543">
      <c r="AU1543" s="0" t="inlineStr">
        <is>
          <t>KASHYARA</t>
        </is>
      </c>
    </row>
    <row r="1544">
      <c r="AU1544" s="0" t="inlineStr">
        <is>
          <t>KASTUR</t>
        </is>
      </c>
    </row>
    <row r="1545">
      <c r="AU1545" s="0" t="inlineStr">
        <is>
          <t>KASUMBAL</t>
        </is>
      </c>
    </row>
    <row r="1546">
      <c r="AU1546" s="0" t="inlineStr">
        <is>
          <t>KASUMBI NO RANG</t>
        </is>
      </c>
    </row>
    <row r="1547">
      <c r="AU1547" s="0" t="inlineStr">
        <is>
          <t>KAUMODAKI</t>
        </is>
      </c>
    </row>
    <row r="1548">
      <c r="AU1548" s="0" t="inlineStr">
        <is>
          <t>KAVISH INTERNATIONAL</t>
        </is>
      </c>
    </row>
    <row r="1549">
      <c r="AU1549" s="0" t="inlineStr">
        <is>
          <t>KAVRESHA</t>
        </is>
      </c>
    </row>
    <row r="1550">
      <c r="AU1550" s="0" t="inlineStr">
        <is>
          <t>KAXA FASHION</t>
        </is>
      </c>
    </row>
    <row r="1551">
      <c r="AU1551" s="0" t="inlineStr">
        <is>
          <t>KAYRA FASHION</t>
        </is>
      </c>
    </row>
    <row r="1552">
      <c r="AU1552" s="0" t="inlineStr">
        <is>
          <t>KBR FASHION</t>
        </is>
      </c>
    </row>
    <row r="1553">
      <c r="AU1553" s="0" t="inlineStr">
        <is>
          <t>KC Kartik Collection</t>
        </is>
      </c>
    </row>
    <row r="1554">
      <c r="AU1554" s="0" t="inlineStr">
        <is>
          <t>KCPC BANDHANI</t>
        </is>
      </c>
    </row>
    <row r="1555">
      <c r="AU1555" s="0" t="inlineStr">
        <is>
          <t>KD ART SAREES</t>
        </is>
      </c>
    </row>
    <row r="1556">
      <c r="AU1556" s="0" t="inlineStr">
        <is>
          <t>KE kanha exports</t>
        </is>
      </c>
    </row>
    <row r="1557">
      <c r="AU1557" s="0" t="inlineStr">
        <is>
          <t>KEEKLI</t>
        </is>
      </c>
    </row>
    <row r="1558">
      <c r="AU1558" s="0" t="inlineStr">
        <is>
          <t>KELTICX</t>
        </is>
      </c>
    </row>
    <row r="1559">
      <c r="AU1559" s="0" t="inlineStr">
        <is>
          <t>KESI DESIGNER</t>
        </is>
      </c>
    </row>
    <row r="1560">
      <c r="AU1560" s="0" t="inlineStr">
        <is>
          <t>KETU CREATION</t>
        </is>
      </c>
    </row>
    <row r="1561">
      <c r="AU1561" s="0" t="inlineStr">
        <is>
          <t>KETUZAG</t>
        </is>
      </c>
    </row>
    <row r="1562">
      <c r="AU1562" s="0" t="inlineStr">
        <is>
          <t>KEYCHO FASHION</t>
        </is>
      </c>
    </row>
    <row r="1563">
      <c r="AU1563" s="0" t="inlineStr">
        <is>
          <t>KEYURA</t>
        </is>
      </c>
    </row>
    <row r="1564">
      <c r="AU1564" s="0" t="inlineStr">
        <is>
          <t>KGDR TRENDZ</t>
        </is>
      </c>
    </row>
    <row r="1565">
      <c r="AU1565" s="0" t="inlineStr">
        <is>
          <t>KHANJAN FASHION</t>
        </is>
      </c>
    </row>
    <row r="1566">
      <c r="AU1566" s="0" t="inlineStr">
        <is>
          <t>KHATI AXOMIYA</t>
        </is>
      </c>
    </row>
    <row r="1567">
      <c r="AU1567" s="0" t="inlineStr">
        <is>
          <t>KHAZANA CREATION</t>
        </is>
      </c>
    </row>
    <row r="1568">
      <c r="AU1568" s="0" t="inlineStr">
        <is>
          <t>KHK</t>
        </is>
      </c>
    </row>
    <row r="1569">
      <c r="AU1569" s="0" t="inlineStr">
        <is>
          <t>KHODAL FASHION</t>
        </is>
      </c>
    </row>
    <row r="1570">
      <c r="AU1570" s="0" t="inlineStr">
        <is>
          <t>KHODIYAR TRENDZ</t>
        </is>
      </c>
    </row>
    <row r="1571">
      <c r="AU1571" s="0" t="inlineStr">
        <is>
          <t>KHOOSANTA</t>
        </is>
      </c>
    </row>
    <row r="1572">
      <c r="AU1572" s="0" t="inlineStr">
        <is>
          <t>KHOWAAL</t>
        </is>
      </c>
    </row>
    <row r="1573">
      <c r="AU1573" s="0" t="inlineStr">
        <is>
          <t>KHWAISH DESIGNER</t>
        </is>
      </c>
    </row>
    <row r="1574">
      <c r="AU1574" s="0" t="inlineStr">
        <is>
          <t>KIAYARA</t>
        </is>
      </c>
    </row>
    <row r="1575">
      <c r="AU1575" s="0" t="inlineStr">
        <is>
          <t>KIKANI ENTERPRISE</t>
        </is>
      </c>
    </row>
    <row r="1576">
      <c r="AU1576" s="0" t="inlineStr">
        <is>
          <t>KIKIRA</t>
        </is>
      </c>
    </row>
    <row r="1577">
      <c r="AU1577" s="0" t="inlineStr">
        <is>
          <t>KILLU'S FASHIOn</t>
        </is>
      </c>
    </row>
    <row r="1578">
      <c r="AU1578" s="0" t="inlineStr">
        <is>
          <t>KINFASH</t>
        </is>
      </c>
    </row>
    <row r="1579">
      <c r="AU1579" s="0" t="inlineStr">
        <is>
          <t>KIRAN FASHION HOUSE</t>
        </is>
      </c>
    </row>
    <row r="1580">
      <c r="AU1580" s="0" t="inlineStr">
        <is>
          <t>KISHARYA DEGINERS</t>
        </is>
      </c>
    </row>
    <row r="1581">
      <c r="AU1581" s="0" t="inlineStr">
        <is>
          <t>KITKINA</t>
        </is>
      </c>
    </row>
    <row r="1582">
      <c r="AU1582" s="0" t="inlineStr">
        <is>
          <t>KITTERIYA</t>
        </is>
      </c>
    </row>
    <row r="1583">
      <c r="AU1583" s="0" t="inlineStr">
        <is>
          <t>KIVA INDIA</t>
        </is>
      </c>
    </row>
    <row r="1584">
      <c r="AU1584" s="0" t="inlineStr">
        <is>
          <t>KJP VILLA</t>
        </is>
      </c>
    </row>
    <row r="1585">
      <c r="AU1585" s="0" t="inlineStr">
        <is>
          <t>KJS</t>
        </is>
      </c>
    </row>
    <row r="1586">
      <c r="AU1586" s="0" t="inlineStr">
        <is>
          <t>KJSP FASHION</t>
        </is>
      </c>
    </row>
    <row r="1587">
      <c r="AU1587" s="0" t="inlineStr">
        <is>
          <t>KLAWIA</t>
        </is>
      </c>
    </row>
    <row r="1588">
      <c r="AU1588" s="0" t="inlineStr">
        <is>
          <t>KM BRAND SHOP</t>
        </is>
      </c>
    </row>
    <row r="1589">
      <c r="AU1589" s="0" t="inlineStr">
        <is>
          <t>KM LOOKS</t>
        </is>
      </c>
    </row>
    <row r="1590">
      <c r="AU1590" s="0" t="inlineStr">
        <is>
          <t>KNVI FASHOIN</t>
        </is>
      </c>
    </row>
    <row r="1591">
      <c r="AU1591" s="0" t="inlineStr">
        <is>
          <t>KOGUE</t>
        </is>
      </c>
    </row>
    <row r="1592">
      <c r="AU1592" s="0" t="inlineStr">
        <is>
          <t>KOLVA CREATION</t>
        </is>
      </c>
    </row>
    <row r="1593">
      <c r="AU1593" s="0" t="inlineStr">
        <is>
          <t>KOPI</t>
        </is>
      </c>
    </row>
    <row r="1594">
      <c r="AU1594" s="0" t="inlineStr">
        <is>
          <t>KORAT KING</t>
        </is>
      </c>
    </row>
    <row r="1595">
      <c r="AU1595" s="0" t="inlineStr">
        <is>
          <t>KOTONY</t>
        </is>
      </c>
    </row>
    <row r="1596">
      <c r="AU1596" s="0" t="inlineStr">
        <is>
          <t>KR ENTERPRISES</t>
        </is>
      </c>
    </row>
    <row r="1597">
      <c r="AU1597" s="0" t="inlineStr">
        <is>
          <t>KR SAREES</t>
        </is>
      </c>
    </row>
    <row r="1598">
      <c r="AU1598" s="0" t="inlineStr">
        <is>
          <t>KRADDLE</t>
        </is>
      </c>
    </row>
    <row r="1599">
      <c r="AU1599" s="0" t="inlineStr">
        <is>
          <t>KRAFT HERITAGE</t>
        </is>
      </c>
    </row>
    <row r="1600">
      <c r="AU1600" s="0" t="inlineStr">
        <is>
          <t>KRAPTLUSH</t>
        </is>
      </c>
    </row>
    <row r="1601">
      <c r="AU1601" s="0" t="inlineStr">
        <is>
          <t>KRELVISA</t>
        </is>
      </c>
    </row>
    <row r="1602">
      <c r="AU1602" s="0" t="inlineStr">
        <is>
          <t>KREZVI</t>
        </is>
      </c>
    </row>
    <row r="1603">
      <c r="AU1603" s="0" t="inlineStr">
        <is>
          <t>KRIABS</t>
        </is>
      </c>
    </row>
    <row r="1604">
      <c r="AU1604" s="0" t="inlineStr">
        <is>
          <t>KRIDHAM TEX</t>
        </is>
      </c>
    </row>
    <row r="1605">
      <c r="AU1605" s="0" t="inlineStr">
        <is>
          <t>KRIFRA</t>
        </is>
      </c>
    </row>
    <row r="1606">
      <c r="AU1606" s="0" t="inlineStr">
        <is>
          <t>KRIJET</t>
        </is>
      </c>
    </row>
    <row r="1607">
      <c r="AU1607" s="0" t="inlineStr">
        <is>
          <t>KRISHA FASHION</t>
        </is>
      </c>
    </row>
    <row r="1608">
      <c r="AU1608" s="0" t="inlineStr">
        <is>
          <t>KRISHANA NX</t>
        </is>
      </c>
    </row>
    <row r="1609">
      <c r="AU1609" s="0" t="inlineStr">
        <is>
          <t>KRISHAV ENTERPRISE</t>
        </is>
      </c>
    </row>
    <row r="1610">
      <c r="AU1610" s="0" t="inlineStr">
        <is>
          <t>KRISHNA NX</t>
        </is>
      </c>
    </row>
    <row r="1611">
      <c r="AU1611" s="0" t="inlineStr">
        <is>
          <t>KRISHNANX</t>
        </is>
      </c>
    </row>
    <row r="1612">
      <c r="AU1612" s="0" t="inlineStr">
        <is>
          <t>KRISHNAVENI COLLECTIONS</t>
        </is>
      </c>
    </row>
    <row r="1613">
      <c r="AU1613" s="0" t="inlineStr">
        <is>
          <t>KRIVA ENTERPRISE</t>
        </is>
      </c>
    </row>
    <row r="1614">
      <c r="AU1614" s="0" t="inlineStr">
        <is>
          <t>KRIVA SILK</t>
        </is>
      </c>
    </row>
    <row r="1615">
      <c r="AU1615" s="0" t="inlineStr">
        <is>
          <t>KRIYANSH FABRICS</t>
        </is>
      </c>
    </row>
    <row r="1616">
      <c r="AU1616" s="0" t="inlineStr">
        <is>
          <t>KRSN Fab</t>
        </is>
      </c>
    </row>
    <row r="1617">
      <c r="AU1617" s="0" t="inlineStr">
        <is>
          <t>KRUSHNTVASHMI CREATION</t>
        </is>
      </c>
    </row>
    <row r="1618">
      <c r="AU1618" s="0" t="inlineStr">
        <is>
          <t>KRUTAM FASHION</t>
        </is>
      </c>
    </row>
    <row r="1619">
      <c r="AU1619" s="0" t="inlineStr">
        <is>
          <t>KSNDV Trendz</t>
        </is>
      </c>
    </row>
    <row r="1620">
      <c r="AU1620" s="0" t="inlineStr">
        <is>
          <t>KTC-KESARIA TEXTILE COMPANY</t>
        </is>
      </c>
    </row>
    <row r="1621">
      <c r="AU1621" s="0" t="inlineStr">
        <is>
          <t>KUDEEO FASHION</t>
        </is>
      </c>
    </row>
    <row r="1622">
      <c r="AU1622" s="0" t="inlineStr">
        <is>
          <t>KUDUZO</t>
        </is>
      </c>
    </row>
    <row r="1623">
      <c r="AU1623" s="0" t="inlineStr">
        <is>
          <t>KUHAJI</t>
        </is>
      </c>
    </row>
    <row r="1624">
      <c r="AU1624" s="0" t="inlineStr">
        <is>
          <t>KUMAWATCREATION</t>
        </is>
      </c>
    </row>
    <row r="1625">
      <c r="AU1625" s="0" t="inlineStr">
        <is>
          <t>KUNIGAMI COLLECTIONS</t>
        </is>
      </c>
    </row>
    <row r="1626">
      <c r="AU1626" s="0" t="inlineStr">
        <is>
          <t>KUNJ CREATION</t>
        </is>
      </c>
    </row>
    <row r="1627">
      <c r="AU1627" s="0" t="inlineStr">
        <is>
          <t>KUPI</t>
        </is>
      </c>
    </row>
    <row r="1628">
      <c r="AU1628" s="0" t="inlineStr">
        <is>
          <t>KUPIKET</t>
        </is>
      </c>
    </row>
    <row r="1629">
      <c r="AU1629" s="0" t="inlineStr">
        <is>
          <t>KUPINDA</t>
        </is>
      </c>
    </row>
    <row r="1630">
      <c r="AU1630" s="0" t="inlineStr">
        <is>
          <t>KURTAKULTURE</t>
        </is>
      </c>
    </row>
    <row r="1631">
      <c r="AU1631" s="0" t="inlineStr">
        <is>
          <t>KURTICLAN</t>
        </is>
      </c>
    </row>
    <row r="1632">
      <c r="AU1632" s="0" t="inlineStr">
        <is>
          <t>KURTIVERSE</t>
        </is>
      </c>
    </row>
    <row r="1633">
      <c r="AU1633" s="0" t="inlineStr">
        <is>
          <t>KV FASHION</t>
        </is>
      </c>
    </row>
    <row r="1634">
      <c r="AU1634" s="0" t="inlineStr">
        <is>
          <t>KVISWA FASHION</t>
        </is>
      </c>
    </row>
    <row r="1635">
      <c r="AU1635" s="0" t="inlineStr">
        <is>
          <t>KVSFAB</t>
        </is>
      </c>
    </row>
    <row r="1636">
      <c r="AU1636" s="0" t="inlineStr">
        <is>
          <t>KYNAROX</t>
        </is>
      </c>
    </row>
    <row r="1637">
      <c r="AU1637" s="0" t="inlineStr">
        <is>
          <t>Kaido</t>
        </is>
      </c>
    </row>
    <row r="1638">
      <c r="AU1638" s="0" t="inlineStr">
        <is>
          <t>Kailu Creation</t>
        </is>
      </c>
    </row>
    <row r="1639">
      <c r="AU1639" s="0" t="inlineStr">
        <is>
          <t>Kairangi</t>
        </is>
      </c>
    </row>
    <row r="1640">
      <c r="AU1640" s="0" t="inlineStr">
        <is>
          <t>Kairu</t>
        </is>
      </c>
    </row>
    <row r="1641">
      <c r="AU1641" s="0" t="inlineStr">
        <is>
          <t>Kajri Sarees</t>
        </is>
      </c>
    </row>
    <row r="1642">
      <c r="AU1642" s="0" t="inlineStr">
        <is>
          <t>Kalakrit</t>
        </is>
      </c>
    </row>
    <row r="1643">
      <c r="AU1643" s="0" t="inlineStr">
        <is>
          <t>Kalavrit Creation</t>
        </is>
      </c>
    </row>
    <row r="1644">
      <c r="AU1644" s="0" t="inlineStr">
        <is>
          <t>Kalaya</t>
        </is>
      </c>
    </row>
    <row r="1645">
      <c r="AU1645" s="0" t="inlineStr">
        <is>
          <t>Kalaya fashion house</t>
        </is>
      </c>
    </row>
    <row r="1646">
      <c r="AU1646" s="0" t="inlineStr">
        <is>
          <t>Kalyani Saree</t>
        </is>
      </c>
    </row>
    <row r="1647">
      <c r="AU1647" s="0" t="inlineStr">
        <is>
          <t>Kamini</t>
        </is>
      </c>
    </row>
    <row r="1648">
      <c r="AU1648" s="0" t="inlineStr">
        <is>
          <t>Kanani Chintankumar Mukeshbhai</t>
        </is>
      </c>
    </row>
    <row r="1649">
      <c r="AU1649" s="0" t="inlineStr">
        <is>
          <t>Kanani Enterprise</t>
        </is>
      </c>
    </row>
    <row r="1650">
      <c r="AU1650" s="0" t="inlineStr">
        <is>
          <t>Kanchipuram Studio</t>
        </is>
      </c>
    </row>
    <row r="1651">
      <c r="AU1651" s="0" t="inlineStr">
        <is>
          <t>Kandara</t>
        </is>
      </c>
    </row>
    <row r="1652">
      <c r="AU1652" s="0" t="inlineStr">
        <is>
          <t>Kanjak Grace</t>
        </is>
      </c>
    </row>
    <row r="1653">
      <c r="AU1653" s="0" t="inlineStr">
        <is>
          <t>Kanooda</t>
        </is>
      </c>
    </row>
    <row r="1654">
      <c r="AU1654" s="0" t="inlineStr">
        <is>
          <t>Kapidha</t>
        </is>
      </c>
    </row>
    <row r="1655">
      <c r="AU1655" s="0" t="inlineStr">
        <is>
          <t>Karagiri</t>
        </is>
      </c>
    </row>
    <row r="1656">
      <c r="AU1656" s="0" t="inlineStr">
        <is>
          <t>Kardhani Saree</t>
        </is>
      </c>
    </row>
    <row r="1657">
      <c r="AU1657" s="0" t="inlineStr">
        <is>
          <t>Kartik Creation</t>
        </is>
      </c>
    </row>
    <row r="1658">
      <c r="AU1658" s="0" t="inlineStr">
        <is>
          <t>Kashikala</t>
        </is>
      </c>
    </row>
    <row r="1659">
      <c r="AU1659" s="0" t="inlineStr">
        <is>
          <t>Kashvi Sarees</t>
        </is>
      </c>
    </row>
    <row r="1660">
      <c r="AU1660" s="0" t="inlineStr">
        <is>
          <t>Kathiwalas</t>
        </is>
      </c>
    </row>
    <row r="1661">
      <c r="AU1661" s="0" t="inlineStr">
        <is>
          <t>Kavadi Ledies Zone</t>
        </is>
      </c>
    </row>
    <row r="1662">
      <c r="AU1662" s="0" t="inlineStr">
        <is>
          <t>Kavitra</t>
        </is>
      </c>
    </row>
    <row r="1663">
      <c r="AU1663" s="0" t="inlineStr">
        <is>
          <t>Kavitra Export Pvt Ltd</t>
        </is>
      </c>
    </row>
    <row r="1664">
      <c r="AU1664" s="0" t="inlineStr">
        <is>
          <t>Kavya Creation</t>
        </is>
      </c>
    </row>
    <row r="1665">
      <c r="AU1665" s="0" t="inlineStr">
        <is>
          <t>Kaàlors</t>
        </is>
      </c>
    </row>
    <row r="1666">
      <c r="AU1666" s="0" t="inlineStr">
        <is>
          <t>Kedar Fab</t>
        </is>
      </c>
    </row>
    <row r="1667">
      <c r="AU1667" s="0" t="inlineStr">
        <is>
          <t>Kemza</t>
        </is>
      </c>
    </row>
    <row r="1668">
      <c r="AU1668" s="0" t="inlineStr">
        <is>
          <t>Kepka</t>
        </is>
      </c>
    </row>
    <row r="1669">
      <c r="AU1669" s="0" t="inlineStr">
        <is>
          <t>Keshar</t>
        </is>
      </c>
    </row>
    <row r="1670">
      <c r="AU1670" s="0" t="inlineStr">
        <is>
          <t>Ketaki Fashion</t>
        </is>
      </c>
    </row>
    <row r="1671">
      <c r="AU1671" s="0" t="inlineStr">
        <is>
          <t>Ketch</t>
        </is>
      </c>
    </row>
    <row r="1672">
      <c r="AU1672" s="0" t="inlineStr">
        <is>
          <t>Kf Krishnam Fashion</t>
        </is>
      </c>
    </row>
    <row r="1673">
      <c r="AU1673" s="0" t="inlineStr">
        <is>
          <t>Khadi</t>
        </is>
      </c>
    </row>
    <row r="1674">
      <c r="AU1674" s="0" t="inlineStr">
        <is>
          <t>Khadija's</t>
        </is>
      </c>
    </row>
    <row r="1675">
      <c r="AU1675" s="0" t="inlineStr">
        <is>
          <t>Khar clothing</t>
        </is>
      </c>
    </row>
    <row r="1676">
      <c r="AU1676" s="0" t="inlineStr">
        <is>
          <t>Khatu wale</t>
        </is>
      </c>
    </row>
    <row r="1677">
      <c r="AU1677" s="0" t="inlineStr">
        <is>
          <t>KhayaFashion</t>
        </is>
      </c>
    </row>
    <row r="1678">
      <c r="AU1678" s="0" t="inlineStr">
        <is>
          <t>Khazana Collection</t>
        </is>
      </c>
    </row>
    <row r="1679">
      <c r="AU1679" s="0" t="inlineStr">
        <is>
          <t>Kheni Fashion</t>
        </is>
      </c>
    </row>
    <row r="1680">
      <c r="AU1680" s="0" t="inlineStr">
        <is>
          <t>Kheyali Boutique</t>
        </is>
      </c>
    </row>
    <row r="1681">
      <c r="AU1681" s="0" t="inlineStr">
        <is>
          <t>Khichdi Fashion</t>
        </is>
      </c>
    </row>
    <row r="1682">
      <c r="AU1682" s="0" t="inlineStr">
        <is>
          <t>Khobhro</t>
        </is>
      </c>
    </row>
    <row r="1683">
      <c r="AU1683" s="0" t="inlineStr">
        <is>
          <t>Khushi Silk</t>
        </is>
      </c>
    </row>
    <row r="1684">
      <c r="AU1684" s="0" t="inlineStr">
        <is>
          <t>Kiaaron</t>
        </is>
      </c>
    </row>
    <row r="1685">
      <c r="AU1685" s="0" t="inlineStr">
        <is>
          <t>Kilruba</t>
        </is>
      </c>
    </row>
    <row r="1686">
      <c r="AU1686" s="0" t="inlineStr">
        <is>
          <t>Kimisha</t>
        </is>
      </c>
    </row>
    <row r="1687">
      <c r="AU1687" s="0" t="inlineStr">
        <is>
          <t>Kinshiyo</t>
        </is>
      </c>
    </row>
    <row r="1688">
      <c r="AU1688" s="0" t="inlineStr">
        <is>
          <t>Kinudi Fashion</t>
        </is>
      </c>
    </row>
    <row r="1689">
      <c r="AU1689" s="0" t="inlineStr">
        <is>
          <t>KnowZA</t>
        </is>
      </c>
    </row>
    <row r="1690">
      <c r="AU1690" s="0" t="inlineStr">
        <is>
          <t>Kolayat</t>
        </is>
      </c>
    </row>
    <row r="1691">
      <c r="AU1691" s="0" t="inlineStr">
        <is>
          <t>Komli</t>
        </is>
      </c>
    </row>
    <row r="1692">
      <c r="AU1692" s="0" t="inlineStr">
        <is>
          <t>Kothari villa</t>
        </is>
      </c>
    </row>
    <row r="1693">
      <c r="AU1693" s="0" t="inlineStr">
        <is>
          <t>Kotty</t>
        </is>
      </c>
    </row>
    <row r="1694">
      <c r="AU1694" s="0" t="inlineStr">
        <is>
          <t>Koustav</t>
        </is>
      </c>
    </row>
    <row r="1695">
      <c r="AU1695" s="0" t="inlineStr">
        <is>
          <t>Krazzykudy</t>
        </is>
      </c>
    </row>
    <row r="1696">
      <c r="AU1696" s="0" t="inlineStr">
        <is>
          <t>Kresva</t>
        </is>
      </c>
    </row>
    <row r="1697">
      <c r="AU1697" s="0" t="inlineStr">
        <is>
          <t>KriAa</t>
        </is>
      </c>
    </row>
    <row r="1698">
      <c r="AU1698" s="0" t="inlineStr">
        <is>
          <t>Krikara Collection</t>
        </is>
      </c>
    </row>
    <row r="1699">
      <c r="AU1699" s="0" t="inlineStr">
        <is>
          <t>Krishloom Vastram</t>
        </is>
      </c>
    </row>
    <row r="1700">
      <c r="AU1700" s="0" t="inlineStr">
        <is>
          <t>Krishvi</t>
        </is>
      </c>
    </row>
    <row r="1701">
      <c r="AU1701" s="0" t="inlineStr">
        <is>
          <t>Krisya Collections</t>
        </is>
      </c>
    </row>
    <row r="1702">
      <c r="AU1702" s="0" t="inlineStr">
        <is>
          <t>Kritansh Textile</t>
        </is>
      </c>
    </row>
    <row r="1703">
      <c r="AU1703" s="0" t="inlineStr">
        <is>
          <t>Krivity</t>
        </is>
      </c>
    </row>
    <row r="1704">
      <c r="AU1704" s="0" t="inlineStr">
        <is>
          <t>Krivoto</t>
        </is>
      </c>
    </row>
    <row r="1705">
      <c r="AU1705" s="0" t="inlineStr">
        <is>
          <t>Kriyu creation</t>
        </is>
      </c>
    </row>
    <row r="1706">
      <c r="AU1706" s="0" t="inlineStr">
        <is>
          <t>Kronzam</t>
        </is>
      </c>
    </row>
    <row r="1707">
      <c r="AU1707" s="0" t="inlineStr">
        <is>
          <t>Krujha</t>
        </is>
      </c>
    </row>
    <row r="1708">
      <c r="AU1708" s="0" t="inlineStr">
        <is>
          <t>Krytiza</t>
        </is>
      </c>
    </row>
    <row r="1709">
      <c r="AU1709" s="0" t="inlineStr">
        <is>
          <t>Kshem Collection brand</t>
        </is>
      </c>
    </row>
    <row r="1710">
      <c r="AU1710" s="0" t="inlineStr">
        <is>
          <t>Kuki</t>
        </is>
      </c>
    </row>
    <row r="1711">
      <c r="AU1711" s="0" t="inlineStr">
        <is>
          <t>Kvetoo</t>
        </is>
      </c>
    </row>
    <row r="1712">
      <c r="AU1712" s="0" t="inlineStr">
        <is>
          <t>Kwatchi</t>
        </is>
      </c>
    </row>
    <row r="1713">
      <c r="AU1713" s="0" t="inlineStr">
        <is>
          <t>Kwirfy®</t>
        </is>
      </c>
    </row>
    <row r="1714">
      <c r="AU1714" s="0" t="inlineStr">
        <is>
          <t>Kylar</t>
        </is>
      </c>
    </row>
    <row r="1715">
      <c r="AU1715" s="0" t="inlineStr">
        <is>
          <t>L G FASHION</t>
        </is>
      </c>
    </row>
    <row r="1716">
      <c r="AU1716" s="0" t="inlineStr">
        <is>
          <t>LAADO</t>
        </is>
      </c>
    </row>
    <row r="1717">
      <c r="AU1717" s="0" t="inlineStr">
        <is>
          <t>LABACHA</t>
        </is>
      </c>
    </row>
    <row r="1718">
      <c r="AU1718" s="0" t="inlineStr">
        <is>
          <t>LABEL RS</t>
        </is>
      </c>
    </row>
    <row r="1719">
      <c r="AU1719" s="0" t="inlineStr">
        <is>
          <t>LABHESHWARA</t>
        </is>
      </c>
    </row>
    <row r="1720">
      <c r="AU1720" s="0" t="inlineStr">
        <is>
          <t>LACYLUXE</t>
        </is>
      </c>
    </row>
    <row r="1721">
      <c r="AU1721" s="0" t="inlineStr">
        <is>
          <t>LADHAVA</t>
        </is>
      </c>
    </row>
    <row r="1722">
      <c r="AU1722" s="0" t="inlineStr">
        <is>
          <t>LADLI HANDWORK</t>
        </is>
      </c>
    </row>
    <row r="1723">
      <c r="AU1723" s="0" t="inlineStr">
        <is>
          <t>LADY SHOPI</t>
        </is>
      </c>
    </row>
    <row r="1724">
      <c r="AU1724" s="0" t="inlineStr">
        <is>
          <t>LADYLAZ</t>
        </is>
      </c>
    </row>
    <row r="1725">
      <c r="AU1725" s="0" t="inlineStr">
        <is>
          <t>LADYMINT</t>
        </is>
      </c>
    </row>
    <row r="1726">
      <c r="AU1726" s="0" t="inlineStr">
        <is>
          <t>LADYTIDE</t>
        </is>
      </c>
    </row>
    <row r="1727">
      <c r="AU1727" s="0" t="inlineStr">
        <is>
          <t>LADYZILLA</t>
        </is>
      </c>
    </row>
    <row r="1728">
      <c r="AU1728" s="0" t="inlineStr">
        <is>
          <t>LAJAMANI FASHION</t>
        </is>
      </c>
    </row>
    <row r="1729">
      <c r="AU1729" s="0" t="inlineStr">
        <is>
          <t>LAKE PRINTS</t>
        </is>
      </c>
    </row>
    <row r="1730">
      <c r="AU1730" s="0" t="inlineStr">
        <is>
          <t>LAKHADATARI PRINTS</t>
        </is>
      </c>
    </row>
    <row r="1731">
      <c r="AU1731" s="0" t="inlineStr">
        <is>
          <t>LAKHDATAR</t>
        </is>
      </c>
    </row>
    <row r="1732">
      <c r="AU1732" s="0" t="inlineStr">
        <is>
          <t>LANARI</t>
        </is>
      </c>
    </row>
    <row r="1733">
      <c r="AU1733" s="0" t="inlineStr">
        <is>
          <t>LAPETIYA CLOTHING</t>
        </is>
      </c>
    </row>
    <row r="1734">
      <c r="AU1734" s="0" t="inlineStr">
        <is>
          <t>LARMIKA</t>
        </is>
      </c>
    </row>
    <row r="1735">
      <c r="AU1735" s="0" t="inlineStr">
        <is>
          <t>LAVENDER VALLEY</t>
        </is>
      </c>
    </row>
    <row r="1736">
      <c r="AU1736" s="0" t="inlineStr">
        <is>
          <t>LAVYANSH CREATION</t>
        </is>
      </c>
    </row>
    <row r="1737">
      <c r="AU1737" s="0" t="inlineStr">
        <is>
          <t>LAYVJO</t>
        </is>
      </c>
    </row>
    <row r="1738">
      <c r="AU1738" s="0" t="inlineStr">
        <is>
          <t>LAZLI FASHION</t>
        </is>
      </c>
    </row>
    <row r="1739">
      <c r="AU1739" s="0" t="inlineStr">
        <is>
          <t>LDCN</t>
        </is>
      </c>
    </row>
    <row r="1740">
      <c r="AU1740" s="0" t="inlineStr">
        <is>
          <t>LEEL</t>
        </is>
      </c>
    </row>
    <row r="1741">
      <c r="AU1741" s="0" t="inlineStr">
        <is>
          <t>LEELARATAN</t>
        </is>
      </c>
    </row>
    <row r="1742">
      <c r="AU1742" s="0" t="inlineStr">
        <is>
          <t>LEELAVATI</t>
        </is>
      </c>
    </row>
    <row r="1743">
      <c r="AU1743" s="0" t="inlineStr">
        <is>
          <t>LEEZA ENTERPRISE</t>
        </is>
      </c>
    </row>
    <row r="1744">
      <c r="AU1744" s="0" t="inlineStr">
        <is>
          <t>LEEZLE</t>
        </is>
      </c>
    </row>
    <row r="1745">
      <c r="AU1745" s="0" t="inlineStr">
        <is>
          <t>LENSYA</t>
        </is>
      </c>
    </row>
    <row r="1746">
      <c r="AU1746" s="0" t="inlineStr">
        <is>
          <t>LEONARD FASHION</t>
        </is>
      </c>
    </row>
    <row r="1747">
      <c r="AU1747" s="0" t="inlineStr">
        <is>
          <t>LERIYA FASHION</t>
        </is>
      </c>
    </row>
    <row r="1748">
      <c r="AU1748" s="0" t="inlineStr">
        <is>
          <t>LESS Q</t>
        </is>
      </c>
    </row>
    <row r="1749">
      <c r="AU1749" s="0" t="inlineStr">
        <is>
          <t>LET-IT-BE</t>
        </is>
      </c>
    </row>
    <row r="1750">
      <c r="AU1750" s="0" t="inlineStr">
        <is>
          <t>LEVEL BRIDE</t>
        </is>
      </c>
    </row>
    <row r="1751">
      <c r="AU1751" s="0" t="inlineStr">
        <is>
          <t>LIFE360</t>
        </is>
      </c>
    </row>
    <row r="1752">
      <c r="AU1752" s="0" t="inlineStr">
        <is>
          <t>LILIMA</t>
        </is>
      </c>
    </row>
    <row r="1753">
      <c r="AU1753" s="0" t="inlineStr">
        <is>
          <t>LILIMA FASHION</t>
        </is>
      </c>
    </row>
    <row r="1754">
      <c r="AU1754" s="0" t="inlineStr">
        <is>
          <t>LIMANIYA</t>
        </is>
      </c>
    </row>
    <row r="1755">
      <c r="AU1755" s="0" t="inlineStr">
        <is>
          <t>LIMBANI HUB</t>
        </is>
      </c>
    </row>
    <row r="1756">
      <c r="AU1756" s="0" t="inlineStr">
        <is>
          <t>LIMDO</t>
        </is>
      </c>
    </row>
    <row r="1757">
      <c r="AU1757" s="0" t="inlineStr">
        <is>
          <t>LIMTD</t>
        </is>
      </c>
    </row>
    <row r="1758">
      <c r="AU1758" s="0" t="inlineStr">
        <is>
          <t>LINIKSHA</t>
        </is>
      </c>
    </row>
    <row r="1759">
      <c r="AU1759" s="0" t="inlineStr">
        <is>
          <t>LINU SILK MILLS</t>
        </is>
      </c>
    </row>
    <row r="1760">
      <c r="AU1760" s="0" t="inlineStr">
        <is>
          <t>LINZEL TEX</t>
        </is>
      </c>
    </row>
    <row r="1761">
      <c r="AU1761" s="0" t="inlineStr">
        <is>
          <t>LIRTHIKA SILK</t>
        </is>
      </c>
    </row>
    <row r="1762">
      <c r="AU1762" s="0" t="inlineStr">
        <is>
          <t>LITVA</t>
        </is>
      </c>
    </row>
    <row r="1763">
      <c r="AU1763" s="0" t="inlineStr">
        <is>
          <t>LIZUL</t>
        </is>
      </c>
    </row>
    <row r="1764">
      <c r="AU1764" s="0" t="inlineStr">
        <is>
          <t>LK3S</t>
        </is>
      </c>
    </row>
    <row r="1765">
      <c r="AU1765" s="0" t="inlineStr">
        <is>
          <t>LKANGHAN FASHION HUB</t>
        </is>
      </c>
    </row>
    <row r="1766">
      <c r="AU1766" s="0" t="inlineStr">
        <is>
          <t>LNK FASHION</t>
        </is>
      </c>
    </row>
    <row r="1767">
      <c r="AU1767" s="0" t="inlineStr">
        <is>
          <t>LOAY MORK</t>
        </is>
      </c>
    </row>
    <row r="1768">
      <c r="AU1768" s="0" t="inlineStr">
        <is>
          <t>LOOK BOOK</t>
        </is>
      </c>
    </row>
    <row r="1769">
      <c r="AU1769" s="0" t="inlineStr">
        <is>
          <t>LOOKABLY</t>
        </is>
      </c>
    </row>
    <row r="1770">
      <c r="AU1770" s="0" t="inlineStr">
        <is>
          <t>LOOKOUT</t>
        </is>
      </c>
    </row>
    <row r="1771">
      <c r="AU1771" s="0" t="inlineStr">
        <is>
          <t>LOPY TOPY</t>
        </is>
      </c>
    </row>
    <row r="1772">
      <c r="AU1772" s="0" t="inlineStr">
        <is>
          <t>LOROFY</t>
        </is>
      </c>
    </row>
    <row r="1773">
      <c r="AU1773" s="0" t="inlineStr">
        <is>
          <t>LOUSRICS</t>
        </is>
      </c>
    </row>
    <row r="1774">
      <c r="AU1774" s="0" t="inlineStr">
        <is>
          <t>LOVEPAL TRENDZ</t>
        </is>
      </c>
    </row>
    <row r="1775">
      <c r="AU1775" s="0" t="inlineStr">
        <is>
          <t>LOVWEAR</t>
        </is>
      </c>
    </row>
    <row r="1776">
      <c r="AU1776" s="0" t="inlineStr">
        <is>
          <t>LOXA</t>
        </is>
      </c>
    </row>
    <row r="1777">
      <c r="AU1777" s="0" t="inlineStr">
        <is>
          <t>LPM KART</t>
        </is>
      </c>
    </row>
    <row r="1778">
      <c r="AU1778" s="0" t="inlineStr">
        <is>
          <t>LRT</t>
        </is>
      </c>
    </row>
    <row r="1779">
      <c r="AU1779" s="0" t="inlineStr">
        <is>
          <t>LSDC</t>
        </is>
      </c>
    </row>
    <row r="1780">
      <c r="AU1780" s="0" t="inlineStr">
        <is>
          <t>LUCKNOWI ADA CHIKANKARI STUDIO</t>
        </is>
      </c>
    </row>
    <row r="1781">
      <c r="AU1781" s="0" t="inlineStr">
        <is>
          <t>LUNARA</t>
        </is>
      </c>
    </row>
    <row r="1782">
      <c r="AU1782" s="0" t="inlineStr">
        <is>
          <t>LUNEXA</t>
        </is>
      </c>
    </row>
    <row r="1783">
      <c r="AU1783" s="0" t="inlineStr">
        <is>
          <t>LUPIQ</t>
        </is>
      </c>
    </row>
    <row r="1784">
      <c r="AU1784" s="0" t="inlineStr">
        <is>
          <t>LUTAD FAB</t>
        </is>
      </c>
    </row>
    <row r="1785">
      <c r="AU1785" s="0" t="inlineStr">
        <is>
          <t>LUTEKA TRENDZ</t>
        </is>
      </c>
    </row>
    <row r="1786">
      <c r="AU1786" s="0" t="inlineStr">
        <is>
          <t>LUV-KUSH DESIGNER HUB</t>
        </is>
      </c>
    </row>
    <row r="1787">
      <c r="AU1787" s="0" t="inlineStr">
        <is>
          <t>LUVESSENCE</t>
        </is>
      </c>
    </row>
    <row r="1788">
      <c r="AU1788" s="0" t="inlineStr">
        <is>
          <t>LUXVERA</t>
        </is>
      </c>
    </row>
    <row r="1789">
      <c r="AU1789" s="0" t="inlineStr">
        <is>
          <t>LYANNA</t>
        </is>
      </c>
    </row>
    <row r="1790">
      <c r="AU1790" s="0" t="inlineStr">
        <is>
          <t>LYRISS</t>
        </is>
      </c>
    </row>
    <row r="1791">
      <c r="AU1791" s="0" t="inlineStr">
        <is>
          <t>LYRN</t>
        </is>
      </c>
    </row>
    <row r="1792">
      <c r="AU1792" s="0" t="inlineStr">
        <is>
          <t>LYSA</t>
        </is>
      </c>
    </row>
    <row r="1793">
      <c r="AU1793" s="0" t="inlineStr">
        <is>
          <t>LYSA SERVICES WITH DEVICE OF LS</t>
        </is>
      </c>
    </row>
    <row r="1794">
      <c r="AU1794" s="0" t="inlineStr">
        <is>
          <t>LabelVASTRA</t>
        </is>
      </c>
    </row>
    <row r="1795">
      <c r="AU1795" s="0" t="inlineStr">
        <is>
          <t>Lacey Impex</t>
        </is>
      </c>
    </row>
    <row r="1796">
      <c r="AU1796" s="0" t="inlineStr">
        <is>
          <t>Lachhu</t>
        </is>
      </c>
    </row>
    <row r="1797">
      <c r="AU1797" s="0" t="inlineStr">
        <is>
          <t>Lady Raiment</t>
        </is>
      </c>
    </row>
    <row r="1798">
      <c r="AU1798" s="0" t="inlineStr">
        <is>
          <t>LadyZone</t>
        </is>
      </c>
    </row>
    <row r="1799">
      <c r="AU1799" s="0" t="inlineStr">
        <is>
          <t>Ladybook</t>
        </is>
      </c>
    </row>
    <row r="1800">
      <c r="AU1800" s="0" t="inlineStr">
        <is>
          <t>Laheja</t>
        </is>
      </c>
    </row>
    <row r="1801">
      <c r="AU1801" s="0" t="inlineStr">
        <is>
          <t>Lakshmijyoti Studio</t>
        </is>
      </c>
    </row>
    <row r="1802">
      <c r="AU1802" s="0" t="inlineStr">
        <is>
          <t>Laltika</t>
        </is>
      </c>
    </row>
    <row r="1803">
      <c r="AU1803" s="0" t="inlineStr">
        <is>
          <t>Latest Crafts</t>
        </is>
      </c>
    </row>
    <row r="1804">
      <c r="AU1804" s="0" t="inlineStr">
        <is>
          <t>Lavangi</t>
        </is>
      </c>
    </row>
    <row r="1805">
      <c r="AU1805" s="0" t="inlineStr">
        <is>
          <t>Laxera by MS</t>
        </is>
      </c>
    </row>
    <row r="1806">
      <c r="AU1806" s="0" t="inlineStr">
        <is>
          <t>Laxmi Raman Prints</t>
        </is>
      </c>
    </row>
    <row r="1807">
      <c r="AU1807" s="0" t="inlineStr">
        <is>
          <t>Laxmi traders</t>
        </is>
      </c>
    </row>
    <row r="1808">
      <c r="AU1808" s="0" t="inlineStr">
        <is>
          <t>Laxmibaa</t>
        </is>
      </c>
    </row>
    <row r="1809">
      <c r="AU1809" s="0" t="inlineStr">
        <is>
          <t>Laxmipati</t>
        </is>
      </c>
    </row>
    <row r="1810">
      <c r="AU1810" s="0" t="inlineStr">
        <is>
          <t>Laxmipati sarees</t>
        </is>
      </c>
    </row>
    <row r="1811">
      <c r="AU1811" s="0" t="inlineStr">
        <is>
          <t>Le-Soft</t>
        </is>
      </c>
    </row>
    <row r="1812">
      <c r="AU1812" s="0" t="inlineStr">
        <is>
          <t>Leafsy</t>
        </is>
      </c>
    </row>
    <row r="1813">
      <c r="AU1813" s="0" t="inlineStr">
        <is>
          <t>LegacyVogue</t>
        </is>
      </c>
    </row>
    <row r="1814">
      <c r="AU1814" s="0" t="inlineStr">
        <is>
          <t>Leo Fabrics</t>
        </is>
      </c>
    </row>
    <row r="1815">
      <c r="AU1815" s="0" t="inlineStr">
        <is>
          <t>Less-Q</t>
        </is>
      </c>
    </row>
    <row r="1816">
      <c r="AU1816" s="0" t="inlineStr">
        <is>
          <t>LiaSri</t>
        </is>
      </c>
    </row>
    <row r="1817">
      <c r="AU1817" s="0" t="inlineStr">
        <is>
          <t>Likki</t>
        </is>
      </c>
    </row>
    <row r="1818">
      <c r="AU1818" s="0" t="inlineStr">
        <is>
          <t>Liklee</t>
        </is>
      </c>
    </row>
    <row r="1819">
      <c r="AU1819" s="0" t="inlineStr">
        <is>
          <t>Linza</t>
        </is>
      </c>
    </row>
    <row r="1820">
      <c r="AU1820" s="0" t="inlineStr">
        <is>
          <t>Liruvi</t>
        </is>
      </c>
    </row>
    <row r="1821">
      <c r="AU1821" s="0" t="inlineStr">
        <is>
          <t>Livastra Nx</t>
        </is>
      </c>
    </row>
    <row r="1822">
      <c r="AU1822" s="0" t="inlineStr">
        <is>
          <t>Lixpro</t>
        </is>
      </c>
    </row>
    <row r="1823">
      <c r="AU1823" s="0" t="inlineStr">
        <is>
          <t>Locomotive</t>
        </is>
      </c>
    </row>
    <row r="1824">
      <c r="AU1824" s="0" t="inlineStr">
        <is>
          <t>Lokatita</t>
        </is>
      </c>
    </row>
    <row r="1825">
      <c r="AU1825" s="0" t="inlineStr">
        <is>
          <t>Lonexo</t>
        </is>
      </c>
    </row>
    <row r="1826">
      <c r="AU1826" s="0" t="inlineStr">
        <is>
          <t>LooFon</t>
        </is>
      </c>
    </row>
    <row r="1827">
      <c r="AU1827" s="0" t="inlineStr">
        <is>
          <t>LookCool</t>
        </is>
      </c>
    </row>
    <row r="1828">
      <c r="AU1828" s="0" t="inlineStr">
        <is>
          <t>Looksky</t>
        </is>
      </c>
    </row>
    <row r="1829">
      <c r="AU1829" s="0" t="inlineStr">
        <is>
          <t>Louis Philippe</t>
        </is>
      </c>
    </row>
    <row r="1830">
      <c r="AU1830" s="0" t="inlineStr">
        <is>
          <t>Lovable Fashion</t>
        </is>
      </c>
    </row>
    <row r="1831">
      <c r="AU1831" s="0" t="inlineStr">
        <is>
          <t>Lovespreadin</t>
        </is>
      </c>
    </row>
    <row r="1832">
      <c r="AU1832" s="0" t="inlineStr">
        <is>
          <t>Lovisa Fashion</t>
        </is>
      </c>
    </row>
    <row r="1833">
      <c r="AU1833" s="0" t="inlineStr">
        <is>
          <t>LucePura</t>
        </is>
      </c>
    </row>
    <row r="1834">
      <c r="AU1834" s="0" t="inlineStr">
        <is>
          <t>Lucyrao Fashion</t>
        </is>
      </c>
    </row>
    <row r="1835">
      <c r="AU1835" s="0" t="inlineStr">
        <is>
          <t>Lupraken</t>
        </is>
      </c>
    </row>
    <row r="1836">
      <c r="AU1836" s="0" t="inlineStr">
        <is>
          <t>Lurius</t>
        </is>
      </c>
    </row>
    <row r="1837">
      <c r="AU1837" s="0" t="inlineStr">
        <is>
          <t>Luvitus</t>
        </is>
      </c>
    </row>
    <row r="1838">
      <c r="AU1838" s="0" t="inlineStr">
        <is>
          <t>Lux &amp; Lyra</t>
        </is>
      </c>
    </row>
    <row r="1839">
      <c r="AU1839" s="0" t="inlineStr">
        <is>
          <t>Lux Cott's Wool</t>
        </is>
      </c>
    </row>
    <row r="1840">
      <c r="AU1840" s="0" t="inlineStr">
        <is>
          <t>Lux Cozi</t>
        </is>
      </c>
    </row>
    <row r="1841">
      <c r="AU1841" s="0" t="inlineStr">
        <is>
          <t>Lux Cozi Her</t>
        </is>
      </c>
    </row>
    <row r="1842">
      <c r="AU1842" s="0" t="inlineStr">
        <is>
          <t>Lux Inferno</t>
        </is>
      </c>
    </row>
    <row r="1843">
      <c r="AU1843" s="0" t="inlineStr">
        <is>
          <t>Lux Karishma</t>
        </is>
      </c>
    </row>
    <row r="1844">
      <c r="AU1844" s="0" t="inlineStr">
        <is>
          <t>Lux Mozze</t>
        </is>
      </c>
    </row>
    <row r="1845">
      <c r="AU1845" s="0" t="inlineStr">
        <is>
          <t>Lux Nitro</t>
        </is>
      </c>
    </row>
    <row r="1846">
      <c r="AU1846" s="0" t="inlineStr">
        <is>
          <t>Lux Parker</t>
        </is>
      </c>
    </row>
    <row r="1847">
      <c r="AU1847" s="0" t="inlineStr">
        <is>
          <t>Lux Touch</t>
        </is>
      </c>
    </row>
    <row r="1848">
      <c r="AU1848" s="0" t="inlineStr">
        <is>
          <t>Lux Venus</t>
        </is>
      </c>
    </row>
    <row r="1849">
      <c r="AU1849" s="0" t="inlineStr">
        <is>
          <t>Luxdeal</t>
        </is>
      </c>
    </row>
    <row r="1850">
      <c r="AU1850" s="0" t="inlineStr">
        <is>
          <t>Lyra</t>
        </is>
      </c>
    </row>
    <row r="1851">
      <c r="AU1851" s="0" t="inlineStr">
        <is>
          <t>Lyunica</t>
        </is>
      </c>
    </row>
    <row r="1852">
      <c r="AU1852" s="0" t="inlineStr">
        <is>
          <t>M F SILK</t>
        </is>
      </c>
    </row>
    <row r="1853">
      <c r="AU1853" s="0" t="inlineStr">
        <is>
          <t>M M ETHNIC</t>
        </is>
      </c>
    </row>
    <row r="1854">
      <c r="AU1854" s="0" t="inlineStr">
        <is>
          <t>M U FASHION HUB</t>
        </is>
      </c>
    </row>
    <row r="1855">
      <c r="AU1855" s="0" t="inlineStr">
        <is>
          <t>M.A. CREATION</t>
        </is>
      </c>
    </row>
    <row r="1856">
      <c r="AU1856" s="0" t="inlineStr">
        <is>
          <t>M.H ENTERPRISE</t>
        </is>
      </c>
    </row>
    <row r="1857">
      <c r="AU1857" s="0" t="inlineStr">
        <is>
          <t>M.R Creation</t>
        </is>
      </c>
    </row>
    <row r="1858">
      <c r="AU1858" s="0" t="inlineStr">
        <is>
          <t>M/S Chanda Saree</t>
        </is>
      </c>
    </row>
    <row r="1859">
      <c r="AU1859" s="0" t="inlineStr">
        <is>
          <t>M/S M DINESH &amp; CO</t>
        </is>
      </c>
    </row>
    <row r="1860">
      <c r="AU1860" s="0" t="inlineStr">
        <is>
          <t>M5STUDIO</t>
        </is>
      </c>
    </row>
    <row r="1861">
      <c r="AU1861" s="0" t="inlineStr">
        <is>
          <t>MA UMESHWARI</t>
        </is>
      </c>
    </row>
    <row r="1862">
      <c r="AU1862" s="0" t="inlineStr">
        <is>
          <t>MAA AMAR FASHION</t>
        </is>
      </c>
    </row>
    <row r="1863">
      <c r="AU1863" s="0" t="inlineStr">
        <is>
          <t>MAA AMORI TEXTILE</t>
        </is>
      </c>
    </row>
    <row r="1864">
      <c r="AU1864" s="0" t="inlineStr">
        <is>
          <t>MAAHINGLAJCREATION</t>
        </is>
      </c>
    </row>
    <row r="1865">
      <c r="AU1865" s="0" t="inlineStr">
        <is>
          <t>MAANAD</t>
        </is>
      </c>
    </row>
    <row r="1866">
      <c r="AU1866" s="0" t="inlineStr">
        <is>
          <t>MACMILLIANBLOUSE</t>
        </is>
      </c>
    </row>
    <row r="1867">
      <c r="AU1867" s="0" t="inlineStr">
        <is>
          <t>MADHAV CREATION33</t>
        </is>
      </c>
    </row>
    <row r="1868">
      <c r="AU1868" s="0" t="inlineStr">
        <is>
          <t>MADHI</t>
        </is>
      </c>
    </row>
    <row r="1869">
      <c r="AU1869" s="0" t="inlineStr">
        <is>
          <t>MADHIKA</t>
        </is>
      </c>
    </row>
    <row r="1870">
      <c r="AU1870" s="0" t="inlineStr">
        <is>
          <t>MADHUBALA</t>
        </is>
      </c>
    </row>
    <row r="1871">
      <c r="AU1871" s="0" t="inlineStr">
        <is>
          <t>MADHUDIP</t>
        </is>
      </c>
    </row>
    <row r="1872">
      <c r="AU1872" s="0" t="inlineStr">
        <is>
          <t>MAFCO CREATION</t>
        </is>
      </c>
    </row>
    <row r="1873">
      <c r="AU1873" s="0" t="inlineStr">
        <is>
          <t>MAGNEITTA</t>
        </is>
      </c>
    </row>
    <row r="1874">
      <c r="AU1874" s="0" t="inlineStr">
        <is>
          <t>MAGNITE</t>
        </is>
      </c>
    </row>
    <row r="1875">
      <c r="AU1875" s="0" t="inlineStr">
        <is>
          <t>MAHALAXMI FAB</t>
        </is>
      </c>
    </row>
    <row r="1876">
      <c r="AU1876" s="0" t="inlineStr">
        <is>
          <t>MAHAMANTRA</t>
        </is>
      </c>
    </row>
    <row r="1877">
      <c r="AU1877" s="0" t="inlineStr">
        <is>
          <t>MAHANT TEXTILES</t>
        </is>
      </c>
    </row>
    <row r="1878">
      <c r="AU1878" s="0" t="inlineStr">
        <is>
          <t>MAHARANI COUTURE</t>
        </is>
      </c>
    </row>
    <row r="1879">
      <c r="AU1879" s="0" t="inlineStr">
        <is>
          <t>MAHESWARI SAREE</t>
        </is>
      </c>
    </row>
    <row r="1880">
      <c r="AU1880" s="0" t="inlineStr">
        <is>
          <t>MAHI IMPEX</t>
        </is>
      </c>
    </row>
    <row r="1881">
      <c r="AU1881" s="0" t="inlineStr">
        <is>
          <t>MAHISA</t>
        </is>
      </c>
    </row>
    <row r="1882">
      <c r="AU1882" s="0" t="inlineStr">
        <is>
          <t>MAINANZA</t>
        </is>
      </c>
    </row>
    <row r="1883">
      <c r="AU1883" s="0" t="inlineStr">
        <is>
          <t>MAIYSHA</t>
        </is>
      </c>
    </row>
    <row r="1884">
      <c r="AU1884" s="0" t="inlineStr">
        <is>
          <t>MAJULI</t>
        </is>
      </c>
    </row>
    <row r="1885">
      <c r="AU1885" s="0" t="inlineStr">
        <is>
          <t>MAKING MEN</t>
        </is>
      </c>
    </row>
    <row r="1886">
      <c r="AU1886" s="0" t="inlineStr">
        <is>
          <t>MAKU</t>
        </is>
      </c>
    </row>
    <row r="1887">
      <c r="AU1887" s="0" t="inlineStr">
        <is>
          <t>MALABAR WEAVERS</t>
        </is>
      </c>
    </row>
    <row r="1888">
      <c r="AU1888" s="0" t="inlineStr">
        <is>
          <t>MALAVIYA FASHION</t>
        </is>
      </c>
    </row>
    <row r="1889">
      <c r="AU1889" s="0" t="inlineStr">
        <is>
          <t>MALI</t>
        </is>
      </c>
    </row>
    <row r="1890">
      <c r="AU1890" s="0" t="inlineStr">
        <is>
          <t>MAMAAPIR BRAND</t>
        </is>
      </c>
    </row>
    <row r="1891">
      <c r="AU1891" s="0" t="inlineStr">
        <is>
          <t>MAMATA HANDLOOM</t>
        </is>
      </c>
    </row>
    <row r="1892">
      <c r="AU1892" s="0" t="inlineStr">
        <is>
          <t>MANAN CREATION</t>
        </is>
      </c>
    </row>
    <row r="1893">
      <c r="AU1893" s="0" t="inlineStr">
        <is>
          <t>MANDAVIYA FABRIC</t>
        </is>
      </c>
    </row>
    <row r="1894">
      <c r="AU1894" s="0" t="inlineStr">
        <is>
          <t>MANEHI</t>
        </is>
      </c>
    </row>
    <row r="1895">
      <c r="AU1895" s="0" t="inlineStr">
        <is>
          <t>MANGROLIYA IMPEX</t>
        </is>
      </c>
    </row>
    <row r="1896">
      <c r="AU1896" s="0" t="inlineStr">
        <is>
          <t>MANI SILK</t>
        </is>
      </c>
    </row>
    <row r="1897">
      <c r="AU1897" s="0" t="inlineStr">
        <is>
          <t>MANIBAA CLOTHING</t>
        </is>
      </c>
    </row>
    <row r="1898">
      <c r="AU1898" s="0" t="inlineStr">
        <is>
          <t>MANICRAFTED</t>
        </is>
      </c>
    </row>
    <row r="1899">
      <c r="AU1899" s="0" t="inlineStr">
        <is>
          <t>MANIDHAR CREATION</t>
        </is>
      </c>
    </row>
    <row r="1900">
      <c r="AU1900" s="0" t="inlineStr">
        <is>
          <t>MANNJULAAS</t>
        </is>
      </c>
    </row>
    <row r="1901">
      <c r="AU1901" s="0" t="inlineStr">
        <is>
          <t>MANSH THE STYLO</t>
        </is>
      </c>
    </row>
    <row r="1902">
      <c r="AU1902" s="0" t="inlineStr">
        <is>
          <t>MANSH THE STYLO..</t>
        </is>
      </c>
    </row>
    <row r="1903">
      <c r="AU1903" s="0" t="inlineStr">
        <is>
          <t>MANSTEX</t>
        </is>
      </c>
    </row>
    <row r="1904">
      <c r="AU1904" s="0" t="inlineStr">
        <is>
          <t>MANSUBHA</t>
        </is>
      </c>
    </row>
    <row r="1905">
      <c r="AU1905" s="0" t="inlineStr">
        <is>
          <t>MANSVI FASHION</t>
        </is>
      </c>
    </row>
    <row r="1906">
      <c r="AU1906" s="0" t="inlineStr">
        <is>
          <t>MANTRA FASHION</t>
        </is>
      </c>
    </row>
    <row r="1907">
      <c r="AU1907" s="0" t="inlineStr">
        <is>
          <t>MANUBA ENTERPRISE</t>
        </is>
      </c>
    </row>
    <row r="1908">
      <c r="AU1908" s="0" t="inlineStr">
        <is>
          <t>MANVAA</t>
        </is>
      </c>
    </row>
    <row r="1909">
      <c r="AU1909" s="0" t="inlineStr">
        <is>
          <t>MAP THE JEWELS</t>
        </is>
      </c>
    </row>
    <row r="1910">
      <c r="AU1910" s="0" t="inlineStr">
        <is>
          <t>MARUTI ART</t>
        </is>
      </c>
    </row>
    <row r="1911">
      <c r="AU1911" s="0" t="inlineStr">
        <is>
          <t>MARUTI ENTERPRISE</t>
        </is>
      </c>
    </row>
    <row r="1912">
      <c r="AU1912" s="0" t="inlineStr">
        <is>
          <t>MAT MAARIAMMAN TEXTILE</t>
        </is>
      </c>
    </row>
    <row r="1913">
      <c r="AU1913" s="0" t="inlineStr">
        <is>
          <t>MATMA FASHION</t>
        </is>
      </c>
    </row>
    <row r="1914">
      <c r="AU1914" s="0" t="inlineStr">
        <is>
          <t>MATRUSHAKTI TEX</t>
        </is>
      </c>
    </row>
    <row r="1915">
      <c r="AU1915" s="0" t="inlineStr">
        <is>
          <t>MAVITA</t>
        </is>
      </c>
    </row>
    <row r="1916">
      <c r="AU1916" s="0" t="inlineStr">
        <is>
          <t>MAVITA MS</t>
        </is>
      </c>
    </row>
    <row r="1917">
      <c r="AU1917" s="0" t="inlineStr">
        <is>
          <t>MAYCREATE</t>
        </is>
      </c>
    </row>
    <row r="1918">
      <c r="AU1918" s="0" t="inlineStr">
        <is>
          <t>MBA GIFT WALA</t>
        </is>
      </c>
    </row>
    <row r="1919">
      <c r="AU1919" s="0" t="inlineStr">
        <is>
          <t>MBL</t>
        </is>
      </c>
    </row>
    <row r="1920">
      <c r="AU1920" s="0" t="inlineStr">
        <is>
          <t>MD ENTERPRISE</t>
        </is>
      </c>
    </row>
    <row r="1921">
      <c r="AU1921" s="0" t="inlineStr">
        <is>
          <t>MEAVEN FEB</t>
        </is>
      </c>
    </row>
    <row r="1922">
      <c r="AU1922" s="0" t="inlineStr">
        <is>
          <t>MEENAMMA</t>
        </is>
      </c>
    </row>
    <row r="1923">
      <c r="AU1923" s="0" t="inlineStr">
        <is>
          <t>MEET CREATION MADE WITH LOVE</t>
        </is>
      </c>
    </row>
    <row r="1924">
      <c r="AU1924" s="0" t="inlineStr">
        <is>
          <t>MEHRUKH</t>
        </is>
      </c>
    </row>
    <row r="1925">
      <c r="AU1925" s="0" t="inlineStr">
        <is>
          <t>MEKHALA HOUSE</t>
        </is>
      </c>
    </row>
    <row r="1926">
      <c r="AU1926" s="0" t="inlineStr">
        <is>
          <t>MEKHELA HOUSE</t>
        </is>
      </c>
    </row>
    <row r="1927">
      <c r="AU1927" s="0" t="inlineStr">
        <is>
          <t>MEKHELA KART</t>
        </is>
      </c>
    </row>
    <row r="1928">
      <c r="AU1928" s="0" t="inlineStr">
        <is>
          <t>MELDI</t>
        </is>
      </c>
    </row>
    <row r="1929">
      <c r="AU1929" s="0" t="inlineStr">
        <is>
          <t>MELORIN</t>
        </is>
      </c>
    </row>
    <row r="1930">
      <c r="AU1930" s="0" t="inlineStr">
        <is>
          <t>MENFLUENT</t>
        </is>
      </c>
    </row>
    <row r="1931">
      <c r="AU1931" s="0" t="inlineStr">
        <is>
          <t>MENITHA</t>
        </is>
      </c>
    </row>
    <row r="1932">
      <c r="AU1932" s="0" t="inlineStr">
        <is>
          <t>MERRURA ENTERPRISES</t>
        </is>
      </c>
    </row>
    <row r="1933">
      <c r="AU1933" s="0" t="inlineStr">
        <is>
          <t>METHKUS FASHIONS</t>
        </is>
      </c>
    </row>
    <row r="1934">
      <c r="AU1934" s="0" t="inlineStr">
        <is>
          <t>MEWAD KESARI</t>
        </is>
      </c>
    </row>
    <row r="1935">
      <c r="AU1935" s="0" t="inlineStr">
        <is>
          <t>MEZYNYK</t>
        </is>
      </c>
    </row>
    <row r="1936">
      <c r="AU1936" s="0" t="inlineStr">
        <is>
          <t>MF - Beyond Of impressive Fabrics Creation</t>
        </is>
      </c>
    </row>
    <row r="1937">
      <c r="AU1937" s="0" t="inlineStr">
        <is>
          <t>MFTEXO</t>
        </is>
      </c>
    </row>
    <row r="1938">
      <c r="AU1938" s="0" t="inlineStr">
        <is>
          <t>MICORANCE</t>
        </is>
      </c>
    </row>
    <row r="1939">
      <c r="AU1939" s="0" t="inlineStr">
        <is>
          <t>MIGORA</t>
        </is>
      </c>
    </row>
    <row r="1940">
      <c r="AU1940" s="0" t="inlineStr">
        <is>
          <t>MIJAASHREE FASHION</t>
        </is>
      </c>
    </row>
    <row r="1941">
      <c r="AU1941" s="0" t="inlineStr">
        <is>
          <t>MILAP MULTITREDERS</t>
        </is>
      </c>
    </row>
    <row r="1942">
      <c r="AU1942" s="0" t="inlineStr">
        <is>
          <t>MILDTOUCH</t>
        </is>
      </c>
    </row>
    <row r="1943">
      <c r="AU1943" s="0" t="inlineStr">
        <is>
          <t>MILLION THREADS</t>
        </is>
      </c>
    </row>
    <row r="1944">
      <c r="AU1944" s="0" t="inlineStr">
        <is>
          <t>MINAKSHI CREATION</t>
        </is>
      </c>
    </row>
    <row r="1945">
      <c r="AU1945" s="0" t="inlineStr">
        <is>
          <t>MINE CHOICE</t>
        </is>
      </c>
    </row>
    <row r="1946">
      <c r="AU1946" s="0" t="inlineStr">
        <is>
          <t>MIRABAI PARIDHAAN</t>
        </is>
      </c>
    </row>
    <row r="1947">
      <c r="AU1947" s="0" t="inlineStr">
        <is>
          <t>MIRANA</t>
        </is>
      </c>
    </row>
    <row r="1948">
      <c r="AU1948" s="0" t="inlineStr">
        <is>
          <t>MIRCHI FASHION</t>
        </is>
      </c>
    </row>
    <row r="1949">
      <c r="AU1949" s="0" t="inlineStr">
        <is>
          <t>MIROSELLY CREATION</t>
        </is>
      </c>
    </row>
    <row r="1950">
      <c r="AU1950" s="0" t="inlineStr">
        <is>
          <t>MIROW</t>
        </is>
      </c>
    </row>
    <row r="1951">
      <c r="AU1951" s="0" t="inlineStr">
        <is>
          <t>MISHABOUTIQUE</t>
        </is>
      </c>
    </row>
    <row r="1952">
      <c r="AU1952" s="0" t="inlineStr">
        <is>
          <t>MISHKA MARKETING</t>
        </is>
      </c>
    </row>
    <row r="1953">
      <c r="AU1953" s="0" t="inlineStr">
        <is>
          <t>MISHVI FASHION</t>
        </is>
      </c>
    </row>
    <row r="1954">
      <c r="AU1954" s="0" t="inlineStr">
        <is>
          <t>MISILY</t>
        </is>
      </c>
    </row>
    <row r="1955">
      <c r="AU1955" s="0" t="inlineStr">
        <is>
          <t>MISS LIONESS</t>
        </is>
      </c>
    </row>
    <row r="1956">
      <c r="AU1956" s="0" t="inlineStr">
        <is>
          <t>MIVRIOUS</t>
        </is>
      </c>
    </row>
    <row r="1957">
      <c r="AU1957" s="0" t="inlineStr">
        <is>
          <t>MIZZIFIC</t>
        </is>
      </c>
    </row>
    <row r="1958">
      <c r="AU1958" s="0" t="inlineStr">
        <is>
          <t>MJ BROTHERS</t>
        </is>
      </c>
    </row>
    <row r="1959">
      <c r="AU1959" s="0" t="inlineStr">
        <is>
          <t>MJ23</t>
        </is>
      </c>
    </row>
    <row r="1960">
      <c r="AU1960" s="0" t="inlineStr">
        <is>
          <t>MJBROTHERS</t>
        </is>
      </c>
    </row>
    <row r="1961">
      <c r="AU1961" s="0" t="inlineStr">
        <is>
          <t>MJEARTH</t>
        </is>
      </c>
    </row>
    <row r="1962">
      <c r="AU1962" s="0" t="inlineStr">
        <is>
          <t>MK ENTERPRISE</t>
        </is>
      </c>
    </row>
    <row r="1963">
      <c r="AU1963" s="0" t="inlineStr">
        <is>
          <t>MK MUSU GARMENTS</t>
        </is>
      </c>
    </row>
    <row r="1964">
      <c r="AU1964" s="0" t="inlineStr">
        <is>
          <t>MK WOMEN'S</t>
        </is>
      </c>
    </row>
    <row r="1965">
      <c r="AU1965" s="0" t="inlineStr">
        <is>
          <t>MMCH</t>
        </is>
      </c>
    </row>
    <row r="1966">
      <c r="AU1966" s="0" t="inlineStr">
        <is>
          <t>MODA BUENO</t>
        </is>
      </c>
    </row>
    <row r="1967">
      <c r="AU1967" s="0" t="inlineStr">
        <is>
          <t>MODEST &amp; STYLISH</t>
        </is>
      </c>
    </row>
    <row r="1968">
      <c r="AU1968" s="0" t="inlineStr">
        <is>
          <t>MOEZA</t>
        </is>
      </c>
    </row>
    <row r="1969">
      <c r="AU1969" s="0" t="inlineStr">
        <is>
          <t>MOG TRENDS</t>
        </is>
      </c>
    </row>
    <row r="1970">
      <c r="AU1970" s="0" t="inlineStr">
        <is>
          <t>MOGAL FASHION</t>
        </is>
      </c>
    </row>
    <row r="1971">
      <c r="AU1971" s="0" t="inlineStr">
        <is>
          <t>MOHAMMAD ALQAMA</t>
        </is>
      </c>
    </row>
    <row r="1972">
      <c r="AU1972" s="0" t="inlineStr">
        <is>
          <t>MOJILAA</t>
        </is>
      </c>
    </row>
    <row r="1973">
      <c r="AU1973" s="0" t="inlineStr">
        <is>
          <t>MOLKKI</t>
        </is>
      </c>
    </row>
    <row r="1974">
      <c r="AU1974" s="0" t="inlineStr">
        <is>
          <t>MOLTIRA</t>
        </is>
      </c>
    </row>
    <row r="1975">
      <c r="AU1975" s="0" t="inlineStr">
        <is>
          <t>MONJOLIKA FASHION</t>
        </is>
      </c>
    </row>
    <row r="1976">
      <c r="AU1976" s="0" t="inlineStr">
        <is>
          <t>MONTE CARLO</t>
        </is>
      </c>
    </row>
    <row r="1977">
      <c r="AU1977" s="0" t="inlineStr">
        <is>
          <t>MOON VOGUE</t>
        </is>
      </c>
    </row>
    <row r="1978">
      <c r="AU1978" s="0" t="inlineStr">
        <is>
          <t>MORE N MORE TRENDZ</t>
        </is>
      </c>
    </row>
    <row r="1979">
      <c r="AU1979" s="0" t="inlineStr">
        <is>
          <t>MORLY</t>
        </is>
      </c>
    </row>
    <row r="1980">
      <c r="AU1980" s="0" t="inlineStr">
        <is>
          <t>MORNAK</t>
        </is>
      </c>
    </row>
    <row r="1981">
      <c r="AU1981" s="0" t="inlineStr">
        <is>
          <t>MOTISARIYA FASHION</t>
        </is>
      </c>
    </row>
    <row r="1982">
      <c r="AU1982" s="0" t="inlineStr">
        <is>
          <t>MOTSHU</t>
        </is>
      </c>
    </row>
    <row r="1983">
      <c r="AU1983" s="0" t="inlineStr">
        <is>
          <t>MOUDLIN</t>
        </is>
      </c>
    </row>
    <row r="1984">
      <c r="AU1984" s="0" t="inlineStr">
        <is>
          <t>MQ TRADERS</t>
        </is>
      </c>
    </row>
    <row r="1985">
      <c r="AU1985" s="0" t="inlineStr">
        <is>
          <t>MRIMIKSHA SAREE</t>
        </is>
      </c>
    </row>
    <row r="1986">
      <c r="AU1986" s="0" t="inlineStr">
        <is>
          <t>MSC TRENDLINE SAREES</t>
        </is>
      </c>
    </row>
    <row r="1987">
      <c r="AU1987" s="0" t="inlineStr">
        <is>
          <t>MUKHITA</t>
        </is>
      </c>
    </row>
    <row r="1988">
      <c r="AU1988" s="0" t="inlineStr">
        <is>
          <t>MUKTIDATA</t>
        </is>
      </c>
    </row>
    <row r="1989">
      <c r="AU1989" s="0" t="inlineStr">
        <is>
          <t>MUNDIYASWAMI TEXTILE</t>
        </is>
      </c>
    </row>
    <row r="1990">
      <c r="AU1990" s="0" t="inlineStr">
        <is>
          <t>MUNIR</t>
        </is>
      </c>
    </row>
    <row r="1991">
      <c r="AU1991" s="0" t="inlineStr">
        <is>
          <t>MURTHIRUPI</t>
        </is>
      </c>
    </row>
    <row r="1992">
      <c r="AU1992" s="0" t="inlineStr">
        <is>
          <t>MURUGAN_TRADERS</t>
        </is>
      </c>
    </row>
    <row r="1993">
      <c r="AU1993" s="0" t="inlineStr">
        <is>
          <t>MUSHAK</t>
        </is>
      </c>
    </row>
    <row r="1994">
      <c r="AU1994" s="0" t="inlineStr">
        <is>
          <t>MUTED CRAFT</t>
        </is>
      </c>
    </row>
    <row r="1995">
      <c r="AU1995" s="0" t="inlineStr">
        <is>
          <t>MVPHTY</t>
        </is>
      </c>
    </row>
    <row r="1996">
      <c r="AU1996" s="0" t="inlineStr">
        <is>
          <t>MY YASH STYLE</t>
        </is>
      </c>
    </row>
    <row r="1997">
      <c r="AU1997" s="0" t="inlineStr">
        <is>
          <t>MYLOFY</t>
        </is>
      </c>
    </row>
    <row r="1998">
      <c r="AU1998" s="0" t="inlineStr">
        <is>
          <t>MYLONE</t>
        </is>
      </c>
    </row>
    <row r="1999">
      <c r="AU1999" s="0" t="inlineStr">
        <is>
          <t>MYSHKA</t>
        </is>
      </c>
    </row>
    <row r="2000">
      <c r="AU2000" s="0" t="inlineStr">
        <is>
          <t>MYSSTRE</t>
        </is>
      </c>
    </row>
    <row r="2001">
      <c r="AU2001" s="0" t="inlineStr">
        <is>
          <t>MYSTERY BOX</t>
        </is>
      </c>
    </row>
    <row r="2002">
      <c r="AU2002" s="0" t="inlineStr">
        <is>
          <t>MYTNEY</t>
        </is>
      </c>
    </row>
    <row r="2003">
      <c r="AU2003" s="0" t="inlineStr">
        <is>
          <t>Maa Kali Saree Senter</t>
        </is>
      </c>
    </row>
    <row r="2004">
      <c r="AU2004" s="0" t="inlineStr">
        <is>
          <t>Maa Shipra Creation</t>
        </is>
      </c>
    </row>
    <row r="2005">
      <c r="AU2005" s="0" t="inlineStr">
        <is>
          <t>Maa collection</t>
        </is>
      </c>
    </row>
    <row r="2006">
      <c r="AU2006" s="0" t="inlineStr">
        <is>
          <t>Macaoo</t>
        </is>
      </c>
    </row>
    <row r="2007">
      <c r="AU2007" s="0" t="inlineStr">
        <is>
          <t>Maccabees</t>
        </is>
      </c>
    </row>
    <row r="2008">
      <c r="AU2008" s="0" t="inlineStr">
        <is>
          <t>Macho Sporto</t>
        </is>
      </c>
    </row>
    <row r="2009">
      <c r="AU2009" s="0" t="inlineStr">
        <is>
          <t>Mack jonney</t>
        </is>
      </c>
    </row>
    <row r="2010">
      <c r="AU2010" s="0" t="inlineStr">
        <is>
          <t>Madhav Silk</t>
        </is>
      </c>
    </row>
    <row r="2011">
      <c r="AU2011" s="0" t="inlineStr">
        <is>
          <t>Madhav Trendz</t>
        </is>
      </c>
    </row>
    <row r="2012">
      <c r="AU2012" s="0" t="inlineStr">
        <is>
          <t>Madhumalti</t>
        </is>
      </c>
    </row>
    <row r="2013">
      <c r="AU2013" s="0" t="inlineStr">
        <is>
          <t>MagicBlizz</t>
        </is>
      </c>
    </row>
    <row r="2014">
      <c r="AU2014" s="0" t="inlineStr">
        <is>
          <t>Magixy</t>
        </is>
      </c>
    </row>
    <row r="2015">
      <c r="AU2015" s="0" t="inlineStr">
        <is>
          <t>Magneto</t>
        </is>
      </c>
    </row>
    <row r="2016">
      <c r="AU2016" s="0" t="inlineStr">
        <is>
          <t>Mahadev Enterprise</t>
        </is>
      </c>
    </row>
    <row r="2017">
      <c r="AU2017" s="0" t="inlineStr">
        <is>
          <t>Mahakali Sarees</t>
        </is>
      </c>
    </row>
    <row r="2018">
      <c r="AU2018" s="0" t="inlineStr">
        <is>
          <t>Mahalaxmi Fashion</t>
        </is>
      </c>
    </row>
    <row r="2019">
      <c r="AU2019" s="0" t="inlineStr">
        <is>
          <t>Mahallya</t>
        </is>
      </c>
    </row>
    <row r="2020">
      <c r="AU2020" s="0" t="inlineStr">
        <is>
          <t>Mahamaya Creation</t>
        </is>
      </c>
    </row>
    <row r="2021">
      <c r="AU2021" s="0" t="inlineStr">
        <is>
          <t>Mahayantra</t>
        </is>
      </c>
    </row>
    <row r="2022">
      <c r="AU2022" s="0" t="inlineStr">
        <is>
          <t>Maheshvi</t>
        </is>
      </c>
    </row>
    <row r="2023">
      <c r="AU2023" s="0" t="inlineStr">
        <is>
          <t>Mahotsav</t>
        </is>
      </c>
    </row>
    <row r="2024">
      <c r="AU2024" s="0" t="inlineStr">
        <is>
          <t>Mahotsav by Sangria</t>
        </is>
      </c>
    </row>
    <row r="2025">
      <c r="AU2025" s="0" t="inlineStr">
        <is>
          <t>MakeTheStyle</t>
        </is>
      </c>
    </row>
    <row r="2026">
      <c r="AU2026" s="0" t="inlineStr">
        <is>
          <t>Makrow</t>
        </is>
      </c>
    </row>
    <row r="2027">
      <c r="AU2027" s="0" t="inlineStr">
        <is>
          <t>Maliwad Fashion</t>
        </is>
      </c>
    </row>
    <row r="2028">
      <c r="AU2028" s="0" t="inlineStr">
        <is>
          <t>Malshi</t>
        </is>
      </c>
    </row>
    <row r="2029">
      <c r="AU2029" s="0" t="inlineStr">
        <is>
          <t>Mamaapir Trend</t>
        </is>
      </c>
    </row>
    <row r="2030">
      <c r="AU2030" s="0" t="inlineStr">
        <is>
          <t>Mamoose</t>
        </is>
      </c>
    </row>
    <row r="2031">
      <c r="AU2031" s="0" t="inlineStr">
        <is>
          <t>Mandaviyafabric</t>
        </is>
      </c>
    </row>
    <row r="2032">
      <c r="AU2032" s="0" t="inlineStr">
        <is>
          <t>Manibam Impex</t>
        </is>
      </c>
    </row>
    <row r="2033">
      <c r="AU2033" s="0" t="inlineStr">
        <is>
          <t>Manibhadra Creation</t>
        </is>
      </c>
    </row>
    <row r="2034">
      <c r="AU2034" s="0" t="inlineStr">
        <is>
          <t>Manidhar</t>
        </is>
      </c>
    </row>
    <row r="2035">
      <c r="AU2035" s="0" t="inlineStr">
        <is>
          <t>Maniyari</t>
        </is>
      </c>
    </row>
    <row r="2036">
      <c r="AU2036" s="0" t="inlineStr">
        <is>
          <t>Manjula Saree</t>
        </is>
      </c>
    </row>
    <row r="2037">
      <c r="AU2037" s="0" t="inlineStr">
        <is>
          <t>Manjulaart</t>
        </is>
      </c>
    </row>
    <row r="2038">
      <c r="AU2038" s="0" t="inlineStr">
        <is>
          <t>Manthi</t>
        </is>
      </c>
    </row>
    <row r="2039">
      <c r="AU2039" s="0" t="inlineStr">
        <is>
          <t>Manyavar Mohe</t>
        </is>
      </c>
    </row>
    <row r="2040">
      <c r="AU2040" s="0" t="inlineStr">
        <is>
          <t>Marc Louis</t>
        </is>
      </c>
    </row>
    <row r="2041">
      <c r="AU2041" s="0" t="inlineStr">
        <is>
          <t>Marie Claire</t>
        </is>
      </c>
    </row>
    <row r="2042">
      <c r="AU2042" s="0" t="inlineStr">
        <is>
          <t>Marlixe</t>
        </is>
      </c>
    </row>
    <row r="2043">
      <c r="AU2043" s="0" t="inlineStr">
        <is>
          <t>Marmika Fab</t>
        </is>
      </c>
    </row>
    <row r="2044">
      <c r="AU2044" s="0" t="inlineStr">
        <is>
          <t>Maroon</t>
        </is>
      </c>
    </row>
    <row r="2045">
      <c r="AU2045" s="0" t="inlineStr">
        <is>
          <t>Maroon Clothing</t>
        </is>
      </c>
    </row>
    <row r="2046">
      <c r="AU2046" s="0" t="inlineStr">
        <is>
          <t>Maroosh</t>
        </is>
      </c>
    </row>
    <row r="2047">
      <c r="AU2047" s="0" t="inlineStr">
        <is>
          <t>Maruti Creation</t>
        </is>
      </c>
    </row>
    <row r="2048">
      <c r="AU2048" s="0" t="inlineStr">
        <is>
          <t>Maruti Nandan Chir</t>
        </is>
      </c>
    </row>
    <row r="2049">
      <c r="AU2049" s="0" t="inlineStr">
        <is>
          <t>Marutifeb</t>
        </is>
      </c>
    </row>
    <row r="2050">
      <c r="AU2050" s="0" t="inlineStr">
        <is>
          <t>Masakali.co</t>
        </is>
      </c>
    </row>
    <row r="2051">
      <c r="AU2051" s="0" t="inlineStr">
        <is>
          <t>MatruChhaya</t>
        </is>
      </c>
    </row>
    <row r="2052">
      <c r="AU2052" s="0" t="inlineStr">
        <is>
          <t>Maya</t>
        </is>
      </c>
    </row>
    <row r="2053">
      <c r="AU2053" s="0" t="inlineStr">
        <is>
          <t>Mayabi</t>
        </is>
      </c>
    </row>
    <row r="2054">
      <c r="AU2054" s="0" t="inlineStr">
        <is>
          <t>Mayooga</t>
        </is>
      </c>
    </row>
    <row r="2055">
      <c r="AU2055" s="0" t="inlineStr">
        <is>
          <t>Meenaari</t>
        </is>
      </c>
    </row>
    <row r="2056">
      <c r="AU2056" s="0" t="inlineStr">
        <is>
          <t>Meeranshi</t>
        </is>
      </c>
    </row>
    <row r="2057">
      <c r="AU2057" s="0" t="inlineStr">
        <is>
          <t>MegaStyle</t>
        </is>
      </c>
    </row>
    <row r="2058">
      <c r="AU2058" s="0" t="inlineStr">
        <is>
          <t>Megha Creations</t>
        </is>
      </c>
    </row>
    <row r="2059">
      <c r="AU2059" s="0" t="inlineStr">
        <is>
          <t>Mehta Saree</t>
        </is>
      </c>
    </row>
    <row r="2060">
      <c r="AU2060" s="0" t="inlineStr">
        <is>
          <t>Meile</t>
        </is>
      </c>
    </row>
    <row r="2061">
      <c r="AU2061" s="0" t="inlineStr">
        <is>
          <t>Mensa - Ishin Anubhtee</t>
        </is>
      </c>
    </row>
    <row r="2062">
      <c r="AU2062" s="0" t="inlineStr">
        <is>
          <t>Mermaid Ocean</t>
        </is>
      </c>
    </row>
    <row r="2063">
      <c r="AU2063" s="0" t="inlineStr">
        <is>
          <t>Metmarty</t>
        </is>
      </c>
    </row>
    <row r="2064">
      <c r="AU2064" s="0" t="inlineStr">
        <is>
          <t>MiEstilo</t>
        </is>
      </c>
    </row>
    <row r="2065">
      <c r="AU2065" s="0" t="inlineStr">
        <is>
          <t>Mia Lucia</t>
        </is>
      </c>
    </row>
    <row r="2066">
      <c r="AU2066" s="0" t="inlineStr">
        <is>
          <t>Midastra Fashion</t>
        </is>
      </c>
    </row>
    <row r="2067">
      <c r="AU2067" s="0" t="inlineStr">
        <is>
          <t>Milansi</t>
        </is>
      </c>
    </row>
    <row r="2068">
      <c r="AU2068" s="0" t="inlineStr">
        <is>
          <t>Millionbrands</t>
        </is>
      </c>
    </row>
    <row r="2069">
      <c r="AU2069" s="0" t="inlineStr">
        <is>
          <t>Mionas</t>
        </is>
      </c>
    </row>
    <row r="2070">
      <c r="AU2070" s="0" t="inlineStr">
        <is>
          <t>Miracletex</t>
        </is>
      </c>
    </row>
    <row r="2071">
      <c r="AU2071" s="0" t="inlineStr">
        <is>
          <t>Mirisha</t>
        </is>
      </c>
    </row>
    <row r="2072">
      <c r="AU2072" s="0" t="inlineStr">
        <is>
          <t>Mirudi</t>
        </is>
      </c>
    </row>
    <row r="2073">
      <c r="AU2073" s="0" t="inlineStr">
        <is>
          <t>Mischief Monkey</t>
        </is>
      </c>
    </row>
    <row r="2074">
      <c r="AU2074" s="0" t="inlineStr">
        <is>
          <t>Miss Chase</t>
        </is>
      </c>
    </row>
    <row r="2075">
      <c r="AU2075" s="0" t="inlineStr">
        <is>
          <t>Miss Clothing</t>
        </is>
      </c>
    </row>
    <row r="2076">
      <c r="AU2076" s="0" t="inlineStr">
        <is>
          <t>Miss Ethnik</t>
        </is>
      </c>
    </row>
    <row r="2077">
      <c r="AU2077" s="0" t="inlineStr">
        <is>
          <t>Miswa</t>
        </is>
      </c>
    </row>
    <row r="2078">
      <c r="AU2078" s="0" t="inlineStr">
        <is>
          <t>Mithusa</t>
        </is>
      </c>
    </row>
    <row r="2079">
      <c r="AU2079" s="0" t="inlineStr">
        <is>
          <t>Mitos</t>
        </is>
      </c>
    </row>
    <row r="2080">
      <c r="AU2080" s="0" t="inlineStr">
        <is>
          <t>Miven Sarees</t>
        </is>
      </c>
    </row>
    <row r="2081">
      <c r="AU2081" s="0" t="inlineStr">
        <is>
          <t>Mivi</t>
        </is>
      </c>
    </row>
    <row r="2082">
      <c r="AU2082" s="0" t="inlineStr">
        <is>
          <t>Moga Trends</t>
        </is>
      </c>
    </row>
    <row r="2083">
      <c r="AU2083" s="0" t="inlineStr">
        <is>
          <t>Mokshi</t>
        </is>
      </c>
    </row>
    <row r="2084">
      <c r="AU2084" s="0" t="inlineStr">
        <is>
          <t>Mollika</t>
        </is>
      </c>
    </row>
    <row r="2085">
      <c r="AU2085" s="0" t="inlineStr">
        <is>
          <t>Mom and Me</t>
        </is>
      </c>
    </row>
    <row r="2086">
      <c r="AU2086" s="0" t="inlineStr">
        <is>
          <t>Momchick Lifestyle</t>
        </is>
      </c>
    </row>
    <row r="2087">
      <c r="AU2087" s="0" t="inlineStr">
        <is>
          <t>Momeshome</t>
        </is>
      </c>
    </row>
    <row r="2088">
      <c r="AU2088" s="0" t="inlineStr">
        <is>
          <t>Momsgirl</t>
        </is>
      </c>
    </row>
    <row r="2089">
      <c r="AU2089" s="0" t="inlineStr">
        <is>
          <t>Monde Avenir</t>
        </is>
      </c>
    </row>
    <row r="2090">
      <c r="AU2090" s="0" t="inlineStr">
        <is>
          <t>Moon Queen</t>
        </is>
      </c>
    </row>
    <row r="2091">
      <c r="AU2091" s="0" t="inlineStr">
        <is>
          <t>Moonixa</t>
        </is>
      </c>
    </row>
    <row r="2092">
      <c r="AU2092" s="0" t="inlineStr">
        <is>
          <t>Morpich Fashion</t>
        </is>
      </c>
    </row>
    <row r="2093">
      <c r="AU2093" s="0" t="inlineStr">
        <is>
          <t>Moshe</t>
        </is>
      </c>
    </row>
    <row r="2094">
      <c r="AU2094" s="0" t="inlineStr">
        <is>
          <t>MotherAura</t>
        </is>
      </c>
    </row>
    <row r="2095">
      <c r="AU2095" s="0" t="inlineStr">
        <is>
          <t>Motherloom - C.S TEX</t>
        </is>
      </c>
    </row>
    <row r="2096">
      <c r="AU2096" s="0" t="inlineStr">
        <is>
          <t>Motiba Fashion</t>
        </is>
      </c>
    </row>
    <row r="2097">
      <c r="AU2097" s="0" t="inlineStr">
        <is>
          <t>Mou Saree Ghar</t>
        </is>
      </c>
    </row>
    <row r="2098">
      <c r="AU2098" s="0" t="inlineStr">
        <is>
          <t>Mount Berry</t>
        </is>
      </c>
    </row>
    <row r="2099">
      <c r="AU2099" s="0" t="inlineStr">
        <is>
          <t>Mr &amp; Mrs Creation</t>
        </is>
      </c>
    </row>
    <row r="2100">
      <c r="AU2100" s="0" t="inlineStr">
        <is>
          <t>Mrutbaa</t>
        </is>
      </c>
    </row>
    <row r="2101">
      <c r="AU2101" s="0" t="inlineStr">
        <is>
          <t>Mufti</t>
        </is>
      </c>
    </row>
    <row r="2102">
      <c r="AU2102" s="0" t="inlineStr">
        <is>
          <t>Mugaara</t>
        </is>
      </c>
    </row>
    <row r="2103">
      <c r="AU2103" s="0" t="inlineStr">
        <is>
          <t>Mukhiyajee</t>
        </is>
      </c>
    </row>
    <row r="2104">
      <c r="AU2104" s="0" t="inlineStr">
        <is>
          <t>Mulhari</t>
        </is>
      </c>
    </row>
    <row r="2105">
      <c r="AU2105" s="0" t="inlineStr">
        <is>
          <t>Murliwala CREATION</t>
        </is>
      </c>
    </row>
    <row r="2106">
      <c r="AU2106" s="0" t="inlineStr">
        <is>
          <t>MuscleBlaze</t>
        </is>
      </c>
    </row>
    <row r="2107">
      <c r="AU2107" s="0" t="inlineStr">
        <is>
          <t>Muskpure</t>
        </is>
      </c>
    </row>
    <row r="2108">
      <c r="AU2108" s="0" t="inlineStr">
        <is>
          <t>Muthu mohan tex</t>
        </is>
      </c>
    </row>
    <row r="2109">
      <c r="AU2109" s="0" t="inlineStr">
        <is>
          <t>Mutois</t>
        </is>
      </c>
    </row>
    <row r="2110">
      <c r="AU2110" s="0" t="inlineStr">
        <is>
          <t>My Vastr</t>
        </is>
      </c>
    </row>
    <row r="2111">
      <c r="AU2111" s="0" t="inlineStr">
        <is>
          <t>My Vastra</t>
        </is>
      </c>
    </row>
    <row r="2112">
      <c r="AU2112" s="0" t="inlineStr">
        <is>
          <t>Mysia</t>
        </is>
      </c>
    </row>
    <row r="2113">
      <c r="AU2113" s="0" t="inlineStr">
        <is>
          <t>N N ENTERPRISE</t>
        </is>
      </c>
    </row>
    <row r="2114">
      <c r="AU2114" s="0" t="inlineStr">
        <is>
          <t>N R CREATION</t>
        </is>
      </c>
    </row>
    <row r="2115">
      <c r="AU2115" s="0" t="inlineStr">
        <is>
          <t>N i K Ladys Zone</t>
        </is>
      </c>
    </row>
    <row r="2116">
      <c r="AU2116" s="0" t="inlineStr">
        <is>
          <t>NAHIK FAB</t>
        </is>
      </c>
    </row>
    <row r="2117">
      <c r="AU2117" s="0" t="inlineStr">
        <is>
          <t>NAINARA</t>
        </is>
      </c>
    </row>
    <row r="2118">
      <c r="AU2118" s="0" t="inlineStr">
        <is>
          <t>NAITRI COLLECTION</t>
        </is>
      </c>
    </row>
    <row r="2119">
      <c r="AU2119" s="0" t="inlineStr">
        <is>
          <t>NAIVYA</t>
        </is>
      </c>
    </row>
    <row r="2120">
      <c r="AU2120" s="0" t="inlineStr">
        <is>
          <t>NAIXA</t>
        </is>
      </c>
    </row>
    <row r="2121">
      <c r="AU2121" s="0" t="inlineStr">
        <is>
          <t>NAJU</t>
        </is>
      </c>
    </row>
    <row r="2122">
      <c r="AU2122" s="0" t="inlineStr">
        <is>
          <t>NAKUM EXPORT</t>
        </is>
      </c>
    </row>
    <row r="2123">
      <c r="AU2123" s="0" t="inlineStr">
        <is>
          <t>NANDITA DESIGNER</t>
        </is>
      </c>
    </row>
    <row r="2124">
      <c r="AU2124" s="0" t="inlineStr">
        <is>
          <t>NANDRAJ</t>
        </is>
      </c>
    </row>
    <row r="2125">
      <c r="AU2125" s="0" t="inlineStr">
        <is>
          <t>NARAYAN</t>
        </is>
      </c>
    </row>
    <row r="2126">
      <c r="AU2126" s="0" t="inlineStr">
        <is>
          <t>NAROLA TRENDZ</t>
        </is>
      </c>
    </row>
    <row r="2127">
      <c r="AU2127" s="0" t="inlineStr">
        <is>
          <t>NAROTAM ENTERPRISE</t>
        </is>
      </c>
    </row>
    <row r="2128">
      <c r="AU2128" s="0" t="inlineStr">
        <is>
          <t>NATRINAI</t>
        </is>
      </c>
    </row>
    <row r="2129">
      <c r="AU2129" s="0" t="inlineStr">
        <is>
          <t>NAVAH</t>
        </is>
      </c>
    </row>
    <row r="2130">
      <c r="AU2130" s="0" t="inlineStr">
        <is>
          <t>NAVLIK</t>
        </is>
      </c>
    </row>
    <row r="2131">
      <c r="AU2131" s="0" t="inlineStr">
        <is>
          <t>NAVPATH</t>
        </is>
      </c>
    </row>
    <row r="2132">
      <c r="AU2132" s="0" t="inlineStr">
        <is>
          <t>NAVRITIS</t>
        </is>
      </c>
    </row>
    <row r="2133">
      <c r="AU2133" s="0" t="inlineStr">
        <is>
          <t>NAVTAJ</t>
        </is>
      </c>
    </row>
    <row r="2134">
      <c r="AU2134" s="0" t="inlineStr">
        <is>
          <t>NAXFEB CREATION</t>
        </is>
      </c>
    </row>
    <row r="2135">
      <c r="AU2135" s="0" t="inlineStr">
        <is>
          <t>NAZDORIA</t>
        </is>
      </c>
    </row>
    <row r="2136">
      <c r="AU2136" s="0" t="inlineStr">
        <is>
          <t>NAZIRI</t>
        </is>
      </c>
    </row>
    <row r="2137">
      <c r="AU2137" s="0" t="inlineStr">
        <is>
          <t>NAZIYA SAREES</t>
        </is>
      </c>
    </row>
    <row r="2138">
      <c r="AU2138" s="0" t="inlineStr">
        <is>
          <t>NB COTTON WORLD</t>
        </is>
      </c>
    </row>
    <row r="2139">
      <c r="AU2139" s="0" t="inlineStr">
        <is>
          <t>NDM Enterprise</t>
        </is>
      </c>
    </row>
    <row r="2140">
      <c r="AU2140" s="0" t="inlineStr">
        <is>
          <t>NECKRANCE CREATIONS</t>
        </is>
      </c>
    </row>
    <row r="2141">
      <c r="AU2141" s="0" t="inlineStr">
        <is>
          <t>NECRASILA</t>
        </is>
      </c>
    </row>
    <row r="2142">
      <c r="AU2142" s="0" t="inlineStr">
        <is>
          <t>NECWA</t>
        </is>
      </c>
    </row>
    <row r="2143">
      <c r="AU2143" s="0" t="inlineStr">
        <is>
          <t>NEEDLES BY KHUSHBOO TEKRIWAL</t>
        </is>
      </c>
    </row>
    <row r="2144">
      <c r="AU2144" s="0" t="inlineStr">
        <is>
          <t>NEEL &amp; NIKKI</t>
        </is>
      </c>
    </row>
    <row r="2145">
      <c r="AU2145" s="0" t="inlineStr">
        <is>
          <t>NEETA BHOSALES LAVANYA</t>
        </is>
      </c>
    </row>
    <row r="2146">
      <c r="AU2146" s="0" t="inlineStr">
        <is>
          <t>NEHU DESIGNER</t>
        </is>
      </c>
    </row>
    <row r="2147">
      <c r="AU2147" s="0" t="inlineStr">
        <is>
          <t>NEJADHARI FASHION</t>
        </is>
      </c>
    </row>
    <row r="2148">
      <c r="AU2148" s="0" t="inlineStr">
        <is>
          <t>NEMAWARI SILK MILLS</t>
        </is>
      </c>
    </row>
    <row r="2149">
      <c r="AU2149" s="0" t="inlineStr">
        <is>
          <t>NENCY</t>
        </is>
      </c>
    </row>
    <row r="2150">
      <c r="AU2150" s="0" t="inlineStr">
        <is>
          <t>NEPTORA</t>
        </is>
      </c>
    </row>
    <row r="2151">
      <c r="AU2151" s="0" t="inlineStr">
        <is>
          <t>NESHVI ENTERPRISE</t>
        </is>
      </c>
    </row>
    <row r="2152">
      <c r="AU2152" s="0" t="inlineStr">
        <is>
          <t>NETA</t>
        </is>
      </c>
    </row>
    <row r="2153">
      <c r="AU2153" s="0" t="inlineStr">
        <is>
          <t>NETRAJA</t>
        </is>
      </c>
    </row>
    <row r="2154">
      <c r="AU2154" s="0" t="inlineStr">
        <is>
          <t>NEW GALAXY CREATION</t>
        </is>
      </c>
    </row>
    <row r="2155">
      <c r="AU2155" s="0" t="inlineStr">
        <is>
          <t>NEW SHIVANI CREATION</t>
        </is>
      </c>
    </row>
    <row r="2156">
      <c r="AU2156" s="0" t="inlineStr">
        <is>
          <t>NEWADHIYA ENTERPRISES</t>
        </is>
      </c>
    </row>
    <row r="2157">
      <c r="AU2157" s="0" t="inlineStr">
        <is>
          <t>NEXT FASHION</t>
        </is>
      </c>
    </row>
    <row r="2158">
      <c r="AU2158" s="0" t="inlineStr">
        <is>
          <t>NEYANSH FAB</t>
        </is>
      </c>
    </row>
    <row r="2159">
      <c r="AU2159" s="0" t="inlineStr">
        <is>
          <t>NEZIKA</t>
        </is>
      </c>
    </row>
    <row r="2160">
      <c r="AU2160" s="0" t="inlineStr">
        <is>
          <t>NICSY</t>
        </is>
      </c>
    </row>
    <row r="2161">
      <c r="AU2161" s="0" t="inlineStr">
        <is>
          <t>NIGHT11</t>
        </is>
      </c>
    </row>
    <row r="2162">
      <c r="AU2162" s="0" t="inlineStr">
        <is>
          <t>NIHEEVA FAB</t>
        </is>
      </c>
    </row>
    <row r="2163">
      <c r="AU2163" s="0" t="inlineStr">
        <is>
          <t>NIKCHI HUB</t>
        </is>
      </c>
    </row>
    <row r="2164">
      <c r="AU2164" s="0" t="inlineStr">
        <is>
          <t>NIKHILAM</t>
        </is>
      </c>
    </row>
    <row r="2165">
      <c r="AU2165" s="0" t="inlineStr">
        <is>
          <t>NIKNINE</t>
        </is>
      </c>
    </row>
    <row r="2166">
      <c r="AU2166" s="0" t="inlineStr">
        <is>
          <t>NIL MADHAV ART</t>
        </is>
      </c>
    </row>
    <row r="2167">
      <c r="AU2167" s="0" t="inlineStr">
        <is>
          <t>NILKANTH</t>
        </is>
      </c>
    </row>
    <row r="2168">
      <c r="AU2168" s="0" t="inlineStr">
        <is>
          <t>NILKANTH CREATION</t>
        </is>
      </c>
    </row>
    <row r="2169">
      <c r="AU2169" s="0" t="inlineStr">
        <is>
          <t>NILMOLI</t>
        </is>
      </c>
    </row>
    <row r="2170">
      <c r="AU2170" s="0" t="inlineStr">
        <is>
          <t>NILSIYA</t>
        </is>
      </c>
    </row>
    <row r="2171">
      <c r="AU2171" s="0" t="inlineStr">
        <is>
          <t>NIMIDIYA</t>
        </is>
      </c>
    </row>
    <row r="2172">
      <c r="AU2172" s="0" t="inlineStr">
        <is>
          <t>NIOXI</t>
        </is>
      </c>
    </row>
    <row r="2173">
      <c r="AU2173" s="0" t="inlineStr">
        <is>
          <t>NIRAFASHION</t>
        </is>
      </c>
    </row>
    <row r="2174">
      <c r="AU2174" s="0" t="inlineStr">
        <is>
          <t>NIRAVE FASHION</t>
        </is>
      </c>
    </row>
    <row r="2175">
      <c r="AU2175" s="0" t="inlineStr">
        <is>
          <t>NIRDAN ENTERPRISE</t>
        </is>
      </c>
    </row>
    <row r="2176">
      <c r="AU2176" s="0" t="inlineStr">
        <is>
          <t>NIRGHOSH</t>
        </is>
      </c>
    </row>
    <row r="2177">
      <c r="AU2177" s="0" t="inlineStr">
        <is>
          <t>NIRKOSHA</t>
        </is>
      </c>
    </row>
    <row r="2178">
      <c r="AU2178" s="0" t="inlineStr">
        <is>
          <t>NIRLOBH</t>
        </is>
      </c>
    </row>
    <row r="2179">
      <c r="AU2179" s="0" t="inlineStr">
        <is>
          <t>NIRMALEE</t>
        </is>
      </c>
    </row>
    <row r="2180">
      <c r="AU2180" s="0" t="inlineStr">
        <is>
          <t>NISHA CREATION</t>
        </is>
      </c>
    </row>
    <row r="2181">
      <c r="AU2181" s="0" t="inlineStr">
        <is>
          <t>NISHIT FASHION</t>
        </is>
      </c>
    </row>
    <row r="2182">
      <c r="AU2182" s="0" t="inlineStr">
        <is>
          <t>NITYKARM</t>
        </is>
      </c>
    </row>
    <row r="2183">
      <c r="AU2183" s="0" t="inlineStr">
        <is>
          <t>NIVAN ENTERIPRISE</t>
        </is>
      </c>
    </row>
    <row r="2184">
      <c r="AU2184" s="0" t="inlineStr">
        <is>
          <t>NIVI IRO</t>
        </is>
      </c>
    </row>
    <row r="2185">
      <c r="AU2185" s="0" t="inlineStr">
        <is>
          <t>NIVREETY</t>
        </is>
      </c>
    </row>
    <row r="2186">
      <c r="AU2186" s="0" t="inlineStr">
        <is>
          <t>NIVUS CLOTHING</t>
        </is>
      </c>
    </row>
    <row r="2187">
      <c r="AU2187" s="0" t="inlineStr">
        <is>
          <t>NIWAA</t>
        </is>
      </c>
    </row>
    <row r="2188">
      <c r="AU2188" s="0" t="inlineStr">
        <is>
          <t>NIYAMI</t>
        </is>
      </c>
    </row>
    <row r="2189">
      <c r="AU2189" s="0" t="inlineStr">
        <is>
          <t>NIYOM</t>
        </is>
      </c>
    </row>
    <row r="2190">
      <c r="AU2190" s="0" t="inlineStr">
        <is>
          <t>NIYTI FAB</t>
        </is>
      </c>
    </row>
    <row r="2191">
      <c r="AU2191" s="0" t="inlineStr">
        <is>
          <t>NKUR ARJANBHAI MANDANI</t>
        </is>
      </c>
    </row>
    <row r="2192">
      <c r="AU2192" s="0" t="inlineStr">
        <is>
          <t>NKV FASHION</t>
        </is>
      </c>
    </row>
    <row r="2193">
      <c r="AU2193" s="0" t="inlineStr">
        <is>
          <t>NMB STYLE</t>
        </is>
      </c>
    </row>
    <row r="2194">
      <c r="AU2194" s="0" t="inlineStr">
        <is>
          <t>NNC</t>
        </is>
      </c>
    </row>
    <row r="2195">
      <c r="AU2195" s="0" t="inlineStr">
        <is>
          <t>NOAHKART</t>
        </is>
      </c>
    </row>
    <row r="2196">
      <c r="AU2196" s="0" t="inlineStr">
        <is>
          <t>NOBEKA</t>
        </is>
      </c>
    </row>
    <row r="2197">
      <c r="AU2197" s="0" t="inlineStr">
        <is>
          <t>NOISE</t>
        </is>
      </c>
    </row>
    <row r="2198">
      <c r="AU2198" s="0" t="inlineStr">
        <is>
          <t>NOKSI KATHA</t>
        </is>
      </c>
    </row>
    <row r="2199">
      <c r="AU2199" s="0" t="inlineStr">
        <is>
          <t>NOMAN ANGEL</t>
        </is>
      </c>
    </row>
    <row r="2200">
      <c r="AU2200" s="0" t="inlineStr">
        <is>
          <t>NOMAN FABRICS</t>
        </is>
      </c>
    </row>
    <row r="2201">
      <c r="AU2201" s="0" t="inlineStr">
        <is>
          <t>NOMANI CREATION</t>
        </is>
      </c>
    </row>
    <row r="2202">
      <c r="AU2202" s="0" t="inlineStr">
        <is>
          <t>NONMFIT</t>
        </is>
      </c>
    </row>
    <row r="2203">
      <c r="AU2203" s="0" t="inlineStr">
        <is>
          <t>NOOREEN</t>
        </is>
      </c>
    </row>
    <row r="2204">
      <c r="AU2204" s="0" t="inlineStr">
        <is>
          <t>NOYYAL</t>
        </is>
      </c>
    </row>
    <row r="2205">
      <c r="AU2205" s="0" t="inlineStr">
        <is>
          <t>NPK FASHION</t>
        </is>
      </c>
    </row>
    <row r="2206">
      <c r="AU2206" s="0" t="inlineStr">
        <is>
          <t>NRUTYA ENTERPRISE</t>
        </is>
      </c>
    </row>
    <row r="2207">
      <c r="AU2207" s="0" t="inlineStr">
        <is>
          <t>NS Textiles</t>
        </is>
      </c>
    </row>
    <row r="2208">
      <c r="AU2208" s="0" t="inlineStr">
        <is>
          <t>NST5</t>
        </is>
      </c>
    </row>
    <row r="2209">
      <c r="AU2209" s="0" t="inlineStr">
        <is>
          <t>NSZ FASHION</t>
        </is>
      </c>
    </row>
    <row r="2210">
      <c r="AU2210" s="0" t="inlineStr">
        <is>
          <t>NT</t>
        </is>
      </c>
    </row>
    <row r="2211">
      <c r="AU2211" s="0" t="inlineStr">
        <is>
          <t>NT CREATION</t>
        </is>
      </c>
    </row>
    <row r="2212">
      <c r="AU2212" s="0" t="inlineStr">
        <is>
          <t>NVT FASHION</t>
        </is>
      </c>
    </row>
    <row r="2213">
      <c r="AU2213" s="0" t="inlineStr">
        <is>
          <t>NXwear Fashion</t>
        </is>
      </c>
    </row>
    <row r="2214">
      <c r="AU2214" s="0" t="inlineStr">
        <is>
          <t>NYCEEBA</t>
        </is>
      </c>
    </row>
    <row r="2215">
      <c r="AU2215" s="0" t="inlineStr">
        <is>
          <t>NYKWE</t>
        </is>
      </c>
    </row>
    <row r="2216">
      <c r="AU2216" s="0" t="inlineStr">
        <is>
          <t>NYSA</t>
        </is>
      </c>
    </row>
    <row r="2217">
      <c r="AU2217" s="0" t="inlineStr">
        <is>
          <t>Nagarvel Creation</t>
        </is>
      </c>
    </row>
    <row r="2218">
      <c r="AU2218" s="0" t="inlineStr">
        <is>
          <t>Naisaregee</t>
        </is>
      </c>
    </row>
    <row r="2219">
      <c r="AU2219" s="0" t="inlineStr">
        <is>
          <t>Naisargee</t>
        </is>
      </c>
    </row>
    <row r="2220">
      <c r="AU2220" s="0" t="inlineStr">
        <is>
          <t>Namma Nesavu Nool</t>
        </is>
      </c>
    </row>
    <row r="2221">
      <c r="AU2221" s="0" t="inlineStr">
        <is>
          <t>Nancy Designer</t>
        </is>
      </c>
    </row>
    <row r="2222">
      <c r="AU2222" s="0" t="inlineStr">
        <is>
          <t>Nandeni</t>
        </is>
      </c>
    </row>
    <row r="2223">
      <c r="AU2223" s="0" t="inlineStr">
        <is>
          <t>Nandgopal Tex</t>
        </is>
      </c>
    </row>
    <row r="2224">
      <c r="AU2224" s="0" t="inlineStr">
        <is>
          <t>Nandini</t>
        </is>
      </c>
    </row>
    <row r="2225">
      <c r="AU2225" s="0" t="inlineStr">
        <is>
          <t>Nandkashi</t>
        </is>
      </c>
    </row>
    <row r="2226">
      <c r="AU2226" s="0" t="inlineStr">
        <is>
          <t>Nanmaya</t>
        </is>
      </c>
    </row>
    <row r="2227">
      <c r="AU2227" s="0" t="inlineStr">
        <is>
          <t>Narayan Textile</t>
        </is>
      </c>
    </row>
    <row r="2228">
      <c r="AU2228" s="0" t="inlineStr">
        <is>
          <t>Nardev Fashion</t>
        </is>
      </c>
    </row>
    <row r="2229">
      <c r="AU2229" s="0" t="inlineStr">
        <is>
          <t>Nari O Sari</t>
        </is>
      </c>
    </row>
    <row r="2230">
      <c r="AU2230" s="0" t="inlineStr">
        <is>
          <t>Narola Textile</t>
        </is>
      </c>
    </row>
    <row r="2231">
      <c r="AU2231" s="0" t="inlineStr">
        <is>
          <t>Nature Thread</t>
        </is>
      </c>
    </row>
    <row r="2232">
      <c r="AU2232" s="0" t="inlineStr">
        <is>
          <t>NavSarjan</t>
        </is>
      </c>
    </row>
    <row r="2233">
      <c r="AU2233" s="0" t="inlineStr">
        <is>
          <t>Navjai</t>
        </is>
      </c>
    </row>
    <row r="2234">
      <c r="AU2234" s="0" t="inlineStr">
        <is>
          <t>Navti Creations</t>
        </is>
      </c>
    </row>
    <row r="2235">
      <c r="AU2235" s="0" t="inlineStr">
        <is>
          <t>Navvi</t>
        </is>
      </c>
    </row>
    <row r="2236">
      <c r="AU2236" s="0" t="inlineStr">
        <is>
          <t>Navya</t>
        </is>
      </c>
    </row>
    <row r="2237">
      <c r="AU2237" s="0" t="inlineStr">
        <is>
          <t>Navya Textile House</t>
        </is>
      </c>
    </row>
    <row r="2238">
      <c r="AU2238" s="0" t="inlineStr">
        <is>
          <t>Nayanthara Trends</t>
        </is>
      </c>
    </row>
    <row r="2239">
      <c r="AU2239" s="0" t="inlineStr">
        <is>
          <t>Nebadita</t>
        </is>
      </c>
    </row>
    <row r="2240">
      <c r="AU2240" s="0" t="inlineStr">
        <is>
          <t>Neel and Pakhi</t>
        </is>
      </c>
    </row>
    <row r="2241">
      <c r="AU2241" s="0" t="inlineStr">
        <is>
          <t>Neelhari</t>
        </is>
      </c>
    </row>
    <row r="2242">
      <c r="AU2242" s="0" t="inlineStr">
        <is>
          <t>Neelhari Fab</t>
        </is>
      </c>
    </row>
    <row r="2243">
      <c r="AU2243" s="0" t="inlineStr">
        <is>
          <t>Neeltek</t>
        </is>
      </c>
    </row>
    <row r="2244">
      <c r="AU2244" s="0" t="inlineStr">
        <is>
          <t>Nefrican</t>
        </is>
      </c>
    </row>
    <row r="2245">
      <c r="AU2245" s="0" t="inlineStr">
        <is>
          <t>Neha Creation</t>
        </is>
      </c>
    </row>
    <row r="2246">
      <c r="AU2246" s="0" t="inlineStr">
        <is>
          <t>Nehels</t>
        </is>
      </c>
    </row>
    <row r="2247">
      <c r="AU2247" s="0" t="inlineStr">
        <is>
          <t>Nena Fashion</t>
        </is>
      </c>
    </row>
    <row r="2248">
      <c r="AU2248" s="0" t="inlineStr">
        <is>
          <t>Netmates</t>
        </is>
      </c>
    </row>
    <row r="2249">
      <c r="AU2249" s="0" t="inlineStr">
        <is>
          <t>Neutrodry</t>
        </is>
      </c>
    </row>
    <row r="2250">
      <c r="AU2250" s="0" t="inlineStr">
        <is>
          <t>New Saree center</t>
        </is>
      </c>
    </row>
    <row r="2251">
      <c r="AU2251" s="0" t="inlineStr">
        <is>
          <t>Nikki Bela</t>
        </is>
      </c>
    </row>
    <row r="2252">
      <c r="AU2252" s="0" t="inlineStr">
        <is>
          <t>Nil9 Creation</t>
        </is>
      </c>
    </row>
    <row r="2253">
      <c r="AU2253" s="0" t="inlineStr">
        <is>
          <t>Nilkanth cotton</t>
        </is>
      </c>
    </row>
    <row r="2254">
      <c r="AU2254" s="0" t="inlineStr">
        <is>
          <t>Nirayu Fashion</t>
        </is>
      </c>
    </row>
    <row r="2255">
      <c r="AU2255" s="0" t="inlineStr">
        <is>
          <t>Nirmohi Fashion</t>
        </is>
      </c>
    </row>
    <row r="2256">
      <c r="AU2256" s="0" t="inlineStr">
        <is>
          <t>Niyog Fashion</t>
        </is>
      </c>
    </row>
    <row r="2257">
      <c r="AU2257" s="0" t="inlineStr">
        <is>
          <t>No Barr</t>
        </is>
      </c>
    </row>
    <row r="2258">
      <c r="AU2258" s="0" t="inlineStr">
        <is>
          <t>Nobarr</t>
        </is>
      </c>
    </row>
    <row r="2259">
      <c r="AU2259" s="0" t="inlineStr">
        <is>
          <t>Nooreen Collection</t>
        </is>
      </c>
    </row>
    <row r="2260">
      <c r="AU2260" s="0" t="inlineStr">
        <is>
          <t>Nortex</t>
        </is>
      </c>
    </row>
    <row r="2261">
      <c r="AU2261" s="0" t="inlineStr">
        <is>
          <t>NoseQueen</t>
        </is>
      </c>
    </row>
    <row r="2262">
      <c r="AU2262" s="0" t="inlineStr">
        <is>
          <t>Nplash Fashion</t>
        </is>
      </c>
    </row>
    <row r="2263">
      <c r="AU2263" s="0" t="inlineStr">
        <is>
          <t>Nutex</t>
        </is>
      </c>
    </row>
    <row r="2264">
      <c r="AU2264" s="0" t="inlineStr">
        <is>
          <t>Nutex Sangini</t>
        </is>
      </c>
    </row>
    <row r="2265">
      <c r="AU2265" s="0" t="inlineStr">
        <is>
          <t>Nytra Creation</t>
        </is>
      </c>
    </row>
    <row r="2266">
      <c r="AU2266" s="0" t="inlineStr">
        <is>
          <t>OBSYRA LUXE</t>
        </is>
      </c>
    </row>
    <row r="2267">
      <c r="AU2267" s="0" t="inlineStr">
        <is>
          <t>OCEANISTA</t>
        </is>
      </c>
    </row>
    <row r="2268">
      <c r="AU2268" s="0" t="inlineStr">
        <is>
          <t>OCTA</t>
        </is>
      </c>
    </row>
    <row r="2269">
      <c r="AU2269" s="0" t="inlineStr">
        <is>
          <t>OFLINE SELECTION</t>
        </is>
      </c>
    </row>
    <row r="2270">
      <c r="AU2270" s="0" t="inlineStr">
        <is>
          <t>OIBEZ</t>
        </is>
      </c>
    </row>
    <row r="2271">
      <c r="AU2271" s="0" t="inlineStr">
        <is>
          <t>OJS</t>
        </is>
      </c>
    </row>
    <row r="2272">
      <c r="AU2272" s="0" t="inlineStr">
        <is>
          <t>OKMRS</t>
        </is>
      </c>
    </row>
    <row r="2273">
      <c r="AU2273" s="0" t="inlineStr">
        <is>
          <t>OKTAT</t>
        </is>
      </c>
    </row>
    <row r="2274">
      <c r="AU2274" s="0" t="inlineStr">
        <is>
          <t>OLUU</t>
        </is>
      </c>
    </row>
    <row r="2275">
      <c r="AU2275" s="0" t="inlineStr">
        <is>
          <t>OM FAB</t>
        </is>
      </c>
    </row>
    <row r="2276">
      <c r="AU2276" s="0" t="inlineStr">
        <is>
          <t>OMG</t>
        </is>
      </c>
    </row>
    <row r="2277">
      <c r="AU2277" s="0" t="inlineStr">
        <is>
          <t>OMKARA CREATION</t>
        </is>
      </c>
    </row>
    <row r="2278">
      <c r="AU2278" s="0" t="inlineStr">
        <is>
          <t>ONCH</t>
        </is>
      </c>
    </row>
    <row r="2279">
      <c r="AU2279" s="0" t="inlineStr">
        <is>
          <t>ONN</t>
        </is>
      </c>
    </row>
    <row r="2280">
      <c r="AU2280" s="0" t="inlineStr">
        <is>
          <t>OOMPH</t>
        </is>
      </c>
    </row>
    <row r="2281">
      <c r="AU2281" s="0" t="inlineStr">
        <is>
          <t>OPTNSHOP</t>
        </is>
      </c>
    </row>
    <row r="2282">
      <c r="AU2282" s="0" t="inlineStr">
        <is>
          <t>ORADEB LIFE STYLE</t>
        </is>
      </c>
    </row>
    <row r="2283">
      <c r="AU2283" s="0" t="inlineStr">
        <is>
          <t>ORGOSCOPIO</t>
        </is>
      </c>
    </row>
    <row r="2284">
      <c r="AU2284" s="0" t="inlineStr">
        <is>
          <t>ORTIZA</t>
        </is>
      </c>
    </row>
    <row r="2285">
      <c r="AU2285" s="0" t="inlineStr">
        <is>
          <t>OT ODISHA THREADS</t>
        </is>
      </c>
    </row>
    <row r="2286">
      <c r="AU2286" s="0" t="inlineStr">
        <is>
          <t>OTABU</t>
        </is>
      </c>
    </row>
    <row r="2287">
      <c r="AU2287" s="0" t="inlineStr">
        <is>
          <t>OTRUFI</t>
        </is>
      </c>
    </row>
    <row r="2288">
      <c r="AU2288" s="0" t="inlineStr">
        <is>
          <t>OTUS</t>
        </is>
      </c>
    </row>
    <row r="2289">
      <c r="AU2289" s="0" t="inlineStr">
        <is>
          <t>OWEXONE</t>
        </is>
      </c>
    </row>
    <row r="2290">
      <c r="AU2290" s="0" t="inlineStr">
        <is>
          <t>OXALIS</t>
        </is>
      </c>
    </row>
    <row r="2291">
      <c r="AU2291" s="0" t="inlineStr">
        <is>
          <t>OXY MASU</t>
        </is>
      </c>
    </row>
    <row r="2292">
      <c r="AU2292" s="0" t="inlineStr">
        <is>
          <t>OZONE DESIGNS</t>
        </is>
      </c>
    </row>
    <row r="2293">
      <c r="AU2293" s="0" t="inlineStr">
        <is>
          <t>Ocean Saree</t>
        </is>
      </c>
    </row>
    <row r="2294">
      <c r="AU2294" s="0" t="inlineStr">
        <is>
          <t>OceanX International</t>
        </is>
      </c>
    </row>
    <row r="2295">
      <c r="AU2295" s="0" t="inlineStr">
        <is>
          <t>Odhany</t>
        </is>
      </c>
    </row>
    <row r="2296">
      <c r="AU2296" s="0" t="inlineStr">
        <is>
          <t>Ofayom</t>
        </is>
      </c>
    </row>
    <row r="2297">
      <c r="AU2297" s="0" t="inlineStr">
        <is>
          <t>Offline Selection</t>
        </is>
      </c>
    </row>
    <row r="2298">
      <c r="AU2298" s="0" t="inlineStr">
        <is>
          <t>Olywear</t>
        </is>
      </c>
    </row>
    <row r="2299">
      <c r="AU2299" s="0" t="inlineStr">
        <is>
          <t>Om Shantam Sarees</t>
        </is>
      </c>
    </row>
    <row r="2300">
      <c r="AU2300" s="0" t="inlineStr">
        <is>
          <t>Oniyuri</t>
        </is>
      </c>
    </row>
    <row r="2301">
      <c r="AU2301" s="0" t="inlineStr">
        <is>
          <t>Online Bazaar</t>
        </is>
      </c>
    </row>
    <row r="2302">
      <c r="AU2302" s="0" t="inlineStr">
        <is>
          <t>Online Rahbar</t>
        </is>
      </c>
    </row>
    <row r="2303">
      <c r="AU2303" s="0" t="inlineStr">
        <is>
          <t>OnlySaree</t>
        </is>
      </c>
    </row>
    <row r="2304">
      <c r="AU2304" s="0" t="inlineStr">
        <is>
          <t>Optifit</t>
        </is>
      </c>
    </row>
    <row r="2305">
      <c r="AU2305" s="0" t="inlineStr">
        <is>
          <t>Organic Tribe</t>
        </is>
      </c>
    </row>
    <row r="2306">
      <c r="AU2306" s="0" t="inlineStr">
        <is>
          <t>Orvia Creation</t>
        </is>
      </c>
    </row>
    <row r="2307">
      <c r="AU2307" s="0" t="inlineStr">
        <is>
          <t>Osawariya</t>
        </is>
      </c>
    </row>
    <row r="2308">
      <c r="AU2308" s="0" t="inlineStr">
        <is>
          <t>Osivi</t>
        </is>
      </c>
    </row>
    <row r="2309">
      <c r="AU2309" s="0" t="inlineStr">
        <is>
          <t>Over Heaven</t>
        </is>
      </c>
    </row>
    <row r="2310">
      <c r="AU2310" s="0" t="inlineStr">
        <is>
          <t>Owlsky - Sassy &amp; Stylo</t>
        </is>
      </c>
    </row>
    <row r="2311">
      <c r="AU2311" s="0" t="inlineStr">
        <is>
          <t>Oxolloxo</t>
        </is>
      </c>
    </row>
    <row r="2312">
      <c r="AU2312" s="0" t="inlineStr">
        <is>
          <t>Oxolloxxo</t>
        </is>
      </c>
    </row>
    <row r="2313">
      <c r="AU2313" s="0" t="inlineStr">
        <is>
          <t>Oye Madam</t>
        </is>
      </c>
    </row>
    <row r="2314">
      <c r="AU2314" s="0" t="inlineStr">
        <is>
          <t>Ozee Fabrics</t>
        </is>
      </c>
    </row>
    <row r="2315">
      <c r="AU2315" s="0" t="inlineStr">
        <is>
          <t>P G T</t>
        </is>
      </c>
    </row>
    <row r="2316">
      <c r="AU2316" s="0" t="inlineStr">
        <is>
          <t>P K Enterprise</t>
        </is>
      </c>
    </row>
    <row r="2317">
      <c r="AU2317" s="0" t="inlineStr">
        <is>
          <t>P K SAREES</t>
        </is>
      </c>
    </row>
    <row r="2318">
      <c r="AU2318" s="0" t="inlineStr">
        <is>
          <t>P L SILK MILLS</t>
        </is>
      </c>
    </row>
    <row r="2319">
      <c r="AU2319" s="0" t="inlineStr">
        <is>
          <t>P.K FASHION BAZAR</t>
        </is>
      </c>
    </row>
    <row r="2320">
      <c r="AU2320" s="0" t="inlineStr">
        <is>
          <t>P.R SILK</t>
        </is>
      </c>
    </row>
    <row r="2321">
      <c r="AU2321" s="0" t="inlineStr">
        <is>
          <t>PAAHI</t>
        </is>
      </c>
    </row>
    <row r="2322">
      <c r="AU2322" s="0" t="inlineStr">
        <is>
          <t>PACHIMAA</t>
        </is>
      </c>
    </row>
    <row r="2323">
      <c r="AU2323" s="0" t="inlineStr">
        <is>
          <t>PAHEERA</t>
        </is>
      </c>
    </row>
    <row r="2324">
      <c r="AU2324" s="0" t="inlineStr">
        <is>
          <t>PAHELI CREATION</t>
        </is>
      </c>
    </row>
    <row r="2325">
      <c r="AU2325" s="0" t="inlineStr">
        <is>
          <t>PAHELI JAIPUR</t>
        </is>
      </c>
    </row>
    <row r="2326">
      <c r="AU2326" s="0" t="inlineStr">
        <is>
          <t>PAHELI RANI</t>
        </is>
      </c>
    </row>
    <row r="2327">
      <c r="AU2327" s="0" t="inlineStr">
        <is>
          <t>PAHENAVA SAREE</t>
        </is>
      </c>
    </row>
    <row r="2328">
      <c r="AU2328" s="0" t="inlineStr">
        <is>
          <t>PAL DESIGNER</t>
        </is>
      </c>
    </row>
    <row r="2329">
      <c r="AU2329" s="0" t="inlineStr">
        <is>
          <t>PALAY</t>
        </is>
      </c>
    </row>
    <row r="2330">
      <c r="AU2330" s="0" t="inlineStr">
        <is>
          <t>PALKIN FASHION</t>
        </is>
      </c>
    </row>
    <row r="2331">
      <c r="AU2331" s="0" t="inlineStr">
        <is>
          <t>PALLVARI</t>
        </is>
      </c>
    </row>
    <row r="2332">
      <c r="AU2332" s="0" t="inlineStr">
        <is>
          <t>PALSI FASHION</t>
        </is>
      </c>
    </row>
    <row r="2333">
      <c r="AU2333" s="0" t="inlineStr">
        <is>
          <t>PAM FASHION</t>
        </is>
      </c>
    </row>
    <row r="2334">
      <c r="AU2334" s="0" t="inlineStr">
        <is>
          <t>PAMBHAR</t>
        </is>
      </c>
    </row>
    <row r="2335">
      <c r="AU2335" s="0" t="inlineStr">
        <is>
          <t>PANCHAAMRIT</t>
        </is>
      </c>
    </row>
    <row r="2336">
      <c r="AU2336" s="0" t="inlineStr">
        <is>
          <t>PANCHKUDI</t>
        </is>
      </c>
    </row>
    <row r="2337">
      <c r="AU2337" s="0" t="inlineStr">
        <is>
          <t>PANCHTATVA</t>
        </is>
      </c>
    </row>
    <row r="2338">
      <c r="AU2338" s="0" t="inlineStr">
        <is>
          <t>PANDYA</t>
        </is>
      </c>
    </row>
    <row r="2339">
      <c r="AU2339" s="0" t="inlineStr">
        <is>
          <t>PANIT</t>
        </is>
      </c>
    </row>
    <row r="2340">
      <c r="AU2340" s="0" t="inlineStr">
        <is>
          <t>PANJURLI</t>
        </is>
      </c>
    </row>
    <row r="2341">
      <c r="AU2341" s="0" t="inlineStr">
        <is>
          <t>PANTHIL</t>
        </is>
      </c>
    </row>
    <row r="2342">
      <c r="AU2342" s="0" t="inlineStr">
        <is>
          <t>PANTHU</t>
        </is>
      </c>
    </row>
    <row r="2343">
      <c r="AU2343" s="0" t="inlineStr">
        <is>
          <t>PARASITE</t>
        </is>
      </c>
    </row>
    <row r="2344">
      <c r="AU2344" s="0" t="inlineStr">
        <is>
          <t>PARCHHAI DESIGNER</t>
        </is>
      </c>
    </row>
    <row r="2345">
      <c r="AU2345" s="0" t="inlineStr">
        <is>
          <t>PARI DESIGNER</t>
        </is>
      </c>
    </row>
    <row r="2346">
      <c r="AU2346" s="0" t="inlineStr">
        <is>
          <t>PARISHOW</t>
        </is>
      </c>
    </row>
    <row r="2347">
      <c r="AU2347" s="0" t="inlineStr">
        <is>
          <t>PARIVASTRA</t>
        </is>
      </c>
    </row>
    <row r="2348">
      <c r="AU2348" s="0" t="inlineStr">
        <is>
          <t>PARIVILLA</t>
        </is>
      </c>
    </row>
    <row r="2349">
      <c r="AU2349" s="0" t="inlineStr">
        <is>
          <t>PARIYANKA FAB</t>
        </is>
      </c>
    </row>
    <row r="2350">
      <c r="AU2350" s="0" t="inlineStr">
        <is>
          <t>PARMESHWARI</t>
        </is>
      </c>
    </row>
    <row r="2351">
      <c r="AU2351" s="0" t="inlineStr">
        <is>
          <t>PARVDI</t>
        </is>
      </c>
    </row>
    <row r="2352">
      <c r="AU2352" s="0" t="inlineStr">
        <is>
          <t>PARYAM</t>
        </is>
      </c>
    </row>
    <row r="2353">
      <c r="AU2353" s="0" t="inlineStr">
        <is>
          <t>PATER</t>
        </is>
      </c>
    </row>
    <row r="2354">
      <c r="AU2354" s="0" t="inlineStr">
        <is>
          <t>PATLANI</t>
        </is>
      </c>
    </row>
    <row r="2355">
      <c r="AU2355" s="0" t="inlineStr">
        <is>
          <t>PATLANI STYLE</t>
        </is>
      </c>
    </row>
    <row r="2356">
      <c r="AU2356" s="0" t="inlineStr">
        <is>
          <t>PATODIA</t>
        </is>
      </c>
    </row>
    <row r="2357">
      <c r="AU2357" s="0" t="inlineStr">
        <is>
          <t>PATOWARY SAREES</t>
        </is>
      </c>
    </row>
    <row r="2358">
      <c r="AU2358" s="0" t="inlineStr">
        <is>
          <t>PATPAT</t>
        </is>
      </c>
    </row>
    <row r="2359">
      <c r="AU2359" s="0" t="inlineStr">
        <is>
          <t>PATTARI</t>
        </is>
      </c>
    </row>
    <row r="2360">
      <c r="AU2360" s="0" t="inlineStr">
        <is>
          <t>PATTU HUB</t>
        </is>
      </c>
    </row>
    <row r="2361">
      <c r="AU2361" s="0" t="inlineStr">
        <is>
          <t>PAUSE SPORT</t>
        </is>
      </c>
    </row>
    <row r="2362">
      <c r="AU2362" s="0" t="inlineStr">
        <is>
          <t>PAVAISHNA FASHION</t>
        </is>
      </c>
    </row>
    <row r="2363">
      <c r="AU2363" s="0" t="inlineStr">
        <is>
          <t>PBITAL</t>
        </is>
      </c>
    </row>
    <row r="2364">
      <c r="AU2364" s="0" t="inlineStr">
        <is>
          <t>PD TEX</t>
        </is>
      </c>
    </row>
    <row r="2365">
      <c r="AU2365" s="0" t="inlineStr">
        <is>
          <t>PEDR TRENDS</t>
        </is>
      </c>
    </row>
    <row r="2366">
      <c r="AU2366" s="0" t="inlineStr">
        <is>
          <t>PEHNAWA STUDIO</t>
        </is>
      </c>
    </row>
    <row r="2367">
      <c r="AU2367" s="0" t="inlineStr">
        <is>
          <t>PELHI PASAND FASHION</t>
        </is>
      </c>
    </row>
    <row r="2368">
      <c r="AU2368" s="0" t="inlineStr">
        <is>
          <t>PEPE JEANS</t>
        </is>
      </c>
    </row>
    <row r="2369">
      <c r="AU2369" s="0" t="inlineStr">
        <is>
          <t>PEPFIT</t>
        </is>
      </c>
    </row>
    <row r="2370">
      <c r="AU2370" s="0" t="inlineStr">
        <is>
          <t>PERFECTPIVOT</t>
        </is>
      </c>
    </row>
    <row r="2371">
      <c r="AU2371" s="0" t="inlineStr">
        <is>
          <t>PERICAL</t>
        </is>
      </c>
    </row>
    <row r="2372">
      <c r="AU2372" s="0" t="inlineStr">
        <is>
          <t>PGA-A Promise of Perfection</t>
        </is>
      </c>
    </row>
    <row r="2373">
      <c r="AU2373" s="0" t="inlineStr">
        <is>
          <t>PHASHION LINE</t>
        </is>
      </c>
    </row>
    <row r="2374">
      <c r="AU2374" s="0" t="inlineStr">
        <is>
          <t>PHEASANT</t>
        </is>
      </c>
    </row>
    <row r="2375">
      <c r="AU2375" s="0" t="inlineStr">
        <is>
          <t>PIKHAM</t>
        </is>
      </c>
    </row>
    <row r="2376">
      <c r="AU2376" s="0" t="inlineStr">
        <is>
          <t>PIKSOL</t>
        </is>
      </c>
    </row>
    <row r="2377">
      <c r="AU2377" s="0" t="inlineStr">
        <is>
          <t>PIKVY</t>
        </is>
      </c>
    </row>
    <row r="2378">
      <c r="AU2378" s="0" t="inlineStr">
        <is>
          <t>PINK WISH</t>
        </is>
      </c>
    </row>
    <row r="2379">
      <c r="AU2379" s="0" t="inlineStr">
        <is>
          <t>PINKSHOW</t>
        </is>
      </c>
    </row>
    <row r="2380">
      <c r="AU2380" s="0" t="inlineStr">
        <is>
          <t>PIVL &amp; Modeve</t>
        </is>
      </c>
    </row>
    <row r="2381">
      <c r="AU2381" s="0" t="inlineStr">
        <is>
          <t>PIXIE FASHION</t>
        </is>
      </c>
    </row>
    <row r="2382">
      <c r="AU2382" s="0" t="inlineStr">
        <is>
          <t>PK ENTERPRISES</t>
        </is>
      </c>
    </row>
    <row r="2383">
      <c r="AU2383" s="0" t="inlineStr">
        <is>
          <t>PK HUB</t>
        </is>
      </c>
    </row>
    <row r="2384">
      <c r="AU2384" s="0" t="inlineStr">
        <is>
          <t>PK MART</t>
        </is>
      </c>
    </row>
    <row r="2385">
      <c r="AU2385" s="0" t="inlineStr">
        <is>
          <t>PMD Fashion</t>
        </is>
      </c>
    </row>
    <row r="2386">
      <c r="AU2386" s="0" t="inlineStr">
        <is>
          <t>PN LIFESTYLE</t>
        </is>
      </c>
    </row>
    <row r="2387">
      <c r="AU2387" s="0" t="inlineStr">
        <is>
          <t>POCHANKI</t>
        </is>
      </c>
    </row>
    <row r="2388">
      <c r="AU2388" s="0" t="inlineStr">
        <is>
          <t>POPHATCH</t>
        </is>
      </c>
    </row>
    <row r="2389">
      <c r="AU2389" s="0" t="inlineStr">
        <is>
          <t>POPWINGS</t>
        </is>
      </c>
    </row>
    <row r="2390">
      <c r="AU2390" s="0" t="inlineStr">
        <is>
          <t>PORICHOY</t>
        </is>
      </c>
    </row>
    <row r="2391">
      <c r="AU2391" s="0" t="inlineStr">
        <is>
          <t>POSHNIKA</t>
        </is>
      </c>
    </row>
    <row r="2392">
      <c r="AU2392" s="0" t="inlineStr">
        <is>
          <t>POSHVARIETY</t>
        </is>
      </c>
    </row>
    <row r="2393">
      <c r="AU2393" s="0" t="inlineStr">
        <is>
          <t>PR SILK</t>
        </is>
      </c>
    </row>
    <row r="2394">
      <c r="AU2394" s="0" t="inlineStr">
        <is>
          <t>PRABHI</t>
        </is>
      </c>
    </row>
    <row r="2395">
      <c r="AU2395" s="0" t="inlineStr">
        <is>
          <t>PRADIMA TEXTILE</t>
        </is>
      </c>
    </row>
    <row r="2396">
      <c r="AU2396" s="0" t="inlineStr">
        <is>
          <t>PRAHANT</t>
        </is>
      </c>
    </row>
    <row r="2397">
      <c r="AU2397" s="0" t="inlineStr">
        <is>
          <t>PRAHARD</t>
        </is>
      </c>
    </row>
    <row r="2398">
      <c r="AU2398" s="0" t="inlineStr">
        <is>
          <t>PRAKANCHAN CREATION</t>
        </is>
      </c>
    </row>
    <row r="2399">
      <c r="AU2399" s="0" t="inlineStr">
        <is>
          <t>PRANYA SAREES</t>
        </is>
      </c>
    </row>
    <row r="2400">
      <c r="AU2400" s="0" t="inlineStr">
        <is>
          <t>PRATIK CREATION</t>
        </is>
      </c>
    </row>
    <row r="2401">
      <c r="AU2401" s="0" t="inlineStr">
        <is>
          <t>PRATYUSHA</t>
        </is>
      </c>
    </row>
    <row r="2402">
      <c r="AU2402" s="0" t="inlineStr">
        <is>
          <t>PRAVATI FASHION</t>
        </is>
      </c>
    </row>
    <row r="2403">
      <c r="AU2403" s="0" t="inlineStr">
        <is>
          <t>PRAYOJONE</t>
        </is>
      </c>
    </row>
    <row r="2404">
      <c r="AU2404" s="0" t="inlineStr">
        <is>
          <t>PRAZVIKA</t>
        </is>
      </c>
    </row>
    <row r="2405">
      <c r="AU2405" s="0" t="inlineStr">
        <is>
          <t>PRC</t>
        </is>
      </c>
    </row>
    <row r="2406">
      <c r="AU2406" s="0" t="inlineStr">
        <is>
          <t>PREDZTHING</t>
        </is>
      </c>
    </row>
    <row r="2407">
      <c r="AU2407" s="0" t="inlineStr">
        <is>
          <t>PREEGO</t>
        </is>
      </c>
    </row>
    <row r="2408">
      <c r="AU2408" s="0" t="inlineStr">
        <is>
          <t>PRESANFRA</t>
        </is>
      </c>
    </row>
    <row r="2409">
      <c r="AU2409" s="0" t="inlineStr">
        <is>
          <t>PRI SAREE</t>
        </is>
      </c>
    </row>
    <row r="2410">
      <c r="AU2410" s="0" t="inlineStr">
        <is>
          <t>PRIMERION</t>
        </is>
      </c>
    </row>
    <row r="2411">
      <c r="AU2411" s="0" t="inlineStr">
        <is>
          <t>PRINTED COTTON MULMUL SAREE</t>
        </is>
      </c>
    </row>
    <row r="2412">
      <c r="AU2412" s="0" t="inlineStr">
        <is>
          <t>PRISHA</t>
        </is>
      </c>
    </row>
    <row r="2413">
      <c r="AU2413" s="0" t="inlineStr">
        <is>
          <t>PRISHIV</t>
        </is>
      </c>
    </row>
    <row r="2414">
      <c r="AU2414" s="0" t="inlineStr">
        <is>
          <t>PRIVAMITRI</t>
        </is>
      </c>
    </row>
    <row r="2415">
      <c r="AU2415" s="0" t="inlineStr">
        <is>
          <t>PRIYANGKRITA</t>
        </is>
      </c>
    </row>
    <row r="2416">
      <c r="AU2416" s="0" t="inlineStr">
        <is>
          <t>PRIYANSH CREATION</t>
        </is>
      </c>
    </row>
    <row r="2417">
      <c r="AU2417" s="0" t="inlineStr">
        <is>
          <t>PRIZOMAX</t>
        </is>
      </c>
    </row>
    <row r="2418">
      <c r="AU2418" s="0" t="inlineStr">
        <is>
          <t>PRUTHA FASHIONS</t>
        </is>
      </c>
    </row>
    <row r="2419">
      <c r="AU2419" s="0" t="inlineStr">
        <is>
          <t>PS FASHION TRENDZ</t>
        </is>
      </c>
    </row>
    <row r="2420">
      <c r="AU2420" s="0" t="inlineStr">
        <is>
          <t>PSHOP</t>
        </is>
      </c>
    </row>
    <row r="2421">
      <c r="AU2421" s="0" t="inlineStr">
        <is>
          <t>PURABJI CREATION</t>
        </is>
      </c>
    </row>
    <row r="2422">
      <c r="AU2422" s="0" t="inlineStr">
        <is>
          <t>PUREFIT</t>
        </is>
      </c>
    </row>
    <row r="2423">
      <c r="AU2423" s="0" t="inlineStr">
        <is>
          <t>PURPLE SKY</t>
        </is>
      </c>
    </row>
    <row r="2424">
      <c r="AU2424" s="0" t="inlineStr">
        <is>
          <t>PURVANCHAL COLLECTION PRIVATE LIMITED</t>
        </is>
      </c>
    </row>
    <row r="2425">
      <c r="AU2425" s="0" t="inlineStr">
        <is>
          <t>PURVIDHI FASHION</t>
        </is>
      </c>
    </row>
    <row r="2426">
      <c r="AU2426" s="0" t="inlineStr">
        <is>
          <t>PURVOSH</t>
        </is>
      </c>
    </row>
    <row r="2427">
      <c r="AU2427" s="0" t="inlineStr">
        <is>
          <t>PVRB and MODH</t>
        </is>
      </c>
    </row>
    <row r="2428">
      <c r="AU2428" s="0" t="inlineStr">
        <is>
          <t>PYNK</t>
        </is>
      </c>
    </row>
    <row r="2429">
      <c r="AU2429" s="0" t="inlineStr">
        <is>
          <t>PYOS</t>
        </is>
      </c>
    </row>
    <row r="2430">
      <c r="AU2430" s="0" t="inlineStr">
        <is>
          <t>PYTHAN</t>
        </is>
      </c>
    </row>
    <row r="2431">
      <c r="AU2431" s="0" t="inlineStr">
        <is>
          <t>Padmavati sarees</t>
        </is>
      </c>
    </row>
    <row r="2432">
      <c r="AU2432" s="0" t="inlineStr">
        <is>
          <t>Pal Fashion</t>
        </is>
      </c>
    </row>
    <row r="2433">
      <c r="AU2433" s="0" t="inlineStr">
        <is>
          <t>Pallifella</t>
        </is>
      </c>
    </row>
    <row r="2434">
      <c r="AU2434" s="0" t="inlineStr">
        <is>
          <t>Pamper yourself</t>
        </is>
      </c>
    </row>
    <row r="2435">
      <c r="AU2435" s="0" t="inlineStr">
        <is>
          <t>Panash Trends</t>
        </is>
      </c>
    </row>
    <row r="2436">
      <c r="AU2436" s="0" t="inlineStr">
        <is>
          <t>Panchakshari Collection</t>
        </is>
      </c>
    </row>
    <row r="2437">
      <c r="AU2437" s="0" t="inlineStr">
        <is>
          <t>Panchvati NX</t>
        </is>
      </c>
    </row>
    <row r="2438">
      <c r="AU2438" s="0" t="inlineStr">
        <is>
          <t>Pandurang Fab</t>
        </is>
      </c>
    </row>
    <row r="2439">
      <c r="AU2439" s="0" t="inlineStr">
        <is>
          <t>Pannkh</t>
        </is>
      </c>
    </row>
    <row r="2440">
      <c r="AU2440" s="0" t="inlineStr">
        <is>
          <t>Parangi-A planet of style</t>
        </is>
      </c>
    </row>
    <row r="2441">
      <c r="AU2441" s="0" t="inlineStr">
        <is>
          <t>Parmila Fashion</t>
        </is>
      </c>
    </row>
    <row r="2442">
      <c r="AU2442" s="0" t="inlineStr">
        <is>
          <t>Patankar Fab</t>
        </is>
      </c>
    </row>
    <row r="2443">
      <c r="AU2443" s="0" t="inlineStr">
        <is>
          <t>Paul Jordan</t>
        </is>
      </c>
    </row>
    <row r="2444">
      <c r="AU2444" s="0" t="inlineStr">
        <is>
          <t>Pavanputra Fab</t>
        </is>
      </c>
    </row>
    <row r="2445">
      <c r="AU2445" s="0" t="inlineStr">
        <is>
          <t>Payal</t>
        </is>
      </c>
    </row>
    <row r="2446">
      <c r="AU2446" s="0" t="inlineStr">
        <is>
          <t>Peachmode</t>
        </is>
      </c>
    </row>
    <row r="2447">
      <c r="AU2447" s="0" t="inlineStr">
        <is>
          <t>Peerless</t>
        </is>
      </c>
    </row>
    <row r="2448">
      <c r="AU2448" s="0" t="inlineStr">
        <is>
          <t>Peerless Wear</t>
        </is>
      </c>
    </row>
    <row r="2449">
      <c r="AU2449" s="0" t="inlineStr">
        <is>
          <t>Pemal Designer</t>
        </is>
      </c>
    </row>
    <row r="2450">
      <c r="AU2450" s="0" t="inlineStr">
        <is>
          <t>Pepe Innerwear (GOAT brands)</t>
        </is>
      </c>
    </row>
    <row r="2451">
      <c r="AU2451" s="0" t="inlineStr">
        <is>
          <t>Peronica Fashion</t>
        </is>
      </c>
    </row>
    <row r="2452">
      <c r="AU2452" s="0" t="inlineStr">
        <is>
          <t>Peter England</t>
        </is>
      </c>
    </row>
    <row r="2453">
      <c r="AU2453" s="0" t="inlineStr">
        <is>
          <t>Pinark Taxo Fab</t>
        </is>
      </c>
    </row>
    <row r="2454">
      <c r="AU2454" s="0" t="inlineStr">
        <is>
          <t>Pinkcity Trade World</t>
        </is>
      </c>
    </row>
    <row r="2455">
      <c r="AU2455" s="0" t="inlineStr">
        <is>
          <t>Pinkreeti</t>
        </is>
      </c>
    </row>
    <row r="2456">
      <c r="AU2456" s="0" t="inlineStr">
        <is>
          <t>Piocloths</t>
        </is>
      </c>
    </row>
    <row r="2457">
      <c r="AU2457" s="0" t="inlineStr">
        <is>
          <t>Pionex</t>
        </is>
      </c>
    </row>
    <row r="2458">
      <c r="AU2458" s="0" t="inlineStr">
        <is>
          <t>Pistaa</t>
        </is>
      </c>
    </row>
    <row r="2459">
      <c r="AU2459" s="0" t="inlineStr">
        <is>
          <t>Pitaliya</t>
        </is>
      </c>
    </row>
    <row r="2460">
      <c r="AU2460" s="0" t="inlineStr">
        <is>
          <t>Policona Fab</t>
        </is>
      </c>
    </row>
    <row r="2461">
      <c r="AU2461" s="0" t="inlineStr">
        <is>
          <t>Pollu creation</t>
        </is>
      </c>
    </row>
    <row r="2462">
      <c r="AU2462" s="0" t="inlineStr">
        <is>
          <t>Poojaran saree</t>
        </is>
      </c>
    </row>
    <row r="2463">
      <c r="AU2463" s="0" t="inlineStr">
        <is>
          <t>Popnetic</t>
        </is>
      </c>
    </row>
    <row r="2464">
      <c r="AU2464" s="0" t="inlineStr">
        <is>
          <t>PoshBery By Athena</t>
        </is>
      </c>
    </row>
    <row r="2465">
      <c r="AU2465" s="0" t="inlineStr">
        <is>
          <t>Praboons</t>
        </is>
      </c>
    </row>
    <row r="2466">
      <c r="AU2466" s="0" t="inlineStr">
        <is>
          <t>Pracharan</t>
        </is>
      </c>
    </row>
    <row r="2467">
      <c r="AU2467" s="0" t="inlineStr">
        <is>
          <t>Pradeep Fashion</t>
        </is>
      </c>
    </row>
    <row r="2468">
      <c r="AU2468" s="0" t="inlineStr">
        <is>
          <t>Prahil</t>
        </is>
      </c>
    </row>
    <row r="2469">
      <c r="AU2469" s="0" t="inlineStr">
        <is>
          <t>Prajval</t>
        </is>
      </c>
    </row>
    <row r="2470">
      <c r="AU2470" s="0" t="inlineStr">
        <is>
          <t>Pramukh@Enterprieses</t>
        </is>
      </c>
    </row>
    <row r="2471">
      <c r="AU2471" s="0" t="inlineStr">
        <is>
          <t>Pranshu Enterprise</t>
        </is>
      </c>
    </row>
    <row r="2472">
      <c r="AU2472" s="0" t="inlineStr">
        <is>
          <t>Pratishthit Fashion</t>
        </is>
      </c>
    </row>
    <row r="2473">
      <c r="AU2473" s="0" t="inlineStr">
        <is>
          <t>Praveena Designer</t>
        </is>
      </c>
    </row>
    <row r="2474">
      <c r="AU2474" s="0" t="inlineStr">
        <is>
          <t>Prayoma enterprise</t>
        </is>
      </c>
    </row>
    <row r="2475">
      <c r="AU2475" s="0" t="inlineStr">
        <is>
          <t>Presence Overseas</t>
        </is>
      </c>
    </row>
    <row r="2476">
      <c r="AU2476" s="0" t="inlineStr">
        <is>
          <t>Prettify</t>
        </is>
      </c>
    </row>
    <row r="2477">
      <c r="AU2477" s="0" t="inlineStr">
        <is>
          <t>Pretty Me</t>
        </is>
      </c>
    </row>
    <row r="2478">
      <c r="AU2478" s="0" t="inlineStr">
        <is>
          <t>Prexa Creation</t>
        </is>
      </c>
    </row>
    <row r="2479">
      <c r="AU2479" s="0" t="inlineStr">
        <is>
          <t>Prima Fashion</t>
        </is>
      </c>
    </row>
    <row r="2480">
      <c r="AU2480" s="0" t="inlineStr">
        <is>
          <t>Primeunity</t>
        </is>
      </c>
    </row>
    <row r="2481">
      <c r="AU2481" s="0" t="inlineStr">
        <is>
          <t>Printed Threads</t>
        </is>
      </c>
    </row>
    <row r="2482">
      <c r="AU2482" s="0" t="inlineStr">
        <is>
          <t>Prisan</t>
        </is>
      </c>
    </row>
    <row r="2483">
      <c r="AU2483" s="0" t="inlineStr">
        <is>
          <t>Prisan Trendy Vastra</t>
        </is>
      </c>
    </row>
    <row r="2484">
      <c r="AU2484" s="0" t="inlineStr">
        <is>
          <t>Prita</t>
        </is>
      </c>
    </row>
    <row r="2485">
      <c r="AU2485" s="0" t="inlineStr">
        <is>
          <t>Prity's Collective</t>
        </is>
      </c>
    </row>
    <row r="2486">
      <c r="AU2486" s="0" t="inlineStr">
        <is>
          <t>Privik Apparels</t>
        </is>
      </c>
    </row>
    <row r="2487">
      <c r="AU2487" s="0" t="inlineStr">
        <is>
          <t>Priya</t>
        </is>
      </c>
    </row>
    <row r="2488">
      <c r="AU2488" s="0" t="inlineStr">
        <is>
          <t>Priyaasi</t>
        </is>
      </c>
    </row>
    <row r="2489">
      <c r="AU2489" s="0" t="inlineStr">
        <is>
          <t>Priyashi</t>
        </is>
      </c>
    </row>
    <row r="2490">
      <c r="AU2490" s="0" t="inlineStr">
        <is>
          <t>Prkz fashion</t>
        </is>
      </c>
    </row>
    <row r="2491">
      <c r="AU2491" s="0" t="inlineStr">
        <is>
          <t>Proberos</t>
        </is>
      </c>
    </row>
    <row r="2492">
      <c r="AU2492" s="0" t="inlineStr">
        <is>
          <t>Pujia Mills</t>
        </is>
      </c>
    </row>
    <row r="2493">
      <c r="AU2493" s="0" t="inlineStr">
        <is>
          <t>Punyatha Creation</t>
        </is>
      </c>
    </row>
    <row r="2494">
      <c r="AU2494" s="0" t="inlineStr">
        <is>
          <t>Purala</t>
        </is>
      </c>
    </row>
    <row r="2495">
      <c r="AU2495" s="0" t="inlineStr">
        <is>
          <t>Pure Vastra</t>
        </is>
      </c>
    </row>
    <row r="2496">
      <c r="AU2496" s="0" t="inlineStr">
        <is>
          <t>Purfle</t>
        </is>
      </c>
    </row>
    <row r="2497">
      <c r="AU2497" s="0" t="inlineStr">
        <is>
          <t>Purnima Boutique</t>
        </is>
      </c>
    </row>
    <row r="2498">
      <c r="AU2498" s="0" t="inlineStr">
        <is>
          <t>Purple State</t>
        </is>
      </c>
    </row>
    <row r="2499">
      <c r="AU2499" s="0" t="inlineStr">
        <is>
          <t>Purvaja</t>
        </is>
      </c>
    </row>
    <row r="2500">
      <c r="AU2500" s="0" t="inlineStr">
        <is>
          <t>Pushp</t>
        </is>
      </c>
    </row>
    <row r="2501">
      <c r="AU2501" s="0" t="inlineStr">
        <is>
          <t>Pxlon</t>
        </is>
      </c>
    </row>
    <row r="2502">
      <c r="AU2502" s="0" t="inlineStr">
        <is>
          <t>QDEXIA STYLE</t>
        </is>
      </c>
    </row>
    <row r="2503">
      <c r="AU2503" s="0" t="inlineStr">
        <is>
          <t>QEZZA</t>
        </is>
      </c>
    </row>
    <row r="2504">
      <c r="AU2504" s="0" t="inlineStr">
        <is>
          <t>QIN</t>
        </is>
      </c>
    </row>
    <row r="2505">
      <c r="AU2505" s="0" t="inlineStr">
        <is>
          <t>QUEDDY'S</t>
        </is>
      </c>
    </row>
    <row r="2506">
      <c r="AU2506" s="0" t="inlineStr">
        <is>
          <t>QUEEN STYLE</t>
        </is>
      </c>
    </row>
    <row r="2507">
      <c r="AU2507" s="0" t="inlineStr">
        <is>
          <t>QUEENZONE</t>
        </is>
      </c>
    </row>
    <row r="2508">
      <c r="AU2508" s="0" t="inlineStr">
        <is>
          <t>QUESTONE</t>
        </is>
      </c>
    </row>
    <row r="2509">
      <c r="AU2509" s="0" t="inlineStr">
        <is>
          <t>QVAZOR</t>
        </is>
      </c>
    </row>
    <row r="2510">
      <c r="AU2510" s="0" t="inlineStr">
        <is>
          <t>QWRZWR COLLECTION</t>
        </is>
      </c>
    </row>
    <row r="2511">
      <c r="AU2511" s="0" t="inlineStr">
        <is>
          <t>QYRA</t>
        </is>
      </c>
    </row>
    <row r="2512">
      <c r="AU2512" s="0" t="inlineStr">
        <is>
          <t>Qlufovi</t>
        </is>
      </c>
    </row>
    <row r="2513">
      <c r="AU2513" s="0" t="inlineStr">
        <is>
          <t>Qpets</t>
        </is>
      </c>
    </row>
    <row r="2514">
      <c r="AU2514" s="0" t="inlineStr">
        <is>
          <t>Queen Worth</t>
        </is>
      </c>
    </row>
    <row r="2515">
      <c r="AU2515" s="0" t="inlineStr">
        <is>
          <t>Queenhive</t>
        </is>
      </c>
    </row>
    <row r="2516">
      <c r="AU2516" s="0" t="inlineStr">
        <is>
          <t>Quelea</t>
        </is>
      </c>
    </row>
    <row r="2517">
      <c r="AU2517" s="0" t="inlineStr">
        <is>
          <t>Qvidya</t>
        </is>
      </c>
    </row>
    <row r="2518">
      <c r="AU2518" s="0" t="inlineStr">
        <is>
          <t>R J FEBRIC</t>
        </is>
      </c>
    </row>
    <row r="2519">
      <c r="AU2519" s="0" t="inlineStr">
        <is>
          <t>R K CRATION</t>
        </is>
      </c>
    </row>
    <row r="2520">
      <c r="AU2520" s="0" t="inlineStr">
        <is>
          <t>R K CREATION</t>
        </is>
      </c>
    </row>
    <row r="2521">
      <c r="AU2521" s="0" t="inlineStr">
        <is>
          <t>R K CREATION1</t>
        </is>
      </c>
    </row>
    <row r="2522">
      <c r="AU2522" s="0" t="inlineStr">
        <is>
          <t>R K CREATION11</t>
        </is>
      </c>
    </row>
    <row r="2523">
      <c r="AU2523" s="0" t="inlineStr">
        <is>
          <t>R K Fashions</t>
        </is>
      </c>
    </row>
    <row r="2524">
      <c r="AU2524" s="0" t="inlineStr">
        <is>
          <t>R S</t>
        </is>
      </c>
    </row>
    <row r="2525">
      <c r="AU2525" s="0" t="inlineStr">
        <is>
          <t>R.K TEXTILES</t>
        </is>
      </c>
    </row>
    <row r="2526">
      <c r="AU2526" s="0" t="inlineStr">
        <is>
          <t>RACHAIYTA FASHION</t>
        </is>
      </c>
    </row>
    <row r="2527">
      <c r="AU2527" s="0" t="inlineStr">
        <is>
          <t>RACHANA FASHION</t>
        </is>
      </c>
    </row>
    <row r="2528">
      <c r="AU2528" s="0" t="inlineStr">
        <is>
          <t>RADHA LAKSHMI</t>
        </is>
      </c>
    </row>
    <row r="2529">
      <c r="AU2529" s="0" t="inlineStr">
        <is>
          <t>RADHA RAMAN ENTERPRISE</t>
        </is>
      </c>
    </row>
    <row r="2530">
      <c r="AU2530" s="0" t="inlineStr">
        <is>
          <t>RADHA RANI CREATION</t>
        </is>
      </c>
    </row>
    <row r="2531">
      <c r="AU2531" s="0" t="inlineStr">
        <is>
          <t>RADHE ENTERPRISE SHOP</t>
        </is>
      </c>
    </row>
    <row r="2532">
      <c r="AU2532" s="0" t="inlineStr">
        <is>
          <t>RADHE FASHION</t>
        </is>
      </c>
    </row>
    <row r="2533">
      <c r="AU2533" s="0" t="inlineStr">
        <is>
          <t>RADHE RIWAAJ</t>
        </is>
      </c>
    </row>
    <row r="2534">
      <c r="AU2534" s="0" t="inlineStr">
        <is>
          <t>RADHE@ENTERPRISES</t>
        </is>
      </c>
    </row>
    <row r="2535">
      <c r="AU2535" s="0" t="inlineStr">
        <is>
          <t>RADHYA DESIGNER</t>
        </is>
      </c>
    </row>
    <row r="2536">
      <c r="AU2536" s="0" t="inlineStr">
        <is>
          <t>RADIANT WEAVES</t>
        </is>
      </c>
    </row>
    <row r="2537">
      <c r="AU2537" s="0" t="inlineStr">
        <is>
          <t>RAGHDURIFAB</t>
        </is>
      </c>
    </row>
    <row r="2538">
      <c r="AU2538" s="0" t="inlineStr">
        <is>
          <t>RAGZO</t>
        </is>
      </c>
    </row>
    <row r="2539">
      <c r="AU2539" s="0" t="inlineStr">
        <is>
          <t>RAHAT FABRICS</t>
        </is>
      </c>
    </row>
    <row r="2540">
      <c r="AU2540" s="0" t="inlineStr">
        <is>
          <t>RAINCARE</t>
        </is>
      </c>
    </row>
    <row r="2541">
      <c r="AU2541" s="0" t="inlineStr">
        <is>
          <t>RAIYARAJ ETHNIC ELEGANCE</t>
        </is>
      </c>
    </row>
    <row r="2542">
      <c r="AU2542" s="0" t="inlineStr">
        <is>
          <t>RAJ SAREE HOUSE</t>
        </is>
      </c>
    </row>
    <row r="2543">
      <c r="AU2543" s="0" t="inlineStr">
        <is>
          <t>RAJABANNI</t>
        </is>
      </c>
    </row>
    <row r="2544">
      <c r="AU2544" s="0" t="inlineStr">
        <is>
          <t>RAJASHWI</t>
        </is>
      </c>
    </row>
    <row r="2545">
      <c r="AU2545" s="0" t="inlineStr">
        <is>
          <t>RAJASI</t>
        </is>
      </c>
    </row>
    <row r="2546">
      <c r="AU2546" s="0" t="inlineStr">
        <is>
          <t>RAJASI SAREE</t>
        </is>
      </c>
    </row>
    <row r="2547">
      <c r="AU2547" s="0" t="inlineStr">
        <is>
          <t>RAJASREE</t>
        </is>
      </c>
    </row>
    <row r="2548">
      <c r="AU2548" s="0" t="inlineStr">
        <is>
          <t>RAJESHREE</t>
        </is>
      </c>
    </row>
    <row r="2549">
      <c r="AU2549" s="0" t="inlineStr">
        <is>
          <t>RAJESHWAR FASHION</t>
        </is>
      </c>
    </row>
    <row r="2550">
      <c r="AU2550" s="0" t="inlineStr">
        <is>
          <t>RAJMATA</t>
        </is>
      </c>
    </row>
    <row r="2551">
      <c r="AU2551" s="0" t="inlineStr">
        <is>
          <t>RAJOVATI</t>
        </is>
      </c>
    </row>
    <row r="2552">
      <c r="AU2552" s="0" t="inlineStr">
        <is>
          <t>RAJVANSH ENTERPRISE</t>
        </is>
      </c>
    </row>
    <row r="2553">
      <c r="AU2553" s="0" t="inlineStr">
        <is>
          <t>RAJVASTRA FASHION</t>
        </is>
      </c>
    </row>
    <row r="2554">
      <c r="AU2554" s="0" t="inlineStr">
        <is>
          <t>RAJVEER ENTERPRISE</t>
        </is>
      </c>
    </row>
    <row r="2555">
      <c r="AU2555" s="0" t="inlineStr">
        <is>
          <t>RAJVI</t>
        </is>
      </c>
    </row>
    <row r="2556">
      <c r="AU2556" s="0" t="inlineStr">
        <is>
          <t>RAJVI CREATION</t>
        </is>
      </c>
    </row>
    <row r="2557">
      <c r="AU2557" s="0" t="inlineStr">
        <is>
          <t>RAJVILASH</t>
        </is>
      </c>
    </row>
    <row r="2558">
      <c r="AU2558" s="0" t="inlineStr">
        <is>
          <t>RAMA GOD FAB</t>
        </is>
      </c>
    </row>
    <row r="2559">
      <c r="AU2559" s="0" t="inlineStr">
        <is>
          <t>RAMAPIR FASHION</t>
        </is>
      </c>
    </row>
    <row r="2560">
      <c r="AU2560" s="0" t="inlineStr">
        <is>
          <t>RAMISHA SAREES</t>
        </is>
      </c>
    </row>
    <row r="2561">
      <c r="AU2561" s="0" t="inlineStr">
        <is>
          <t>RAMIV VASTRA</t>
        </is>
      </c>
    </row>
    <row r="2562">
      <c r="AU2562" s="0" t="inlineStr">
        <is>
          <t>RAMIV VASTRA GOTI'S</t>
        </is>
      </c>
    </row>
    <row r="2563">
      <c r="AU2563" s="0" t="inlineStr">
        <is>
          <t>RAMIV VATRA</t>
        </is>
      </c>
    </row>
    <row r="2564">
      <c r="AU2564" s="0" t="inlineStr">
        <is>
          <t>RAMNATH</t>
        </is>
      </c>
    </row>
    <row r="2565">
      <c r="AU2565" s="0" t="inlineStr">
        <is>
          <t>RAMNATH'S</t>
        </is>
      </c>
    </row>
    <row r="2566">
      <c r="AU2566" s="0" t="inlineStr">
        <is>
          <t>RAMPSTYLE</t>
        </is>
      </c>
    </row>
    <row r="2567">
      <c r="AU2567" s="0" t="inlineStr">
        <is>
          <t>RANGLEELA CREATION</t>
        </is>
      </c>
    </row>
    <row r="2568">
      <c r="AU2568" s="0" t="inlineStr">
        <is>
          <t>RANGTARANG</t>
        </is>
      </c>
    </row>
    <row r="2569">
      <c r="AU2569" s="0" t="inlineStr">
        <is>
          <t>RAPCO</t>
        </is>
      </c>
    </row>
    <row r="2570">
      <c r="AU2570" s="0" t="inlineStr">
        <is>
          <t>RARIND ENTERPRISE</t>
        </is>
      </c>
    </row>
    <row r="2571">
      <c r="AU2571" s="0" t="inlineStr">
        <is>
          <t>RASAM VASTRA</t>
        </is>
      </c>
    </row>
    <row r="2572">
      <c r="AU2572" s="0" t="inlineStr">
        <is>
          <t>RASTER</t>
        </is>
      </c>
    </row>
    <row r="2573">
      <c r="AU2573" s="0" t="inlineStr">
        <is>
          <t>RATNA'S</t>
        </is>
      </c>
    </row>
    <row r="2574">
      <c r="AU2574" s="0" t="inlineStr">
        <is>
          <t>RATSHIKA</t>
        </is>
      </c>
    </row>
    <row r="2575">
      <c r="AU2575" s="0" t="inlineStr">
        <is>
          <t>RAVENS FASHION</t>
        </is>
      </c>
    </row>
    <row r="2576">
      <c r="AU2576" s="0" t="inlineStr">
        <is>
          <t>RAVI JANKI SUIT &amp; SAREES</t>
        </is>
      </c>
    </row>
    <row r="2577">
      <c r="AU2577" s="0" t="inlineStr">
        <is>
          <t>RAVI JANKI SUIT &amp; SAREES with RJ Logo</t>
        </is>
      </c>
    </row>
    <row r="2578">
      <c r="AU2578" s="0" t="inlineStr">
        <is>
          <t>RAVI JANKI SUIT AND SAREES</t>
        </is>
      </c>
    </row>
    <row r="2579">
      <c r="AU2579" s="0" t="inlineStr">
        <is>
          <t>RAXUENTERPRISE</t>
        </is>
      </c>
    </row>
    <row r="2580">
      <c r="AU2580" s="0" t="inlineStr">
        <is>
          <t>RAYAN CRAFT</t>
        </is>
      </c>
    </row>
    <row r="2581">
      <c r="AU2581" s="0" t="inlineStr">
        <is>
          <t>RAZIO</t>
        </is>
      </c>
    </row>
    <row r="2582">
      <c r="AU2582" s="0" t="inlineStr">
        <is>
          <t>RB-Rehmat Boutique</t>
        </is>
      </c>
    </row>
    <row r="2583">
      <c r="AU2583" s="0" t="inlineStr">
        <is>
          <t>RC HUB</t>
        </is>
      </c>
    </row>
    <row r="2584">
      <c r="AU2584" s="0" t="inlineStr">
        <is>
          <t>REDFISH</t>
        </is>
      </c>
    </row>
    <row r="2585">
      <c r="AU2585" s="0" t="inlineStr">
        <is>
          <t>REENAT TRENDS</t>
        </is>
      </c>
    </row>
    <row r="2586">
      <c r="AU2586" s="0" t="inlineStr">
        <is>
          <t>REEVARISE</t>
        </is>
      </c>
    </row>
    <row r="2587">
      <c r="AU2587" s="0" t="inlineStr">
        <is>
          <t>REGY</t>
        </is>
      </c>
    </row>
    <row r="2588">
      <c r="AU2588" s="0" t="inlineStr">
        <is>
          <t>REKNIT</t>
        </is>
      </c>
    </row>
    <row r="2589">
      <c r="AU2589" s="0" t="inlineStr">
        <is>
          <t>RELIC ENTERPRISE</t>
        </is>
      </c>
    </row>
    <row r="2590">
      <c r="AU2590" s="0" t="inlineStr">
        <is>
          <t>RELVISA</t>
        </is>
      </c>
    </row>
    <row r="2591">
      <c r="AU2591" s="0" t="inlineStr">
        <is>
          <t>RENEWAL STORE</t>
        </is>
      </c>
    </row>
    <row r="2592">
      <c r="AU2592" s="0" t="inlineStr">
        <is>
          <t>RENNY ENTERPRISE</t>
        </is>
      </c>
    </row>
    <row r="2593">
      <c r="AU2593" s="0" t="inlineStr">
        <is>
          <t>RERLY</t>
        </is>
      </c>
    </row>
    <row r="2594">
      <c r="AU2594" s="0" t="inlineStr">
        <is>
          <t>REWAA</t>
        </is>
      </c>
    </row>
    <row r="2595">
      <c r="AU2595" s="0" t="inlineStr">
        <is>
          <t>REXZA</t>
        </is>
      </c>
    </row>
    <row r="2596">
      <c r="AU2596" s="0" t="inlineStr">
        <is>
          <t>RHET FASHION</t>
        </is>
      </c>
    </row>
    <row r="2597">
      <c r="AU2597" s="0" t="inlineStr">
        <is>
          <t>RHG Fashion</t>
        </is>
      </c>
    </row>
    <row r="2598">
      <c r="AU2598" s="0" t="inlineStr">
        <is>
          <t>RIAG</t>
        </is>
      </c>
    </row>
    <row r="2599">
      <c r="AU2599" s="0" t="inlineStr">
        <is>
          <t>RICH CHOICE</t>
        </is>
      </c>
    </row>
    <row r="2600">
      <c r="AU2600" s="0" t="inlineStr">
        <is>
          <t>RICH ROMAN</t>
        </is>
      </c>
    </row>
    <row r="2601">
      <c r="AU2601" s="0" t="inlineStr">
        <is>
          <t>RIDSID CREATION</t>
        </is>
      </c>
    </row>
    <row r="2602">
      <c r="AU2602" s="0" t="inlineStr">
        <is>
          <t>RIDWAN FASHION</t>
        </is>
      </c>
    </row>
    <row r="2603">
      <c r="AU2603" s="0" t="inlineStr">
        <is>
          <t>RIFFOTH</t>
        </is>
      </c>
    </row>
    <row r="2604">
      <c r="AU2604" s="0" t="inlineStr">
        <is>
          <t>RIGAS</t>
        </is>
      </c>
    </row>
    <row r="2605">
      <c r="AU2605" s="0" t="inlineStr">
        <is>
          <t>RIM SILK SAREES</t>
        </is>
      </c>
    </row>
    <row r="2606">
      <c r="AU2606" s="0" t="inlineStr">
        <is>
          <t>RINIBI</t>
        </is>
      </c>
    </row>
    <row r="2607">
      <c r="AU2607" s="0" t="inlineStr">
        <is>
          <t>RINKIL</t>
        </is>
      </c>
    </row>
    <row r="2608">
      <c r="AU2608" s="0" t="inlineStr">
        <is>
          <t>RISHABH PRINTS</t>
        </is>
      </c>
    </row>
    <row r="2609">
      <c r="AU2609" s="0" t="inlineStr">
        <is>
          <t>RISILA</t>
        </is>
      </c>
    </row>
    <row r="2610">
      <c r="AU2610" s="0" t="inlineStr">
        <is>
          <t>RITA ETHNIC</t>
        </is>
      </c>
    </row>
    <row r="2611">
      <c r="AU2611" s="0" t="inlineStr">
        <is>
          <t>RITISA FASHION</t>
        </is>
      </c>
    </row>
    <row r="2612">
      <c r="AU2612" s="0" t="inlineStr">
        <is>
          <t>RIVANA</t>
        </is>
      </c>
    </row>
    <row r="2613">
      <c r="AU2613" s="0" t="inlineStr">
        <is>
          <t>RIVANSH FASHION</t>
        </is>
      </c>
    </row>
    <row r="2614">
      <c r="AU2614" s="0" t="inlineStr">
        <is>
          <t>RJ CREATION</t>
        </is>
      </c>
    </row>
    <row r="2615">
      <c r="AU2615" s="0" t="inlineStr">
        <is>
          <t>RJ Traditional</t>
        </is>
      </c>
    </row>
    <row r="2616">
      <c r="AU2616" s="0" t="inlineStr">
        <is>
          <t>RJTAJ FAB</t>
        </is>
      </c>
    </row>
    <row r="2617">
      <c r="AU2617" s="0" t="inlineStr">
        <is>
          <t>RJTAJ FAB PATH</t>
        </is>
      </c>
    </row>
    <row r="2618">
      <c r="AU2618" s="0" t="inlineStr">
        <is>
          <t>RKG</t>
        </is>
      </c>
    </row>
    <row r="2619">
      <c r="AU2619" s="0" t="inlineStr">
        <is>
          <t>RKVIYA'S</t>
        </is>
      </c>
    </row>
    <row r="2620">
      <c r="AU2620" s="0" t="inlineStr">
        <is>
          <t>RMAREE</t>
        </is>
      </c>
    </row>
    <row r="2621">
      <c r="AU2621" s="0" t="inlineStr">
        <is>
          <t>RN ENTERPRISE</t>
        </is>
      </c>
    </row>
    <row r="2622">
      <c r="AU2622" s="0" t="inlineStr">
        <is>
          <t>ROAMLI</t>
        </is>
      </c>
    </row>
    <row r="2623">
      <c r="AU2623" s="0" t="inlineStr">
        <is>
          <t>ROFOLO</t>
        </is>
      </c>
    </row>
    <row r="2624">
      <c r="AU2624" s="0" t="inlineStr">
        <is>
          <t>ROHIT DESIGNER</t>
        </is>
      </c>
    </row>
    <row r="2625">
      <c r="AU2625" s="0" t="inlineStr">
        <is>
          <t>RONGORANI</t>
        </is>
      </c>
    </row>
    <row r="2626">
      <c r="AU2626" s="0" t="inlineStr">
        <is>
          <t>RONIX FASHION</t>
        </is>
      </c>
    </row>
    <row r="2627">
      <c r="AU2627" s="0" t="inlineStr">
        <is>
          <t>RONNIK</t>
        </is>
      </c>
    </row>
    <row r="2628">
      <c r="AU2628" s="0" t="inlineStr">
        <is>
          <t>ROOP AYU</t>
        </is>
      </c>
    </row>
    <row r="2629">
      <c r="AU2629" s="0" t="inlineStr">
        <is>
          <t>ROOP GANGA</t>
        </is>
      </c>
    </row>
    <row r="2630">
      <c r="AU2630" s="0" t="inlineStr">
        <is>
          <t>ROOP LAVANYA</t>
        </is>
      </c>
    </row>
    <row r="2631">
      <c r="AU2631" s="0" t="inlineStr">
        <is>
          <t>ROOP REKHA</t>
        </is>
      </c>
    </row>
    <row r="2632">
      <c r="AU2632" s="0" t="inlineStr">
        <is>
          <t>ROOP SUNDARI SAREES</t>
        </is>
      </c>
    </row>
    <row r="2633">
      <c r="AU2633" s="0" t="inlineStr">
        <is>
          <t>ROOTNICKZ</t>
        </is>
      </c>
    </row>
    <row r="2634">
      <c r="AU2634" s="0" t="inlineStr">
        <is>
          <t>ROPE</t>
        </is>
      </c>
    </row>
    <row r="2635">
      <c r="AU2635" s="0" t="inlineStr">
        <is>
          <t>ROSECLOUD</t>
        </is>
      </c>
    </row>
    <row r="2636">
      <c r="AU2636" s="0" t="inlineStr">
        <is>
          <t>ROSMEAN</t>
        </is>
      </c>
    </row>
    <row r="2637">
      <c r="AU2637" s="0" t="inlineStr">
        <is>
          <t>ROTOMAC SILK MILLS</t>
        </is>
      </c>
    </row>
    <row r="2638">
      <c r="AU2638" s="0" t="inlineStr">
        <is>
          <t>ROUNAKS COLLECTION</t>
        </is>
      </c>
    </row>
    <row r="2639">
      <c r="AU2639" s="0" t="inlineStr">
        <is>
          <t>ROUSHAN SILK</t>
        </is>
      </c>
    </row>
    <row r="2640">
      <c r="AU2640" s="0" t="inlineStr">
        <is>
          <t>ROVILO</t>
        </is>
      </c>
    </row>
    <row r="2641">
      <c r="AU2641" s="0" t="inlineStr">
        <is>
          <t>ROVILO FASHION</t>
        </is>
      </c>
    </row>
    <row r="2642">
      <c r="AU2642" s="0" t="inlineStr">
        <is>
          <t>ROY'S</t>
        </is>
      </c>
    </row>
    <row r="2643">
      <c r="AU2643" s="0" t="inlineStr">
        <is>
          <t>ROYAL OVERSEAS</t>
        </is>
      </c>
    </row>
    <row r="2644">
      <c r="AU2644" s="0" t="inlineStr">
        <is>
          <t>ROYAL SILKFASHIONS</t>
        </is>
      </c>
    </row>
    <row r="2645">
      <c r="AU2645" s="0" t="inlineStr">
        <is>
          <t>ROYAL ZARI</t>
        </is>
      </c>
    </row>
    <row r="2646">
      <c r="AU2646" s="0" t="inlineStr">
        <is>
          <t>ROYALSTOP</t>
        </is>
      </c>
    </row>
    <row r="2647">
      <c r="AU2647" s="0" t="inlineStr">
        <is>
          <t>ROYALTAYLOR</t>
        </is>
      </c>
    </row>
    <row r="2648">
      <c r="AU2648" s="0" t="inlineStr">
        <is>
          <t>ROYORA FASHION</t>
        </is>
      </c>
    </row>
    <row r="2649">
      <c r="AU2649" s="0" t="inlineStr">
        <is>
          <t>ROZETO</t>
        </is>
      </c>
    </row>
    <row r="2650">
      <c r="AU2650" s="0" t="inlineStr">
        <is>
          <t>RR.ENTERPRISES</t>
        </is>
      </c>
    </row>
    <row r="2651">
      <c r="AU2651" s="0" t="inlineStr">
        <is>
          <t>RRB RETAIL</t>
        </is>
      </c>
    </row>
    <row r="2652">
      <c r="AU2652" s="0" t="inlineStr">
        <is>
          <t>RS</t>
        </is>
      </c>
    </row>
    <row r="2653">
      <c r="AU2653" s="0" t="inlineStr">
        <is>
          <t>RUCHKET</t>
        </is>
      </c>
    </row>
    <row r="2654">
      <c r="AU2654" s="0" t="inlineStr">
        <is>
          <t>RUDRA ENTERPRISE</t>
        </is>
      </c>
    </row>
    <row r="2655">
      <c r="AU2655" s="0" t="inlineStr">
        <is>
          <t>RUDRAKALA</t>
        </is>
      </c>
    </row>
    <row r="2656">
      <c r="AU2656" s="0" t="inlineStr">
        <is>
          <t>RUDRAPRAYAG</t>
        </is>
      </c>
    </row>
    <row r="2657">
      <c r="AU2657" s="0" t="inlineStr">
        <is>
          <t>RUDRAPRIYA FASHION</t>
        </is>
      </c>
    </row>
    <row r="2658">
      <c r="AU2658" s="0" t="inlineStr">
        <is>
          <t>RUDRGRNTH</t>
        </is>
      </c>
    </row>
    <row r="2659">
      <c r="AU2659" s="0" t="inlineStr">
        <is>
          <t>RUGGSTAR</t>
        </is>
      </c>
    </row>
    <row r="2660">
      <c r="AU2660" s="0" t="inlineStr">
        <is>
          <t>RUJAVE</t>
        </is>
      </c>
    </row>
    <row r="2661">
      <c r="AU2661" s="0" t="inlineStr">
        <is>
          <t>RUKHA FAB</t>
        </is>
      </c>
    </row>
    <row r="2662">
      <c r="AU2662" s="0" t="inlineStr">
        <is>
          <t>RUNWAYLOOK</t>
        </is>
      </c>
    </row>
    <row r="2663">
      <c r="AU2663" s="0" t="inlineStr">
        <is>
          <t>RUPA EURO</t>
        </is>
      </c>
    </row>
    <row r="2664">
      <c r="AU2664" s="0" t="inlineStr">
        <is>
          <t>RUPA FOOTLINE</t>
        </is>
      </c>
    </row>
    <row r="2665">
      <c r="AU2665" s="0" t="inlineStr">
        <is>
          <t>RUPA MACROMAN</t>
        </is>
      </c>
    </row>
    <row r="2666">
      <c r="AU2666" s="0" t="inlineStr">
        <is>
          <t>RUPA THERMOCOT</t>
        </is>
      </c>
    </row>
    <row r="2667">
      <c r="AU2667" s="0" t="inlineStr">
        <is>
          <t>RUPA TORRIDO</t>
        </is>
      </c>
    </row>
    <row r="2668">
      <c r="AU2668" s="0" t="inlineStr">
        <is>
          <t>RUPRAS</t>
        </is>
      </c>
    </row>
    <row r="2669">
      <c r="AU2669" s="0" t="inlineStr">
        <is>
          <t>RUPSHIKA</t>
        </is>
      </c>
    </row>
    <row r="2670">
      <c r="AU2670" s="0" t="inlineStr">
        <is>
          <t>RUTUJA</t>
        </is>
      </c>
    </row>
    <row r="2671">
      <c r="AU2671" s="0" t="inlineStr">
        <is>
          <t>RUVANA FASHION</t>
        </is>
      </c>
    </row>
    <row r="2672">
      <c r="AU2672" s="0" t="inlineStr">
        <is>
          <t>RXN</t>
        </is>
      </c>
    </row>
    <row r="2673">
      <c r="AU2673" s="0" t="inlineStr">
        <is>
          <t>Raashreya Fashions</t>
        </is>
      </c>
    </row>
    <row r="2674">
      <c r="AU2674" s="0" t="inlineStr">
        <is>
          <t>Rabba</t>
        </is>
      </c>
    </row>
    <row r="2675">
      <c r="AU2675" s="0" t="inlineStr">
        <is>
          <t>Rabbitue</t>
        </is>
      </c>
    </row>
    <row r="2676">
      <c r="AU2676" s="0" t="inlineStr">
        <is>
          <t>Radadiya Enterprise</t>
        </is>
      </c>
    </row>
    <row r="2677">
      <c r="AU2677" s="0" t="inlineStr">
        <is>
          <t>Radha K???a</t>
        </is>
      </c>
    </row>
    <row r="2678">
      <c r="AU2678" s="0" t="inlineStr">
        <is>
          <t>Radhika Collections</t>
        </is>
      </c>
    </row>
    <row r="2679">
      <c r="AU2679" s="0" t="inlineStr">
        <is>
          <t>Radhika Creation</t>
        </is>
      </c>
    </row>
    <row r="2680">
      <c r="AU2680" s="0" t="inlineStr">
        <is>
          <t>Radiant Cottex</t>
        </is>
      </c>
    </row>
    <row r="2681">
      <c r="AU2681" s="0" t="inlineStr">
        <is>
          <t>Radiant Season</t>
        </is>
      </c>
    </row>
    <row r="2682">
      <c r="AU2682" s="0" t="inlineStr">
        <is>
          <t>Raghav Trendz</t>
        </is>
      </c>
    </row>
    <row r="2683">
      <c r="AU2683" s="0" t="inlineStr">
        <is>
          <t>Rahi Trendz</t>
        </is>
      </c>
    </row>
    <row r="2684">
      <c r="AU2684" s="0" t="inlineStr">
        <is>
          <t>Raj Bandhani Works</t>
        </is>
      </c>
    </row>
    <row r="2685">
      <c r="AU2685" s="0" t="inlineStr">
        <is>
          <t>Raj Creation Gilreath</t>
        </is>
      </c>
    </row>
    <row r="2686">
      <c r="AU2686" s="0" t="inlineStr">
        <is>
          <t>Raj vastra</t>
        </is>
      </c>
    </row>
    <row r="2687">
      <c r="AU2687" s="0" t="inlineStr">
        <is>
          <t>Rajgharana Lifestyle</t>
        </is>
      </c>
    </row>
    <row r="2688">
      <c r="AU2688" s="0" t="inlineStr">
        <is>
          <t>Rajguru</t>
        </is>
      </c>
    </row>
    <row r="2689">
      <c r="AU2689" s="0" t="inlineStr">
        <is>
          <t>Rajkanya Ethnics</t>
        </is>
      </c>
    </row>
    <row r="2690">
      <c r="AU2690" s="0" t="inlineStr">
        <is>
          <t>Ramaneeya Collections</t>
        </is>
      </c>
    </row>
    <row r="2691">
      <c r="AU2691" s="0" t="inlineStr">
        <is>
          <t>Ramdut Textile</t>
        </is>
      </c>
    </row>
    <row r="2692">
      <c r="AU2692" s="0" t="inlineStr">
        <is>
          <t>Ramraj</t>
        </is>
      </c>
    </row>
    <row r="2693">
      <c r="AU2693" s="0" t="inlineStr">
        <is>
          <t>Ramshyam Collection</t>
        </is>
      </c>
    </row>
    <row r="2694">
      <c r="AU2694" s="0" t="inlineStr">
        <is>
          <t>Rangari collection</t>
        </is>
      </c>
    </row>
    <row r="2695">
      <c r="AU2695" s="0" t="inlineStr">
        <is>
          <t>Rangita</t>
        </is>
      </c>
    </row>
    <row r="2696">
      <c r="AU2696" s="0" t="inlineStr">
        <is>
          <t>Rangrasiya Corparation</t>
        </is>
      </c>
    </row>
    <row r="2697">
      <c r="AU2697" s="0" t="inlineStr">
        <is>
          <t>Ranimo</t>
        </is>
      </c>
    </row>
    <row r="2698">
      <c r="AU2698" s="0" t="inlineStr">
        <is>
          <t>Rapid Box</t>
        </is>
      </c>
    </row>
    <row r="2699">
      <c r="AU2699" s="0" t="inlineStr">
        <is>
          <t>Rare</t>
        </is>
      </c>
    </row>
    <row r="2700">
      <c r="AU2700" s="0" t="inlineStr">
        <is>
          <t>Rasam Creation</t>
        </is>
      </c>
    </row>
    <row r="2701">
      <c r="AU2701" s="0" t="inlineStr">
        <is>
          <t>Rashi Marketing</t>
        </is>
      </c>
    </row>
    <row r="2702">
      <c r="AU2702" s="0" t="inlineStr">
        <is>
          <t>Rashididi</t>
        </is>
      </c>
    </row>
    <row r="2703">
      <c r="AU2703" s="0" t="inlineStr">
        <is>
          <t>Rashmi Pankh</t>
        </is>
      </c>
    </row>
    <row r="2704">
      <c r="AU2704" s="0" t="inlineStr">
        <is>
          <t>Ratan Creation</t>
        </is>
      </c>
    </row>
    <row r="2705">
      <c r="AU2705" s="0" t="inlineStr">
        <is>
          <t>Rati Sarees</t>
        </is>
      </c>
    </row>
    <row r="2706">
      <c r="AU2706" s="0" t="inlineStr">
        <is>
          <t>Ratnavali</t>
        </is>
      </c>
    </row>
    <row r="2707">
      <c r="AU2707" s="0" t="inlineStr">
        <is>
          <t>Raves</t>
        </is>
      </c>
    </row>
    <row r="2708">
      <c r="AU2708" s="0" t="inlineStr">
        <is>
          <t>Ravi Janki</t>
        </is>
      </c>
    </row>
    <row r="2709">
      <c r="AU2709" s="0" t="inlineStr">
        <is>
          <t>Ravi_Janki_Suit_and_Sarees</t>
        </is>
      </c>
    </row>
    <row r="2710">
      <c r="AU2710" s="0" t="inlineStr">
        <is>
          <t>Raviel</t>
        </is>
      </c>
    </row>
    <row r="2711">
      <c r="AU2711" s="0" t="inlineStr">
        <is>
          <t>Realltrend</t>
        </is>
      </c>
    </row>
    <row r="2712">
      <c r="AU2712" s="0" t="inlineStr">
        <is>
          <t>Red Cliff</t>
        </is>
      </c>
    </row>
    <row r="2713">
      <c r="AU2713" s="0" t="inlineStr">
        <is>
          <t>Reelove Factory</t>
        </is>
      </c>
    </row>
    <row r="2714">
      <c r="AU2714" s="0" t="inlineStr">
        <is>
          <t>ReetiHouse</t>
        </is>
      </c>
    </row>
    <row r="2715">
      <c r="AU2715" s="0" t="inlineStr">
        <is>
          <t>Refof Export</t>
        </is>
      </c>
    </row>
    <row r="2716">
      <c r="AU2716" s="0" t="inlineStr">
        <is>
          <t>Reifica</t>
        </is>
      </c>
    </row>
    <row r="2717">
      <c r="AU2717" s="0" t="inlineStr">
        <is>
          <t>Rekha Maniyar Fashions</t>
        </is>
      </c>
    </row>
    <row r="2718">
      <c r="AU2718" s="0" t="inlineStr">
        <is>
          <t>Relaxed Apparel</t>
        </is>
      </c>
    </row>
    <row r="2719">
      <c r="AU2719" s="0" t="inlineStr">
        <is>
          <t>Renbriza</t>
        </is>
      </c>
    </row>
    <row r="2720">
      <c r="AU2720" s="0" t="inlineStr">
        <is>
          <t>Renowned</t>
        </is>
      </c>
    </row>
    <row r="2721">
      <c r="AU2721" s="0" t="inlineStr">
        <is>
          <t>Renrotic</t>
        </is>
      </c>
    </row>
    <row r="2722">
      <c r="AU2722" s="0" t="inlineStr">
        <is>
          <t>Rensa</t>
        </is>
      </c>
    </row>
    <row r="2723">
      <c r="AU2723" s="0" t="inlineStr">
        <is>
          <t>Rensilafab</t>
        </is>
      </c>
    </row>
    <row r="2724">
      <c r="AU2724" s="0" t="inlineStr">
        <is>
          <t>Repark</t>
        </is>
      </c>
    </row>
    <row r="2725">
      <c r="AU2725" s="0" t="inlineStr">
        <is>
          <t>ReverseWheel LLP</t>
        </is>
      </c>
    </row>
    <row r="2726">
      <c r="AU2726" s="0" t="inlineStr">
        <is>
          <t>Reviata</t>
        </is>
      </c>
    </row>
    <row r="2727">
      <c r="AU2727" s="0" t="inlineStr">
        <is>
          <t>Revista</t>
        </is>
      </c>
    </row>
    <row r="2728">
      <c r="AU2728" s="0" t="inlineStr">
        <is>
          <t>Rhey</t>
        </is>
      </c>
    </row>
    <row r="2729">
      <c r="AU2729" s="0" t="inlineStr">
        <is>
          <t>RhineFab</t>
        </is>
      </c>
    </row>
    <row r="2730">
      <c r="AU2730" s="0" t="inlineStr">
        <is>
          <t>Ribacouture</t>
        </is>
      </c>
    </row>
    <row r="2731">
      <c r="AU2731" s="0" t="inlineStr">
        <is>
          <t>Ribrona</t>
        </is>
      </c>
    </row>
    <row r="2732">
      <c r="AU2732" s="0" t="inlineStr">
        <is>
          <t>Ribusa</t>
        </is>
      </c>
    </row>
    <row r="2733">
      <c r="AU2733" s="0" t="inlineStr">
        <is>
          <t>Ridhwa</t>
        </is>
      </c>
    </row>
    <row r="2734">
      <c r="AU2734" s="0" t="inlineStr">
        <is>
          <t>Rightline Fabrics</t>
        </is>
      </c>
    </row>
    <row r="2735">
      <c r="AU2735" s="0" t="inlineStr">
        <is>
          <t>RiskWin</t>
        </is>
      </c>
    </row>
    <row r="2736">
      <c r="AU2736" s="0" t="inlineStr">
        <is>
          <t>Ritaj Saree</t>
        </is>
      </c>
    </row>
    <row r="2737">
      <c r="AU2737" s="0" t="inlineStr">
        <is>
          <t>Ritosa</t>
        </is>
      </c>
    </row>
    <row r="2738">
      <c r="AU2738" s="0" t="inlineStr">
        <is>
          <t>Ritu Silk</t>
        </is>
      </c>
    </row>
    <row r="2739">
      <c r="AU2739" s="0" t="inlineStr">
        <is>
          <t>Ritu saree collection</t>
        </is>
      </c>
    </row>
    <row r="2740">
      <c r="AU2740" s="0" t="inlineStr">
        <is>
          <t>Rityanusaar</t>
        </is>
      </c>
    </row>
    <row r="2741">
      <c r="AU2741" s="0" t="inlineStr">
        <is>
          <t>Rivaah clothing</t>
        </is>
      </c>
    </row>
    <row r="2742">
      <c r="AU2742" s="0" t="inlineStr">
        <is>
          <t>Riwaayat Impex</t>
        </is>
      </c>
    </row>
    <row r="2743">
      <c r="AU2743" s="0" t="inlineStr">
        <is>
          <t>Rizanx7</t>
        </is>
      </c>
    </row>
    <row r="2744">
      <c r="AU2744" s="0" t="inlineStr">
        <is>
          <t>Rnn Saree</t>
        </is>
      </c>
    </row>
    <row r="2745">
      <c r="AU2745" s="0" t="inlineStr">
        <is>
          <t>Romkina Fashion Hub</t>
        </is>
      </c>
    </row>
    <row r="2746">
      <c r="AU2746" s="0" t="inlineStr">
        <is>
          <t>Roomz</t>
        </is>
      </c>
    </row>
    <row r="2747">
      <c r="AU2747" s="0" t="inlineStr">
        <is>
          <t>Roop Label</t>
        </is>
      </c>
    </row>
    <row r="2748">
      <c r="AU2748" s="0" t="inlineStr">
        <is>
          <t>Rooperi</t>
        </is>
      </c>
    </row>
    <row r="2749">
      <c r="AU2749" s="0" t="inlineStr">
        <is>
          <t>Rose Antiques</t>
        </is>
      </c>
    </row>
    <row r="2750">
      <c r="AU2750" s="0" t="inlineStr">
        <is>
          <t>Rosefit</t>
        </is>
      </c>
    </row>
    <row r="2751">
      <c r="AU2751" s="0" t="inlineStr">
        <is>
          <t>Rovim</t>
        </is>
      </c>
    </row>
    <row r="2752">
      <c r="AU2752" s="0" t="inlineStr">
        <is>
          <t>Royal Drapes</t>
        </is>
      </c>
    </row>
    <row r="2753">
      <c r="AU2753" s="0" t="inlineStr">
        <is>
          <t>Royal Export</t>
        </is>
      </c>
    </row>
    <row r="2754">
      <c r="AU2754" s="0" t="inlineStr">
        <is>
          <t>Royal Saree</t>
        </is>
      </c>
    </row>
    <row r="2755">
      <c r="AU2755" s="0" t="inlineStr">
        <is>
          <t>Royal Viva</t>
        </is>
      </c>
    </row>
    <row r="2756">
      <c r="AU2756" s="0" t="inlineStr">
        <is>
          <t>Rtdesigns</t>
        </is>
      </c>
    </row>
    <row r="2757">
      <c r="AU2757" s="0" t="inlineStr">
        <is>
          <t>Rubee &amp; Robbin</t>
        </is>
      </c>
    </row>
    <row r="2758">
      <c r="AU2758" s="0" t="inlineStr">
        <is>
          <t>Ruby creation</t>
        </is>
      </c>
    </row>
    <row r="2759">
      <c r="AU2759" s="0" t="inlineStr">
        <is>
          <t>Ruchi</t>
        </is>
      </c>
    </row>
    <row r="2760">
      <c r="AU2760" s="0" t="inlineStr">
        <is>
          <t>Rudit Creation</t>
        </is>
      </c>
    </row>
    <row r="2761">
      <c r="AU2761" s="0" t="inlineStr">
        <is>
          <t>RudraRobes</t>
        </is>
      </c>
    </row>
    <row r="2762">
      <c r="AU2762" s="0" t="inlineStr">
        <is>
          <t>Rudraaksha</t>
        </is>
      </c>
    </row>
    <row r="2763">
      <c r="AU2763" s="0" t="inlineStr">
        <is>
          <t>Rudrani Fashion</t>
        </is>
      </c>
    </row>
    <row r="2764">
      <c r="AU2764" s="0" t="inlineStr">
        <is>
          <t>Rupa</t>
        </is>
      </c>
    </row>
    <row r="2765">
      <c r="AU2765" s="0" t="inlineStr">
        <is>
          <t>Rupa Frontline</t>
        </is>
      </c>
    </row>
    <row r="2766">
      <c r="AU2766" s="0" t="inlineStr">
        <is>
          <t>Rupa Hunk</t>
        </is>
      </c>
    </row>
    <row r="2767">
      <c r="AU2767" s="0" t="inlineStr">
        <is>
          <t>Rupa Jon</t>
        </is>
      </c>
    </row>
    <row r="2768">
      <c r="AU2768" s="0" t="inlineStr">
        <is>
          <t>Rupa SOFTLINE</t>
        </is>
      </c>
    </row>
    <row r="2769">
      <c r="AU2769" s="0" t="inlineStr">
        <is>
          <t>Rupam textile</t>
        </is>
      </c>
    </row>
    <row r="2770">
      <c r="AU2770" s="0" t="inlineStr">
        <is>
          <t>Rupnaryani</t>
        </is>
      </c>
    </row>
    <row r="2771">
      <c r="AU2771" s="0" t="inlineStr">
        <is>
          <t>Rupsha</t>
        </is>
      </c>
    </row>
    <row r="2772">
      <c r="AU2772" s="0" t="inlineStr">
        <is>
          <t>Rushiarsh</t>
        </is>
      </c>
    </row>
    <row r="2773">
      <c r="AU2773" s="0" t="inlineStr">
        <is>
          <t>Ruthvika Collections</t>
        </is>
      </c>
    </row>
    <row r="2774">
      <c r="AU2774" s="0" t="inlineStr">
        <is>
          <t>Ryflect Apparel and Lifestyle Private Limited</t>
        </is>
      </c>
    </row>
    <row r="2775">
      <c r="AU2775" s="0" t="inlineStr">
        <is>
          <t>S - SKIPRAL'S</t>
        </is>
      </c>
    </row>
    <row r="2776">
      <c r="AU2776" s="0" t="inlineStr">
        <is>
          <t>S B SENJALIYA</t>
        </is>
      </c>
    </row>
    <row r="2777">
      <c r="AU2777" s="0" t="inlineStr">
        <is>
          <t>S DREEV CREATION</t>
        </is>
      </c>
    </row>
    <row r="2778">
      <c r="AU2778" s="0" t="inlineStr">
        <is>
          <t>S FASHION</t>
        </is>
      </c>
    </row>
    <row r="2779">
      <c r="AU2779" s="0" t="inlineStr">
        <is>
          <t>S G INDUSTRIES</t>
        </is>
      </c>
    </row>
    <row r="2780">
      <c r="AU2780" s="0" t="inlineStr">
        <is>
          <t>S M COTTON SAREES</t>
        </is>
      </c>
    </row>
    <row r="2781">
      <c r="AU2781" s="0" t="inlineStr">
        <is>
          <t>S R Handlooms</t>
        </is>
      </c>
    </row>
    <row r="2782">
      <c r="AU2782" s="0" t="inlineStr">
        <is>
          <t>S WORLD SAREES</t>
        </is>
      </c>
    </row>
    <row r="2783">
      <c r="AU2783" s="0" t="inlineStr">
        <is>
          <t>S.ALAMELU ENTERPRISES</t>
        </is>
      </c>
    </row>
    <row r="2784">
      <c r="AU2784" s="0" t="inlineStr">
        <is>
          <t>S.ONE SAREES</t>
        </is>
      </c>
    </row>
    <row r="2785">
      <c r="AU2785" s="0" t="inlineStr">
        <is>
          <t>S9U</t>
        </is>
      </c>
    </row>
    <row r="2786">
      <c r="AU2786" s="0" t="inlineStr">
        <is>
          <t>SAADHVI</t>
        </is>
      </c>
    </row>
    <row r="2787">
      <c r="AU2787" s="0" t="inlineStr">
        <is>
          <t>SAARBHI</t>
        </is>
      </c>
    </row>
    <row r="2788">
      <c r="AU2788" s="0" t="inlineStr">
        <is>
          <t>SAAYUJYA</t>
        </is>
      </c>
    </row>
    <row r="2789">
      <c r="AU2789" s="0" t="inlineStr">
        <is>
          <t>SACHET INFEX</t>
        </is>
      </c>
    </row>
    <row r="2790">
      <c r="AU2790" s="0" t="inlineStr">
        <is>
          <t>SADGUN CREATION</t>
        </is>
      </c>
    </row>
    <row r="2791">
      <c r="AU2791" s="0" t="inlineStr">
        <is>
          <t>SADORI</t>
        </is>
      </c>
    </row>
    <row r="2792">
      <c r="AU2792" s="0" t="inlineStr">
        <is>
          <t>SAFESS</t>
        </is>
      </c>
    </row>
    <row r="2793">
      <c r="AU2793" s="0" t="inlineStr">
        <is>
          <t>SAFFLOWER SILK SAREES</t>
        </is>
      </c>
    </row>
    <row r="2794">
      <c r="AU2794" s="0" t="inlineStr">
        <is>
          <t>SAHASH FASHION - PASSION FOR A BETTER STYLE</t>
        </is>
      </c>
    </row>
    <row r="2795">
      <c r="AU2795" s="0" t="inlineStr">
        <is>
          <t>SAIYAMORI</t>
        </is>
      </c>
    </row>
    <row r="2796">
      <c r="AU2796" s="0" t="inlineStr">
        <is>
          <t>SAKARMAA</t>
        </is>
      </c>
    </row>
    <row r="2797">
      <c r="AU2797" s="0" t="inlineStr">
        <is>
          <t>SAKHI ETHNIC WEAR</t>
        </is>
      </c>
    </row>
    <row r="2798">
      <c r="AU2798" s="0" t="inlineStr">
        <is>
          <t>SAKSHAM TRADING COMPANY</t>
        </is>
      </c>
    </row>
    <row r="2799">
      <c r="AU2799" s="0" t="inlineStr">
        <is>
          <t>SAMAISHA</t>
        </is>
      </c>
    </row>
    <row r="2800">
      <c r="AU2800" s="0" t="inlineStr">
        <is>
          <t>SAMI TEXTILE</t>
        </is>
      </c>
    </row>
    <row r="2801">
      <c r="AU2801" s="0" t="inlineStr">
        <is>
          <t>SAMJUBAA</t>
        </is>
      </c>
    </row>
    <row r="2802">
      <c r="AU2802" s="0" t="inlineStr">
        <is>
          <t>SAMU</t>
        </is>
      </c>
    </row>
    <row r="2803">
      <c r="AU2803" s="0" t="inlineStr">
        <is>
          <t>SAMVEGI CREATION</t>
        </is>
      </c>
    </row>
    <row r="2804">
      <c r="AU2804" s="0" t="inlineStr">
        <is>
          <t>SANDHYA FASHION</t>
        </is>
      </c>
    </row>
    <row r="2805">
      <c r="AU2805" s="0" t="inlineStr">
        <is>
          <t>SANDHYA SAREE CREATIONS</t>
        </is>
      </c>
    </row>
    <row r="2806">
      <c r="AU2806" s="0" t="inlineStr">
        <is>
          <t>SANGA CREATION</t>
        </is>
      </c>
    </row>
    <row r="2807">
      <c r="AU2807" s="0" t="inlineStr">
        <is>
          <t>SANGAMASI</t>
        </is>
      </c>
    </row>
    <row r="2808">
      <c r="AU2808" s="0" t="inlineStr">
        <is>
          <t>SANGANERI PRINT</t>
        </is>
      </c>
    </row>
    <row r="2809">
      <c r="AU2809" s="0" t="inlineStr">
        <is>
          <t>SANSKAR</t>
        </is>
      </c>
    </row>
    <row r="2810">
      <c r="AU2810" s="0" t="inlineStr">
        <is>
          <t>SANUDIFAB</t>
        </is>
      </c>
    </row>
    <row r="2811">
      <c r="AU2811" s="0" t="inlineStr">
        <is>
          <t>SAPTAK FASHION</t>
        </is>
      </c>
    </row>
    <row r="2812">
      <c r="AU2812" s="0" t="inlineStr">
        <is>
          <t>SARA TEXTILES</t>
        </is>
      </c>
    </row>
    <row r="2813">
      <c r="AU2813" s="0" t="inlineStr">
        <is>
          <t>SARASJYOTI</t>
        </is>
      </c>
    </row>
    <row r="2814">
      <c r="AU2814" s="0" t="inlineStr">
        <is>
          <t>SARDAR TRADERS</t>
        </is>
      </c>
    </row>
    <row r="2815">
      <c r="AU2815" s="0" t="inlineStr">
        <is>
          <t>SAREE MALL HUB</t>
        </is>
      </c>
    </row>
    <row r="2816">
      <c r="AU2816" s="0" t="inlineStr">
        <is>
          <t>SAREEFLAME collections</t>
        </is>
      </c>
    </row>
    <row r="2817">
      <c r="AU2817" s="0" t="inlineStr">
        <is>
          <t>SAREEKART FAB</t>
        </is>
      </c>
    </row>
    <row r="2818">
      <c r="AU2818" s="0" t="inlineStr">
        <is>
          <t>SAREEKO</t>
        </is>
      </c>
    </row>
    <row r="2819">
      <c r="AU2819" s="0" t="inlineStr">
        <is>
          <t>SAREESWAG</t>
        </is>
      </c>
    </row>
    <row r="2820">
      <c r="AU2820" s="0" t="inlineStr">
        <is>
          <t>SAREETEX</t>
        </is>
      </c>
    </row>
    <row r="2821">
      <c r="AU2821" s="0" t="inlineStr">
        <is>
          <t>SAREETO</t>
        </is>
      </c>
    </row>
    <row r="2822">
      <c r="AU2822" s="0" t="inlineStr">
        <is>
          <t>SAREEWAVE</t>
        </is>
      </c>
    </row>
    <row r="2823">
      <c r="AU2823" s="0" t="inlineStr">
        <is>
          <t>SAREEZ HOUSE</t>
        </is>
      </c>
    </row>
    <row r="2824">
      <c r="AU2824" s="0" t="inlineStr">
        <is>
          <t>SAREYA VEELA</t>
        </is>
      </c>
    </row>
    <row r="2825">
      <c r="AU2825" s="0" t="inlineStr">
        <is>
          <t>SARHUL GARMENTS</t>
        </is>
      </c>
    </row>
    <row r="2826">
      <c r="AU2826" s="0" t="inlineStr">
        <is>
          <t>SARIK FASHION</t>
        </is>
      </c>
    </row>
    <row r="2827">
      <c r="AU2827" s="0" t="inlineStr">
        <is>
          <t>SARIKAFAB</t>
        </is>
      </c>
    </row>
    <row r="2828">
      <c r="AU2828" s="0" t="inlineStr">
        <is>
          <t>SARKAR SAREE</t>
        </is>
      </c>
    </row>
    <row r="2829">
      <c r="AU2829" s="0" t="inlineStr">
        <is>
          <t>SARKIT</t>
        </is>
      </c>
    </row>
    <row r="2830">
      <c r="AU2830" s="0" t="inlineStr">
        <is>
          <t>SARVADEEP FASHION</t>
        </is>
      </c>
    </row>
    <row r="2831">
      <c r="AU2831" s="0" t="inlineStr">
        <is>
          <t>SARVATIT</t>
        </is>
      </c>
    </row>
    <row r="2832">
      <c r="AU2832" s="0" t="inlineStr">
        <is>
          <t>SARZO DIGITAL</t>
        </is>
      </c>
    </row>
    <row r="2833">
      <c r="AU2833" s="0" t="inlineStr">
        <is>
          <t>SASWARYA</t>
        </is>
      </c>
    </row>
    <row r="2834">
      <c r="AU2834" s="0" t="inlineStr">
        <is>
          <t>SAT SAREES</t>
        </is>
      </c>
    </row>
    <row r="2835">
      <c r="AU2835" s="0" t="inlineStr">
        <is>
          <t>SATANI ENTERPRISE</t>
        </is>
      </c>
    </row>
    <row r="2836">
      <c r="AU2836" s="0" t="inlineStr">
        <is>
          <t>SATIKA RITI</t>
        </is>
      </c>
    </row>
    <row r="2837">
      <c r="AU2837" s="0" t="inlineStr">
        <is>
          <t>SATIKA VASTRAM</t>
        </is>
      </c>
    </row>
    <row r="2838">
      <c r="AU2838" s="0" t="inlineStr">
        <is>
          <t>SATNAM ENTERPRISE</t>
        </is>
      </c>
    </row>
    <row r="2839">
      <c r="AU2839" s="0" t="inlineStr">
        <is>
          <t>SATPURUSH</t>
        </is>
      </c>
    </row>
    <row r="2840">
      <c r="AU2840" s="0" t="inlineStr">
        <is>
          <t>SATTVA</t>
        </is>
      </c>
    </row>
    <row r="2841">
      <c r="AU2841" s="0" t="inlineStr">
        <is>
          <t>SB FABRICS</t>
        </is>
      </c>
    </row>
    <row r="2842">
      <c r="AU2842" s="0" t="inlineStr">
        <is>
          <t>SCMEBE</t>
        </is>
      </c>
    </row>
    <row r="2843">
      <c r="AU2843" s="0" t="inlineStr">
        <is>
          <t>SCORPIUS</t>
        </is>
      </c>
    </row>
    <row r="2844">
      <c r="AU2844" s="0" t="inlineStr">
        <is>
          <t>SDROSE</t>
        </is>
      </c>
    </row>
    <row r="2845">
      <c r="AU2845" s="0" t="inlineStr">
        <is>
          <t>SE ShiVAdit Ethnic</t>
        </is>
      </c>
    </row>
    <row r="2846">
      <c r="AU2846" s="0" t="inlineStr">
        <is>
          <t>SEABIRD EXIM</t>
        </is>
      </c>
    </row>
    <row r="2847">
      <c r="AU2847" s="0" t="inlineStr">
        <is>
          <t>SEDU</t>
        </is>
      </c>
    </row>
    <row r="2848">
      <c r="AU2848" s="0" t="inlineStr">
        <is>
          <t>SELLOUS</t>
        </is>
      </c>
    </row>
    <row r="2849">
      <c r="AU2849" s="0" t="inlineStr">
        <is>
          <t>SELVA GANAPATHY SILKS</t>
        </is>
      </c>
    </row>
    <row r="2850">
      <c r="AU2850" s="0" t="inlineStr">
        <is>
          <t>SELVI FAB</t>
        </is>
      </c>
    </row>
    <row r="2851">
      <c r="AU2851" s="0" t="inlineStr">
        <is>
          <t>SENGAR FASHION</t>
        </is>
      </c>
    </row>
    <row r="2852">
      <c r="AU2852" s="0" t="inlineStr">
        <is>
          <t>SERENZO</t>
        </is>
      </c>
    </row>
    <row r="2853">
      <c r="AU2853" s="0" t="inlineStr">
        <is>
          <t>SERONA FABRICS</t>
        </is>
      </c>
    </row>
    <row r="2854">
      <c r="AU2854" s="0" t="inlineStr">
        <is>
          <t>SEVEN BBC</t>
        </is>
      </c>
    </row>
    <row r="2855">
      <c r="AU2855" s="0" t="inlineStr">
        <is>
          <t>SEVEN WORLD</t>
        </is>
      </c>
    </row>
    <row r="2856">
      <c r="AU2856" s="0" t="inlineStr">
        <is>
          <t>SF SAMIP FASHION</t>
        </is>
      </c>
    </row>
    <row r="2857">
      <c r="AU2857" s="0" t="inlineStr">
        <is>
          <t>SFCS</t>
        </is>
      </c>
    </row>
    <row r="2858">
      <c r="AU2858" s="0" t="inlineStr">
        <is>
          <t>SFOGGIO</t>
        </is>
      </c>
    </row>
    <row r="2859">
      <c r="AU2859" s="0" t="inlineStr">
        <is>
          <t>SG's Collection</t>
        </is>
      </c>
    </row>
    <row r="2860">
      <c r="AU2860" s="0" t="inlineStr">
        <is>
          <t>SH cover</t>
        </is>
      </c>
    </row>
    <row r="2861">
      <c r="AU2861" s="0" t="inlineStr">
        <is>
          <t>SHAFNUFAB</t>
        </is>
      </c>
    </row>
    <row r="2862">
      <c r="AU2862" s="0" t="inlineStr">
        <is>
          <t>SHAHUDI DESIGNER</t>
        </is>
      </c>
    </row>
    <row r="2863">
      <c r="AU2863" s="0" t="inlineStr">
        <is>
          <t>SHAIBO SAREE</t>
        </is>
      </c>
    </row>
    <row r="2864">
      <c r="AU2864" s="0" t="inlineStr">
        <is>
          <t>SHAJARA</t>
        </is>
      </c>
    </row>
    <row r="2865">
      <c r="AU2865" s="0" t="inlineStr">
        <is>
          <t>SHAKTIJEN ENTERPRISE</t>
        </is>
      </c>
    </row>
    <row r="2866">
      <c r="AU2866" s="0" t="inlineStr">
        <is>
          <t>SHALIGRAM SHOP</t>
        </is>
      </c>
    </row>
    <row r="2867">
      <c r="AU2867" s="0" t="inlineStr">
        <is>
          <t>SHAMBHUNATH</t>
        </is>
      </c>
    </row>
    <row r="2868">
      <c r="AU2868" s="0" t="inlineStr">
        <is>
          <t>SHAMLI</t>
        </is>
      </c>
    </row>
    <row r="2869">
      <c r="AU2869" s="0" t="inlineStr">
        <is>
          <t>SHATIKA</t>
        </is>
      </c>
    </row>
    <row r="2870">
      <c r="AU2870" s="0" t="inlineStr">
        <is>
          <t>SHATRUNJAYA</t>
        </is>
      </c>
    </row>
    <row r="2871">
      <c r="AU2871" s="0" t="inlineStr">
        <is>
          <t>SHAUN</t>
        </is>
      </c>
    </row>
    <row r="2872">
      <c r="AU2872" s="0" t="inlineStr">
        <is>
          <t>SHAYSTA</t>
        </is>
      </c>
    </row>
    <row r="2873">
      <c r="AU2873" s="0" t="inlineStr">
        <is>
          <t>SHEKHAWATI SAREES</t>
        </is>
      </c>
    </row>
    <row r="2874">
      <c r="AU2874" s="0" t="inlineStr">
        <is>
          <t>SHELADIYATEXTILE</t>
        </is>
      </c>
    </row>
    <row r="2875">
      <c r="AU2875" s="0" t="inlineStr">
        <is>
          <t>SHESHPAL</t>
        </is>
      </c>
    </row>
    <row r="2876">
      <c r="AU2876" s="0" t="inlineStr">
        <is>
          <t>SHESPIRE</t>
        </is>
      </c>
    </row>
    <row r="2877">
      <c r="AU2877" s="0" t="inlineStr">
        <is>
          <t>SHEWANTS</t>
        </is>
      </c>
    </row>
    <row r="2878">
      <c r="AU2878" s="0" t="inlineStr">
        <is>
          <t>SHG Made</t>
        </is>
      </c>
    </row>
    <row r="2879">
      <c r="AU2879" s="0" t="inlineStr">
        <is>
          <t>SHIJILA</t>
        </is>
      </c>
    </row>
    <row r="2880">
      <c r="AU2880" s="0" t="inlineStr">
        <is>
          <t>SHIKHAR TEXFAB</t>
        </is>
      </c>
    </row>
    <row r="2881">
      <c r="AU2881" s="0" t="inlineStr">
        <is>
          <t>SHIMAX FASHION FOREVER</t>
        </is>
      </c>
    </row>
    <row r="2882">
      <c r="AU2882" s="0" t="inlineStr">
        <is>
          <t>SHIVAMRUT ENTERPRISE</t>
        </is>
      </c>
    </row>
    <row r="2883">
      <c r="AU2883" s="0" t="inlineStr">
        <is>
          <t>SHIVAX IMPEX</t>
        </is>
      </c>
    </row>
    <row r="2884">
      <c r="AU2884" s="0" t="inlineStr">
        <is>
          <t>SHIVAY ETHNIC</t>
        </is>
      </c>
    </row>
    <row r="2885">
      <c r="AU2885" s="0" t="inlineStr">
        <is>
          <t>SHIVAY FASHION HUB</t>
        </is>
      </c>
    </row>
    <row r="2886">
      <c r="AU2886" s="0" t="inlineStr">
        <is>
          <t>SHIVIKEES</t>
        </is>
      </c>
    </row>
    <row r="2887">
      <c r="AU2887" s="0" t="inlineStr">
        <is>
          <t>SHIVKRIT</t>
        </is>
      </c>
    </row>
    <row r="2888">
      <c r="AU2888" s="0" t="inlineStr">
        <is>
          <t>SHIVNAVU COLLECTION</t>
        </is>
      </c>
    </row>
    <row r="2889">
      <c r="AU2889" s="0" t="inlineStr">
        <is>
          <t>SHIWAYE</t>
        </is>
      </c>
    </row>
    <row r="2890">
      <c r="AU2890" s="0" t="inlineStr">
        <is>
          <t>SHOBHANAM</t>
        </is>
      </c>
    </row>
    <row r="2891">
      <c r="AU2891" s="0" t="inlineStr">
        <is>
          <t>SHOBHTESH</t>
        </is>
      </c>
    </row>
    <row r="2892">
      <c r="AU2892" s="0" t="inlineStr">
        <is>
          <t>SHOFY</t>
        </is>
      </c>
    </row>
    <row r="2893">
      <c r="AU2893" s="0" t="inlineStr">
        <is>
          <t>SHOOLIN</t>
        </is>
      </c>
    </row>
    <row r="2894">
      <c r="AU2894" s="0" t="inlineStr">
        <is>
          <t>SHOP SIDES</t>
        </is>
      </c>
    </row>
    <row r="2895">
      <c r="AU2895" s="0" t="inlineStr">
        <is>
          <t>SHOPATRA</t>
        </is>
      </c>
    </row>
    <row r="2896">
      <c r="AU2896" s="0" t="inlineStr">
        <is>
          <t>SHOPEAZY</t>
        </is>
      </c>
    </row>
    <row r="2897">
      <c r="AU2897" s="0" t="inlineStr">
        <is>
          <t>SHOPEEZY TEX FAB</t>
        </is>
      </c>
    </row>
    <row r="2898">
      <c r="AU2898" s="0" t="inlineStr">
        <is>
          <t>SHOPHER</t>
        </is>
      </c>
    </row>
    <row r="2899">
      <c r="AU2899" s="0" t="inlineStr">
        <is>
          <t>SHOPITECH</t>
        </is>
      </c>
    </row>
    <row r="2900">
      <c r="AU2900" s="0" t="inlineStr">
        <is>
          <t>SHOPIVATE STORE</t>
        </is>
      </c>
    </row>
    <row r="2901">
      <c r="AU2901" s="0" t="inlineStr">
        <is>
          <t>SHOPORA DIGITAL</t>
        </is>
      </c>
    </row>
    <row r="2902">
      <c r="AU2902" s="0" t="inlineStr">
        <is>
          <t>SHREE BHAVANI ENTERPRISE</t>
        </is>
      </c>
    </row>
    <row r="2903">
      <c r="AU2903" s="0" t="inlineStr">
        <is>
          <t>SHREE BHERUNATH FASHION</t>
        </is>
      </c>
    </row>
    <row r="2904">
      <c r="AU2904" s="0" t="inlineStr">
        <is>
          <t>SHREE GANAPATI FASHION</t>
        </is>
      </c>
    </row>
    <row r="2905">
      <c r="AU2905" s="0" t="inlineStr">
        <is>
          <t>SHREE GANESH FANCY SAREES</t>
        </is>
      </c>
    </row>
    <row r="2906">
      <c r="AU2906" s="0" t="inlineStr">
        <is>
          <t>SHREE HANS FASHION</t>
        </is>
      </c>
    </row>
    <row r="2907">
      <c r="AU2907" s="0" t="inlineStr">
        <is>
          <t>SHREE HARI FASHION</t>
        </is>
      </c>
    </row>
    <row r="2908">
      <c r="AU2908" s="0" t="inlineStr">
        <is>
          <t>SHREE HARIJI TEXTILE</t>
        </is>
      </c>
    </row>
    <row r="2909">
      <c r="AU2909" s="0" t="inlineStr">
        <is>
          <t>SHREE JANBAI FASHION</t>
        </is>
      </c>
    </row>
    <row r="2910">
      <c r="AU2910" s="0" t="inlineStr">
        <is>
          <t>SHREE K M ENTERPRISE</t>
        </is>
      </c>
    </row>
    <row r="2911">
      <c r="AU2911" s="0" t="inlineStr">
        <is>
          <t>SHREE KASTBHANJAN FASHION</t>
        </is>
      </c>
    </row>
    <row r="2912">
      <c r="AU2912" s="0" t="inlineStr">
        <is>
          <t>SHREE KHODAL FASHION</t>
        </is>
      </c>
    </row>
    <row r="2913">
      <c r="AU2913" s="0" t="inlineStr">
        <is>
          <t>SHREE LABH MART</t>
        </is>
      </c>
    </row>
    <row r="2914">
      <c r="AU2914" s="0" t="inlineStr">
        <is>
          <t>SHREE LAXMINARAYAN ENTERPRISE</t>
        </is>
      </c>
    </row>
    <row r="2915">
      <c r="AU2915" s="0" t="inlineStr">
        <is>
          <t>SHREE MAHAPUJA</t>
        </is>
      </c>
    </row>
    <row r="2916">
      <c r="AU2916" s="0" t="inlineStr">
        <is>
          <t>SHREE MANGAL CREATION</t>
        </is>
      </c>
    </row>
    <row r="2917">
      <c r="AU2917" s="0" t="inlineStr">
        <is>
          <t>SHREE NARNARAYAN</t>
        </is>
      </c>
    </row>
    <row r="2918">
      <c r="AU2918" s="0" t="inlineStr">
        <is>
          <t>SHREE RANG TEXTILES</t>
        </is>
      </c>
    </row>
    <row r="2919">
      <c r="AU2919" s="0" t="inlineStr">
        <is>
          <t>SHREE SANT SAREES</t>
        </is>
      </c>
    </row>
    <row r="2920">
      <c r="AU2920" s="0" t="inlineStr">
        <is>
          <t>SHREE SHEETAL FASHION &amp; ART</t>
        </is>
      </c>
    </row>
    <row r="2921">
      <c r="AU2921" s="0" t="inlineStr">
        <is>
          <t>SHREE SHREE</t>
        </is>
      </c>
    </row>
    <row r="2922">
      <c r="AU2922" s="0" t="inlineStr">
        <is>
          <t>SHREE SHREE FASHION</t>
        </is>
      </c>
    </row>
    <row r="2923">
      <c r="AU2923" s="0" t="inlineStr">
        <is>
          <t>SHREE SHREE TEX</t>
        </is>
      </c>
    </row>
    <row r="2924">
      <c r="AU2924" s="0" t="inlineStr">
        <is>
          <t>SHREE SILK MILLS</t>
        </is>
      </c>
    </row>
    <row r="2925">
      <c r="AU2925" s="0" t="inlineStr">
        <is>
          <t>SHREE VALAM FASHION CO</t>
        </is>
      </c>
    </row>
    <row r="2926">
      <c r="AU2926" s="0" t="inlineStr">
        <is>
          <t>SHREEGHAN VILLA WITH DEVICE OF SV</t>
        </is>
      </c>
    </row>
    <row r="2927">
      <c r="AU2927" s="0" t="inlineStr">
        <is>
          <t>SHREEHARI TEXTILE</t>
        </is>
      </c>
    </row>
    <row r="2928">
      <c r="AU2928" s="0" t="inlineStr">
        <is>
          <t>SHREEJI_ ENTERPRISE_@</t>
        </is>
      </c>
    </row>
    <row r="2929">
      <c r="AU2929" s="0" t="inlineStr">
        <is>
          <t>SHREEKALA DESIGNER</t>
        </is>
      </c>
    </row>
    <row r="2930">
      <c r="AU2930" s="0" t="inlineStr">
        <is>
          <t>SHREELAXMI collection</t>
        </is>
      </c>
    </row>
    <row r="2931">
      <c r="AU2931" s="0" t="inlineStr">
        <is>
          <t>SHREYA FASHION</t>
        </is>
      </c>
    </row>
    <row r="2932">
      <c r="AU2932" s="0" t="inlineStr">
        <is>
          <t>SHREYANSH TRENDZ</t>
        </is>
      </c>
    </row>
    <row r="2933">
      <c r="AU2933" s="0" t="inlineStr">
        <is>
          <t>SHRIJAMYAHAM</t>
        </is>
      </c>
    </row>
    <row r="2934">
      <c r="AU2934" s="0" t="inlineStr">
        <is>
          <t>SHRIJIYA FASHION</t>
        </is>
      </c>
    </row>
    <row r="2935">
      <c r="AU2935" s="0" t="inlineStr">
        <is>
          <t>SHRIMAY</t>
        </is>
      </c>
    </row>
    <row r="2936">
      <c r="AU2936" s="0" t="inlineStr">
        <is>
          <t>SHRITONNI</t>
        </is>
      </c>
    </row>
    <row r="2937">
      <c r="AU2937" s="0" t="inlineStr">
        <is>
          <t>SHRIVA DESIGNER</t>
        </is>
      </c>
    </row>
    <row r="2938">
      <c r="AU2938" s="0" t="inlineStr">
        <is>
          <t>SHRUHADAM INTERNATIONAL</t>
        </is>
      </c>
    </row>
    <row r="2939">
      <c r="AU2939" s="0" t="inlineStr">
        <is>
          <t>SHUBH SAREES</t>
        </is>
      </c>
    </row>
    <row r="2940">
      <c r="AU2940" s="0" t="inlineStr">
        <is>
          <t>SHUBH SHAGUN SAREE</t>
        </is>
      </c>
    </row>
    <row r="2941">
      <c r="AU2941" s="0" t="inlineStr">
        <is>
          <t>SHUBHSWAR</t>
        </is>
      </c>
    </row>
    <row r="2942">
      <c r="AU2942" s="0" t="inlineStr">
        <is>
          <t>SHUDHA SILKS</t>
        </is>
      </c>
    </row>
    <row r="2943">
      <c r="AU2943" s="0" t="inlineStr">
        <is>
          <t>SHWENILA</t>
        </is>
      </c>
    </row>
    <row r="2944">
      <c r="AU2944" s="0" t="inlineStr">
        <is>
          <t>SHYAM SANGINI CREATION</t>
        </is>
      </c>
    </row>
    <row r="2945">
      <c r="AU2945" s="0" t="inlineStr">
        <is>
          <t>SHYMIQ</t>
        </is>
      </c>
    </row>
    <row r="2946">
      <c r="AU2946" s="0" t="inlineStr">
        <is>
          <t>SHYSUNDARAM</t>
        </is>
      </c>
    </row>
    <row r="2947">
      <c r="AU2947" s="0" t="inlineStr">
        <is>
          <t>SIARI</t>
        </is>
      </c>
    </row>
    <row r="2948">
      <c r="AU2948" s="0" t="inlineStr">
        <is>
          <t>SIBYL CREATION</t>
        </is>
      </c>
    </row>
    <row r="2949">
      <c r="AU2949" s="0" t="inlineStr">
        <is>
          <t>SIDDHESHWAR CREATION</t>
        </is>
      </c>
    </row>
    <row r="2950">
      <c r="AU2950" s="0" t="inlineStr">
        <is>
          <t>SIDDHESWAR SILKS</t>
        </is>
      </c>
    </row>
    <row r="2951">
      <c r="AU2951" s="0" t="inlineStr">
        <is>
          <t>SIDMAN</t>
        </is>
      </c>
    </row>
    <row r="2952">
      <c r="AU2952" s="0" t="inlineStr">
        <is>
          <t>SILK ESSENCE</t>
        </is>
      </c>
    </row>
    <row r="2953">
      <c r="AU2953" s="0" t="inlineStr">
        <is>
          <t>SILKAURA LIFESTYLE</t>
        </is>
      </c>
    </row>
    <row r="2954">
      <c r="AU2954" s="0" t="inlineStr">
        <is>
          <t>SILKSUTRA</t>
        </is>
      </c>
    </row>
    <row r="2955">
      <c r="AU2955" s="0" t="inlineStr">
        <is>
          <t>SILKYKALA</t>
        </is>
      </c>
    </row>
    <row r="2956">
      <c r="AU2956" s="0" t="inlineStr">
        <is>
          <t>SILMAIRA</t>
        </is>
      </c>
    </row>
    <row r="2957">
      <c r="AU2957" s="0" t="inlineStr">
        <is>
          <t>SILVER FLY</t>
        </is>
      </c>
    </row>
    <row r="2958">
      <c r="AU2958" s="0" t="inlineStr">
        <is>
          <t>SILVERY</t>
        </is>
      </c>
    </row>
    <row r="2959">
      <c r="AU2959" s="0" t="inlineStr">
        <is>
          <t>SINAULI</t>
        </is>
      </c>
    </row>
    <row r="2960">
      <c r="AU2960" s="0" t="inlineStr">
        <is>
          <t>SINCERO</t>
        </is>
      </c>
    </row>
    <row r="2961">
      <c r="AU2961" s="0" t="inlineStr">
        <is>
          <t>SINDINGA9</t>
        </is>
      </c>
    </row>
    <row r="2962">
      <c r="AU2962" s="0" t="inlineStr">
        <is>
          <t>SIRIL</t>
        </is>
      </c>
    </row>
    <row r="2963">
      <c r="AU2963" s="0" t="inlineStr">
        <is>
          <t>SIROKI</t>
        </is>
      </c>
    </row>
    <row r="2964">
      <c r="AU2964" s="0" t="inlineStr">
        <is>
          <t>SITTUDI</t>
        </is>
      </c>
    </row>
    <row r="2965">
      <c r="AU2965" s="0" t="inlineStr">
        <is>
          <t>SIYA SILK STUDIO</t>
        </is>
      </c>
    </row>
    <row r="2966">
      <c r="AU2966" s="0" t="inlineStr">
        <is>
          <t>SJY</t>
        </is>
      </c>
    </row>
    <row r="2967">
      <c r="AU2967" s="0" t="inlineStr">
        <is>
          <t>SK CLASY</t>
        </is>
      </c>
    </row>
    <row r="2968">
      <c r="AU2968" s="0" t="inlineStr">
        <is>
          <t>SK Trends</t>
        </is>
      </c>
    </row>
    <row r="2969">
      <c r="AU2969" s="0" t="inlineStr">
        <is>
          <t>SKC FUSION STYLISH</t>
        </is>
      </c>
    </row>
    <row r="2970">
      <c r="AU2970" s="0" t="inlineStr">
        <is>
          <t>SKT Shree Kalaivani textile</t>
        </is>
      </c>
    </row>
    <row r="2971">
      <c r="AU2971" s="0" t="inlineStr">
        <is>
          <t>SKY FAB</t>
        </is>
      </c>
    </row>
    <row r="2972">
      <c r="AU2972" s="0" t="inlineStr">
        <is>
          <t>SKYBEN</t>
        </is>
      </c>
    </row>
    <row r="2973">
      <c r="AU2973" s="0" t="inlineStr">
        <is>
          <t>SKYCRAFT X</t>
        </is>
      </c>
    </row>
    <row r="2974">
      <c r="AU2974" s="0" t="inlineStr">
        <is>
          <t>SKYFIESTA</t>
        </is>
      </c>
    </row>
    <row r="2975">
      <c r="AU2975" s="0" t="inlineStr">
        <is>
          <t>SKYLINT</t>
        </is>
      </c>
    </row>
    <row r="2976">
      <c r="AU2976" s="0" t="inlineStr">
        <is>
          <t>SLAGHA</t>
        </is>
      </c>
    </row>
    <row r="2977">
      <c r="AU2977" s="0" t="inlineStr">
        <is>
          <t>SM TRENDZ</t>
        </is>
      </c>
    </row>
    <row r="2978">
      <c r="AU2978" s="0" t="inlineStr">
        <is>
          <t>SMARTEES</t>
        </is>
      </c>
    </row>
    <row r="2979">
      <c r="AU2979" s="0" t="inlineStr">
        <is>
          <t>SMAYARA</t>
        </is>
      </c>
    </row>
    <row r="2980">
      <c r="AU2980" s="0" t="inlineStr">
        <is>
          <t>SMITSAREE</t>
        </is>
      </c>
    </row>
    <row r="2981">
      <c r="AU2981" s="0" t="inlineStr">
        <is>
          <t>SMRITI BOUTIQUE</t>
        </is>
      </c>
    </row>
    <row r="2982">
      <c r="AU2982" s="0" t="inlineStr">
        <is>
          <t>SMRITI HANDLOOM</t>
        </is>
      </c>
    </row>
    <row r="2983">
      <c r="AU2983" s="0" t="inlineStr">
        <is>
          <t>SNEH</t>
        </is>
      </c>
    </row>
    <row r="2984">
      <c r="AU2984" s="0" t="inlineStr">
        <is>
          <t>SNEHAL TEXTIlE</t>
        </is>
      </c>
    </row>
    <row r="2985">
      <c r="AU2985" s="0" t="inlineStr">
        <is>
          <t>SNH Export</t>
        </is>
      </c>
    </row>
    <row r="2986">
      <c r="AU2986" s="0" t="inlineStr">
        <is>
          <t>SNIXTY</t>
        </is>
      </c>
    </row>
    <row r="2987">
      <c r="AU2987" s="0" t="inlineStr">
        <is>
          <t>SNOWIE SOFT</t>
        </is>
      </c>
    </row>
    <row r="2988">
      <c r="AU2988" s="0" t="inlineStr">
        <is>
          <t>SOFTSOLD ENTERPRISE</t>
        </is>
      </c>
    </row>
    <row r="2989">
      <c r="AU2989" s="0" t="inlineStr">
        <is>
          <t>SOFTSOLD ENTERRPRISE</t>
        </is>
      </c>
    </row>
    <row r="2990">
      <c r="AU2990" s="0" t="inlineStr">
        <is>
          <t>SOIREE</t>
        </is>
      </c>
    </row>
    <row r="2991">
      <c r="AU2991" s="0" t="inlineStr">
        <is>
          <t>SOJITRA IMPEX</t>
        </is>
      </c>
    </row>
    <row r="2992">
      <c r="AU2992" s="0" t="inlineStr">
        <is>
          <t>SOKHIN FABRICO</t>
        </is>
      </c>
    </row>
    <row r="2993">
      <c r="AU2993" s="0" t="inlineStr">
        <is>
          <t>SOLITIQ</t>
        </is>
      </c>
    </row>
    <row r="2994">
      <c r="AU2994" s="0" t="inlineStr">
        <is>
          <t>SONDARYA BANDHANI</t>
        </is>
      </c>
    </row>
    <row r="2995">
      <c r="AU2995" s="0" t="inlineStr">
        <is>
          <t>SONU TEX</t>
        </is>
      </c>
    </row>
    <row r="2996">
      <c r="AU2996" s="0" t="inlineStr">
        <is>
          <t>SOPIXPOINT</t>
        </is>
      </c>
    </row>
    <row r="2997">
      <c r="AU2997" s="0" t="inlineStr">
        <is>
          <t>SPARISE</t>
        </is>
      </c>
    </row>
    <row r="2998">
      <c r="AU2998" s="0" t="inlineStr">
        <is>
          <t>SPB TEX</t>
        </is>
      </c>
    </row>
    <row r="2999">
      <c r="AU2999" s="0" t="inlineStr">
        <is>
          <t>SPIKEY</t>
        </is>
      </c>
    </row>
    <row r="3000">
      <c r="AU3000" s="0" t="inlineStr">
        <is>
          <t>SPITONZY CREATION</t>
        </is>
      </c>
    </row>
    <row r="3001">
      <c r="AU3001" s="0" t="inlineStr">
        <is>
          <t>SPOTXY</t>
        </is>
      </c>
    </row>
    <row r="3002">
      <c r="AU3002" s="0" t="inlineStr">
        <is>
          <t>SPROUTED</t>
        </is>
      </c>
    </row>
    <row r="3003">
      <c r="AU3003" s="0" t="inlineStr">
        <is>
          <t>SR Handlooms and Textiles</t>
        </is>
      </c>
    </row>
    <row r="3004">
      <c r="AU3004" s="0" t="inlineStr">
        <is>
          <t>SREE GANANAYAKA GLOBAL - SOUKHYAM GLOBALS</t>
        </is>
      </c>
    </row>
    <row r="3005">
      <c r="AU3005" s="0" t="inlineStr">
        <is>
          <t>SREELEKHA COLLECTIONS</t>
        </is>
      </c>
    </row>
    <row r="3006">
      <c r="AU3006" s="0" t="inlineStr">
        <is>
          <t>SRH CREATION</t>
        </is>
      </c>
    </row>
    <row r="3007">
      <c r="AU3007" s="0" t="inlineStr">
        <is>
          <t>SRI DEVI STORES</t>
        </is>
      </c>
    </row>
    <row r="3008">
      <c r="AU3008" s="0" t="inlineStr">
        <is>
          <t>SRINJAN FASHION</t>
        </is>
      </c>
    </row>
    <row r="3009">
      <c r="AU3009" s="0" t="inlineStr">
        <is>
          <t>SRKT</t>
        </is>
      </c>
    </row>
    <row r="3010">
      <c r="AU3010" s="0" t="inlineStr">
        <is>
          <t>SROLY</t>
        </is>
      </c>
    </row>
    <row r="3011">
      <c r="AU3011" s="0" t="inlineStr">
        <is>
          <t>SRUTVA FASHION</t>
        </is>
      </c>
    </row>
    <row r="3012">
      <c r="AU3012" s="0" t="inlineStr">
        <is>
          <t>SRYA</t>
        </is>
      </c>
    </row>
    <row r="3013">
      <c r="AU3013" s="0" t="inlineStr">
        <is>
          <t>SS. BASTRABAHAR FASHION</t>
        </is>
      </c>
    </row>
    <row r="3014">
      <c r="AU3014" s="0" t="inlineStr">
        <is>
          <t>SSK WORLD</t>
        </is>
      </c>
    </row>
    <row r="3015">
      <c r="AU3015" s="0" t="inlineStr">
        <is>
          <t>ST</t>
        </is>
      </c>
    </row>
    <row r="3016">
      <c r="AU3016" s="0" t="inlineStr">
        <is>
          <t>ST STYLE TRY</t>
        </is>
      </c>
    </row>
    <row r="3017">
      <c r="AU3017" s="0" t="inlineStr">
        <is>
          <t>STANDARDBAZAR</t>
        </is>
      </c>
    </row>
    <row r="3018">
      <c r="AU3018" s="0" t="inlineStr">
        <is>
          <t>STATUS MANTRA</t>
        </is>
      </c>
    </row>
    <row r="3019">
      <c r="AU3019" s="0" t="inlineStr">
        <is>
          <t>STAVROZ FASHION</t>
        </is>
      </c>
    </row>
    <row r="3020">
      <c r="AU3020" s="0" t="inlineStr">
        <is>
          <t>STH</t>
        </is>
      </c>
    </row>
    <row r="3021">
      <c r="AU3021" s="0" t="inlineStr">
        <is>
          <t>STHIT</t>
        </is>
      </c>
    </row>
    <row r="3022">
      <c r="AU3022" s="0" t="inlineStr">
        <is>
          <t>STITCH N SOLUS</t>
        </is>
      </c>
    </row>
    <row r="3023">
      <c r="AU3023" s="0" t="inlineStr">
        <is>
          <t>STITCHCROWN</t>
        </is>
      </c>
    </row>
    <row r="3024">
      <c r="AU3024" s="0" t="inlineStr">
        <is>
          <t>STORAMORE TEXTILE</t>
        </is>
      </c>
    </row>
    <row r="3025">
      <c r="AU3025" s="0" t="inlineStr">
        <is>
          <t>STTYLME</t>
        </is>
      </c>
    </row>
    <row r="3026">
      <c r="AU3026" s="0" t="inlineStr">
        <is>
          <t>STYLE BRITY</t>
        </is>
      </c>
    </row>
    <row r="3027">
      <c r="AU3027" s="0" t="inlineStr">
        <is>
          <t>STYLEOO</t>
        </is>
      </c>
    </row>
    <row r="3028">
      <c r="AU3028" s="0" t="inlineStr">
        <is>
          <t>STYLESIXTY</t>
        </is>
      </c>
    </row>
    <row r="3029">
      <c r="AU3029" s="0" t="inlineStr">
        <is>
          <t>STYLEVEDA</t>
        </is>
      </c>
    </row>
    <row r="3030">
      <c r="AU3030" s="0" t="inlineStr">
        <is>
          <t>STYLEVILA</t>
        </is>
      </c>
    </row>
    <row r="3031">
      <c r="AU3031" s="0" t="inlineStr">
        <is>
          <t>STYLISH SAREES</t>
        </is>
      </c>
    </row>
    <row r="3032">
      <c r="AU3032" s="0" t="inlineStr">
        <is>
          <t>SUBAGI FASHION</t>
        </is>
      </c>
    </row>
    <row r="3033">
      <c r="AU3033" s="0" t="inlineStr">
        <is>
          <t>SUBH-VIYAN TEXTILES</t>
        </is>
      </c>
    </row>
    <row r="3034">
      <c r="AU3034" s="0" t="inlineStr">
        <is>
          <t>SUBHADRA</t>
        </is>
      </c>
    </row>
    <row r="3035">
      <c r="AU3035" s="0" t="inlineStr">
        <is>
          <t>SUBHAM GRAND</t>
        </is>
      </c>
    </row>
    <row r="3036">
      <c r="AU3036" s="0" t="inlineStr">
        <is>
          <t>SUBHAM SALES CORP KB</t>
        </is>
      </c>
    </row>
    <row r="3037">
      <c r="AU3037" s="0" t="inlineStr">
        <is>
          <t>SUCESS SAREES</t>
        </is>
      </c>
    </row>
    <row r="3038">
      <c r="AU3038" s="0" t="inlineStr">
        <is>
          <t>SUHAGIYA BROTHERS</t>
        </is>
      </c>
    </row>
    <row r="3039">
      <c r="AU3039" s="0" t="inlineStr">
        <is>
          <t>SUKHH</t>
        </is>
      </c>
    </row>
    <row r="3040">
      <c r="AU3040" s="0" t="inlineStr">
        <is>
          <t>SUNDARI FABRICS</t>
        </is>
      </c>
    </row>
    <row r="3041">
      <c r="AU3041" s="0" t="inlineStr">
        <is>
          <t>SUNDREESAREE</t>
        </is>
      </c>
    </row>
    <row r="3042">
      <c r="AU3042" s="0" t="inlineStr">
        <is>
          <t>SUNGROW ENTERPRISE</t>
        </is>
      </c>
    </row>
    <row r="3043">
      <c r="AU3043" s="0" t="inlineStr">
        <is>
          <t>SUNNOVELTY</t>
        </is>
      </c>
    </row>
    <row r="3044">
      <c r="AU3044" s="0" t="inlineStr">
        <is>
          <t>SUNTEX</t>
        </is>
      </c>
    </row>
    <row r="3045">
      <c r="AU3045" s="0" t="inlineStr">
        <is>
          <t>SUPALEE TEX</t>
        </is>
      </c>
    </row>
    <row r="3046">
      <c r="AU3046" s="0" t="inlineStr">
        <is>
          <t>SUPERSQUAD</t>
        </is>
      </c>
    </row>
    <row r="3047">
      <c r="AU3047" s="0" t="inlineStr">
        <is>
          <t>SURACHITA</t>
        </is>
      </c>
    </row>
    <row r="3048">
      <c r="AU3048" s="0" t="inlineStr">
        <is>
          <t>SURAJ INTERNATIONAL</t>
        </is>
      </c>
    </row>
    <row r="3049">
      <c r="AU3049" s="0" t="inlineStr">
        <is>
          <t>SURPANTH</t>
        </is>
      </c>
    </row>
    <row r="3050">
      <c r="AU3050" s="0" t="inlineStr">
        <is>
          <t>SUSHRITA BOUTIQUE</t>
        </is>
      </c>
    </row>
    <row r="3051">
      <c r="AU3051" s="0" t="inlineStr">
        <is>
          <t>SUTAPATTI</t>
        </is>
      </c>
    </row>
    <row r="3052">
      <c r="AU3052" s="0" t="inlineStr">
        <is>
          <t>SUVAGIYA BROTHER'S</t>
        </is>
      </c>
    </row>
    <row r="3053">
      <c r="AU3053" s="0" t="inlineStr">
        <is>
          <t>SUVRISTIT CREATION</t>
        </is>
      </c>
    </row>
    <row r="3054">
      <c r="AU3054" s="0" t="inlineStr">
        <is>
          <t>SVASTICA</t>
        </is>
      </c>
    </row>
    <row r="3055">
      <c r="AU3055" s="0" t="inlineStr">
        <is>
          <t>SVENJA</t>
        </is>
      </c>
    </row>
    <row r="3056">
      <c r="AU3056" s="0" t="inlineStr">
        <is>
          <t>SVPrints</t>
        </is>
      </c>
    </row>
    <row r="3057">
      <c r="AU3057" s="0" t="inlineStr">
        <is>
          <t>SWAGAT SAREES</t>
        </is>
      </c>
    </row>
    <row r="3058">
      <c r="AU3058" s="0" t="inlineStr">
        <is>
          <t>SWAGATA FASHION</t>
        </is>
      </c>
    </row>
    <row r="3059">
      <c r="AU3059" s="0" t="inlineStr">
        <is>
          <t>SWAGHOSH</t>
        </is>
      </c>
    </row>
    <row r="3060">
      <c r="AU3060" s="0" t="inlineStr">
        <is>
          <t>SWAMI STUDIO</t>
        </is>
      </c>
    </row>
    <row r="3061">
      <c r="AU3061" s="0" t="inlineStr">
        <is>
          <t>SWAREE</t>
        </is>
      </c>
    </row>
    <row r="3062">
      <c r="AU3062" s="0" t="inlineStr">
        <is>
          <t>SWARNAPARNI</t>
        </is>
      </c>
    </row>
    <row r="3063">
      <c r="AU3063" s="0" t="inlineStr">
        <is>
          <t>SWASHTIKA FASHION MART</t>
        </is>
      </c>
    </row>
    <row r="3064">
      <c r="AU3064" s="0" t="inlineStr">
        <is>
          <t>SWEAF FAB</t>
        </is>
      </c>
    </row>
    <row r="3065">
      <c r="AU3065" s="0" t="inlineStr">
        <is>
          <t>SWIRYA</t>
        </is>
      </c>
    </row>
    <row r="3066">
      <c r="AU3066" s="0" t="inlineStr">
        <is>
          <t>SYSBELLA FASHION</t>
        </is>
      </c>
    </row>
    <row r="3067">
      <c r="AU3067" s="0" t="inlineStr">
        <is>
          <t>SYT</t>
        </is>
      </c>
    </row>
    <row r="3068">
      <c r="AU3068" s="0" t="inlineStr">
        <is>
          <t>Saarvi</t>
        </is>
      </c>
    </row>
    <row r="3069">
      <c r="AU3069" s="0" t="inlineStr">
        <is>
          <t>Sadagati Creations</t>
        </is>
      </c>
    </row>
    <row r="3070">
      <c r="AU3070" s="0" t="inlineStr">
        <is>
          <t>Sadhi Creation</t>
        </is>
      </c>
    </row>
    <row r="3071">
      <c r="AU3071" s="0" t="inlineStr">
        <is>
          <t>Sahiba</t>
        </is>
      </c>
    </row>
    <row r="3072">
      <c r="AU3072" s="0" t="inlineStr">
        <is>
          <t>Sai Leela Creation Art</t>
        </is>
      </c>
    </row>
    <row r="3073">
      <c r="AU3073" s="0" t="inlineStr">
        <is>
          <t>Sairi</t>
        </is>
      </c>
    </row>
    <row r="3074">
      <c r="AU3074" s="0" t="inlineStr">
        <is>
          <t>SajTrend</t>
        </is>
      </c>
    </row>
    <row r="3075">
      <c r="AU3075" s="0" t="inlineStr">
        <is>
          <t>Sakhi Datar</t>
        </is>
      </c>
    </row>
    <row r="3076">
      <c r="AU3076" s="0" t="inlineStr">
        <is>
          <t>Sakhi Sarees</t>
        </is>
      </c>
    </row>
    <row r="3077">
      <c r="AU3077" s="0" t="inlineStr">
        <is>
          <t>Samai</t>
        </is>
      </c>
    </row>
    <row r="3078">
      <c r="AU3078" s="0" t="inlineStr">
        <is>
          <t>SambalShree</t>
        </is>
      </c>
    </row>
    <row r="3079">
      <c r="AU3079" s="0" t="inlineStr">
        <is>
          <t>Sampath Trading Company</t>
        </is>
      </c>
    </row>
    <row r="3080">
      <c r="AU3080" s="0" t="inlineStr">
        <is>
          <t>Sana Collection</t>
        </is>
      </c>
    </row>
    <row r="3081">
      <c r="AU3081" s="0" t="inlineStr">
        <is>
          <t>Sandhya Enterprise</t>
        </is>
      </c>
    </row>
    <row r="3082">
      <c r="AU3082" s="0" t="inlineStr">
        <is>
          <t>Sanganeri Hastkala</t>
        </is>
      </c>
    </row>
    <row r="3083">
      <c r="AU3083" s="0" t="inlineStr">
        <is>
          <t>Sankhachil</t>
        </is>
      </c>
    </row>
    <row r="3084">
      <c r="AU3084" s="0" t="inlineStr">
        <is>
          <t>Sannidhi</t>
        </is>
      </c>
    </row>
    <row r="3085">
      <c r="AU3085" s="0" t="inlineStr">
        <is>
          <t>Santali Fashion</t>
        </is>
      </c>
    </row>
    <row r="3086">
      <c r="AU3086" s="0" t="inlineStr">
        <is>
          <t>Santiniketan Handicrafts</t>
        </is>
      </c>
    </row>
    <row r="3087">
      <c r="AU3087" s="0" t="inlineStr">
        <is>
          <t>Saran</t>
        </is>
      </c>
    </row>
    <row r="3088">
      <c r="AU3088" s="0" t="inlineStr">
        <is>
          <t>Saraswati Fab</t>
        </is>
      </c>
    </row>
    <row r="3089">
      <c r="AU3089" s="0" t="inlineStr">
        <is>
          <t>Saree Nx - An Ethnic Collection</t>
        </is>
      </c>
    </row>
    <row r="3090">
      <c r="AU3090" s="0" t="inlineStr">
        <is>
          <t>Saree Spark</t>
        </is>
      </c>
    </row>
    <row r="3091">
      <c r="AU3091" s="0" t="inlineStr">
        <is>
          <t>Saree Zone</t>
        </is>
      </c>
    </row>
    <row r="3092">
      <c r="AU3092" s="0" t="inlineStr">
        <is>
          <t>SareeOpera</t>
        </is>
      </c>
    </row>
    <row r="3093">
      <c r="AU3093" s="0" t="inlineStr">
        <is>
          <t>SareeSpark</t>
        </is>
      </c>
    </row>
    <row r="3094">
      <c r="AU3094" s="0" t="inlineStr">
        <is>
          <t>SareeVenue</t>
        </is>
      </c>
    </row>
    <row r="3095">
      <c r="AU3095" s="0" t="inlineStr">
        <is>
          <t>Sareeberry</t>
        </is>
      </c>
    </row>
    <row r="3096">
      <c r="AU3096" s="0" t="inlineStr">
        <is>
          <t>Sareela</t>
        </is>
      </c>
    </row>
    <row r="3097">
      <c r="AU3097" s="0" t="inlineStr">
        <is>
          <t>Sareewali</t>
        </is>
      </c>
    </row>
    <row r="3098">
      <c r="AU3098" s="0" t="inlineStr">
        <is>
          <t>Sareeya16</t>
        </is>
      </c>
    </row>
    <row r="3099">
      <c r="AU3099" s="0" t="inlineStr">
        <is>
          <t>Sarika Enterprise</t>
        </is>
      </c>
    </row>
    <row r="3100">
      <c r="AU3100" s="0" t="inlineStr">
        <is>
          <t>Sarthi Fashion Hub</t>
        </is>
      </c>
    </row>
    <row r="3101">
      <c r="AU3101" s="0" t="inlineStr">
        <is>
          <t>Sarvagny clothing</t>
        </is>
      </c>
    </row>
    <row r="3102">
      <c r="AU3102" s="0" t="inlineStr">
        <is>
          <t>Sarvapriy</t>
        </is>
      </c>
    </row>
    <row r="3103">
      <c r="AU3103" s="0" t="inlineStr">
        <is>
          <t>Satrani</t>
        </is>
      </c>
    </row>
    <row r="3104">
      <c r="AU3104" s="0" t="inlineStr">
        <is>
          <t>Saubhagyavati</t>
        </is>
      </c>
    </row>
    <row r="3105">
      <c r="AU3105" s="0" t="inlineStr">
        <is>
          <t>Saumya Designer</t>
        </is>
      </c>
    </row>
    <row r="3106">
      <c r="AU3106" s="0" t="inlineStr">
        <is>
          <t>Sawree</t>
        </is>
      </c>
    </row>
    <row r="3107">
      <c r="AU3107" s="0" t="inlineStr">
        <is>
          <t>Sayak Creation</t>
        </is>
      </c>
    </row>
    <row r="3108">
      <c r="AU3108" s="0" t="inlineStr">
        <is>
          <t>Seasky internationals</t>
        </is>
      </c>
    </row>
    <row r="3109">
      <c r="AU3109" s="0" t="inlineStr">
        <is>
          <t>Seeta Creation</t>
        </is>
      </c>
    </row>
    <row r="3110">
      <c r="AU3110" s="0" t="inlineStr">
        <is>
          <t>Sejal Sons</t>
        </is>
      </c>
    </row>
    <row r="3111">
      <c r="AU3111" s="0" t="inlineStr">
        <is>
          <t>Sekmany</t>
        </is>
      </c>
    </row>
    <row r="3112">
      <c r="AU3112" s="0" t="inlineStr">
        <is>
          <t>Selrina Fashion</t>
        </is>
      </c>
    </row>
    <row r="3113">
      <c r="AU3113" s="0" t="inlineStr">
        <is>
          <t>Selvia</t>
        </is>
      </c>
    </row>
    <row r="3114">
      <c r="AU3114" s="0" t="inlineStr">
        <is>
          <t>Sevgi</t>
        </is>
      </c>
    </row>
    <row r="3115">
      <c r="AU3115" s="0" t="inlineStr">
        <is>
          <t>Seymore</t>
        </is>
      </c>
    </row>
    <row r="3116">
      <c r="AU3116" s="0" t="inlineStr">
        <is>
          <t>Shaded</t>
        </is>
      </c>
    </row>
    <row r="3117">
      <c r="AU3117" s="0" t="inlineStr">
        <is>
          <t>Shaily</t>
        </is>
      </c>
    </row>
    <row r="3118">
      <c r="AU3118" s="0" t="inlineStr">
        <is>
          <t>Shakunt Weaves</t>
        </is>
      </c>
    </row>
    <row r="3119">
      <c r="AU3119" s="0" t="inlineStr">
        <is>
          <t>Shalimar Fab</t>
        </is>
      </c>
    </row>
    <row r="3120">
      <c r="AU3120" s="0" t="inlineStr">
        <is>
          <t>Shanika Trends</t>
        </is>
      </c>
    </row>
    <row r="3121">
      <c r="AU3121" s="0" t="inlineStr">
        <is>
          <t>Shankheshwar Tex fab</t>
        </is>
      </c>
    </row>
    <row r="3122">
      <c r="AU3122" s="0" t="inlineStr">
        <is>
          <t>Shanti Textile</t>
        </is>
      </c>
    </row>
    <row r="3123">
      <c r="AU3123" s="0" t="inlineStr">
        <is>
          <t>Shantuba Textiles</t>
        </is>
      </c>
    </row>
    <row r="3124">
      <c r="AU3124" s="0" t="inlineStr">
        <is>
          <t>Shaping Fabric</t>
        </is>
      </c>
    </row>
    <row r="3125">
      <c r="AU3125" s="0" t="inlineStr">
        <is>
          <t>Sharla sarees</t>
        </is>
      </c>
    </row>
    <row r="3126">
      <c r="AU3126" s="0" t="inlineStr">
        <is>
          <t>Shatanuvart Export</t>
        </is>
      </c>
    </row>
    <row r="3127">
      <c r="AU3127" s="0" t="inlineStr">
        <is>
          <t>Shayri</t>
        </is>
      </c>
    </row>
    <row r="3128">
      <c r="AU3128" s="0" t="inlineStr">
        <is>
          <t>SheWill</t>
        </is>
      </c>
    </row>
    <row r="3129">
      <c r="AU3129" s="0" t="inlineStr">
        <is>
          <t>Sheetal Associates</t>
        </is>
      </c>
    </row>
    <row r="3130">
      <c r="AU3130" s="0" t="inlineStr">
        <is>
          <t>Shelduck</t>
        </is>
      </c>
    </row>
    <row r="3131">
      <c r="AU3131" s="0" t="inlineStr">
        <is>
          <t>Shelver</t>
        </is>
      </c>
    </row>
    <row r="3132">
      <c r="AU3132" s="0" t="inlineStr">
        <is>
          <t>Shepride</t>
        </is>
      </c>
    </row>
    <row r="3133">
      <c r="AU3133" s="0" t="inlineStr">
        <is>
          <t>Sheza</t>
        </is>
      </c>
    </row>
    <row r="3134">
      <c r="AU3134" s="0" t="inlineStr">
        <is>
          <t>Shilera</t>
        </is>
      </c>
    </row>
    <row r="3135">
      <c r="AU3135" s="0" t="inlineStr">
        <is>
          <t>Shilpkriti India</t>
        </is>
      </c>
    </row>
    <row r="3136">
      <c r="AU3136" s="0" t="inlineStr">
        <is>
          <t>Shiv Creation0191</t>
        </is>
      </c>
    </row>
    <row r="3137">
      <c r="AU3137" s="0" t="inlineStr">
        <is>
          <t>Shiv Fashion</t>
        </is>
      </c>
    </row>
    <row r="3138">
      <c r="AU3138" s="0" t="inlineStr">
        <is>
          <t>Shiv Omm Collections</t>
        </is>
      </c>
    </row>
    <row r="3139">
      <c r="AU3139" s="0" t="inlineStr">
        <is>
          <t>Shiv Textiles</t>
        </is>
      </c>
    </row>
    <row r="3140">
      <c r="AU3140" s="0" t="inlineStr">
        <is>
          <t>ShivPriya FASHION</t>
        </is>
      </c>
    </row>
    <row r="3141">
      <c r="AU3141" s="0" t="inlineStr">
        <is>
          <t>Shivam Creation</t>
        </is>
      </c>
    </row>
    <row r="3142">
      <c r="AU3142" s="0" t="inlineStr">
        <is>
          <t>Shivam Enterprise</t>
        </is>
      </c>
    </row>
    <row r="3143">
      <c r="AU3143" s="0" t="inlineStr">
        <is>
          <t>Shivash</t>
        </is>
      </c>
    </row>
    <row r="3144">
      <c r="AU3144" s="0" t="inlineStr">
        <is>
          <t>Shivay Fashion</t>
        </is>
      </c>
    </row>
    <row r="3145">
      <c r="AU3145" s="0" t="inlineStr">
        <is>
          <t>Shivay Fashion Cloth Store</t>
        </is>
      </c>
    </row>
    <row r="3146">
      <c r="AU3146" s="0" t="inlineStr">
        <is>
          <t>Shivay Group</t>
        </is>
      </c>
    </row>
    <row r="3147">
      <c r="AU3147" s="0" t="inlineStr">
        <is>
          <t>Shivayam</t>
        </is>
      </c>
    </row>
    <row r="3148">
      <c r="AU3148" s="0" t="inlineStr">
        <is>
          <t>Shivayam The World Of Fashion</t>
        </is>
      </c>
    </row>
    <row r="3149">
      <c r="AU3149" s="0" t="inlineStr">
        <is>
          <t>Shivika</t>
        </is>
      </c>
    </row>
    <row r="3150">
      <c r="AU3150" s="0" t="inlineStr">
        <is>
          <t>Shivparvati</t>
        </is>
      </c>
    </row>
    <row r="3151">
      <c r="AU3151" s="0" t="inlineStr">
        <is>
          <t>Shivsanket Creation</t>
        </is>
      </c>
    </row>
    <row r="3152">
      <c r="AU3152" s="0" t="inlineStr">
        <is>
          <t>Shlok Creation Hub</t>
        </is>
      </c>
    </row>
    <row r="3153">
      <c r="AU3153" s="0" t="inlineStr">
        <is>
          <t>ShopShe</t>
        </is>
      </c>
    </row>
    <row r="3154">
      <c r="AU3154" s="0" t="inlineStr">
        <is>
          <t>Shopaxis</t>
        </is>
      </c>
    </row>
    <row r="3155">
      <c r="AU3155" s="0" t="inlineStr">
        <is>
          <t>Shopolly</t>
        </is>
      </c>
    </row>
    <row r="3156">
      <c r="AU3156" s="0" t="inlineStr">
        <is>
          <t>Shoppee Kart</t>
        </is>
      </c>
    </row>
    <row r="3157">
      <c r="AU3157" s="0" t="inlineStr">
        <is>
          <t>Shopping Queen</t>
        </is>
      </c>
    </row>
    <row r="3158">
      <c r="AU3158" s="0" t="inlineStr">
        <is>
          <t>Shopping Villa</t>
        </is>
      </c>
    </row>
    <row r="3159">
      <c r="AU3159" s="0" t="inlineStr">
        <is>
          <t>Shoppy Club</t>
        </is>
      </c>
    </row>
    <row r="3160">
      <c r="AU3160" s="0" t="inlineStr">
        <is>
          <t>Shopvilla</t>
        </is>
      </c>
    </row>
    <row r="3161">
      <c r="AU3161" s="0" t="inlineStr">
        <is>
          <t>ShowOff</t>
        </is>
      </c>
    </row>
    <row r="3162">
      <c r="AU3162" s="0" t="inlineStr">
        <is>
          <t>Shragav Trendy</t>
        </is>
      </c>
    </row>
    <row r="3163">
      <c r="AU3163" s="0" t="inlineStr">
        <is>
          <t>Shree Ganga Silk</t>
        </is>
      </c>
    </row>
    <row r="3164">
      <c r="AU3164" s="0" t="inlineStr">
        <is>
          <t>Shree Impex</t>
        </is>
      </c>
    </row>
    <row r="3165">
      <c r="AU3165" s="0" t="inlineStr">
        <is>
          <t>Shree Kriday Clothing by Style4sure</t>
        </is>
      </c>
    </row>
    <row r="3166">
      <c r="AU3166" s="0" t="inlineStr">
        <is>
          <t>Shree Laxmi Fashion</t>
        </is>
      </c>
    </row>
    <row r="3167">
      <c r="AU3167" s="0" t="inlineStr">
        <is>
          <t>Shree Laxmi Saree Center</t>
        </is>
      </c>
    </row>
    <row r="3168">
      <c r="AU3168" s="0" t="inlineStr">
        <is>
          <t>Shree Line Creation</t>
        </is>
      </c>
    </row>
    <row r="3169">
      <c r="AU3169" s="0" t="inlineStr">
        <is>
          <t>Shree Nathji sales</t>
        </is>
      </c>
    </row>
    <row r="3170">
      <c r="AU3170" s="0" t="inlineStr">
        <is>
          <t>Shree Radheyshyam Art</t>
        </is>
      </c>
    </row>
    <row r="3171">
      <c r="AU3171" s="0" t="inlineStr">
        <is>
          <t>Shree Shubh Mangalam</t>
        </is>
      </c>
    </row>
    <row r="3172">
      <c r="AU3172" s="0" t="inlineStr">
        <is>
          <t>Shree Vallabh Emporium (SVE)</t>
        </is>
      </c>
    </row>
    <row r="3173">
      <c r="AU3173" s="0" t="inlineStr">
        <is>
          <t>Shree Villa</t>
        </is>
      </c>
    </row>
    <row r="3174">
      <c r="AU3174" s="0" t="inlineStr">
        <is>
          <t>Shree laxmipati fashion</t>
        </is>
      </c>
    </row>
    <row r="3175">
      <c r="AU3175" s="0" t="inlineStr">
        <is>
          <t>Shreeghan Villa</t>
        </is>
      </c>
    </row>
    <row r="3176">
      <c r="AU3176" s="0" t="inlineStr">
        <is>
          <t>Shreenidhi Enterprise</t>
        </is>
      </c>
    </row>
    <row r="3177">
      <c r="AU3177" s="0" t="inlineStr">
        <is>
          <t>Shri shiv hari silk mills</t>
        </is>
      </c>
    </row>
    <row r="3178">
      <c r="AU3178" s="0" t="inlineStr">
        <is>
          <t>Shrimati Boutique</t>
        </is>
      </c>
    </row>
    <row r="3179">
      <c r="AU3179" s="0" t="inlineStr">
        <is>
          <t>Shrivalli</t>
        </is>
      </c>
    </row>
    <row r="3180">
      <c r="AU3180" s="0" t="inlineStr">
        <is>
          <t>Shrushi Designer</t>
        </is>
      </c>
    </row>
    <row r="3181">
      <c r="AU3181" s="0" t="inlineStr">
        <is>
          <t>Shruti Bandhani</t>
        </is>
      </c>
    </row>
    <row r="3182">
      <c r="AU3182" s="0" t="inlineStr">
        <is>
          <t>Shubh Fashion</t>
        </is>
      </c>
    </row>
    <row r="3183">
      <c r="AU3183" s="0" t="inlineStr">
        <is>
          <t>Shubh Shree</t>
        </is>
      </c>
    </row>
    <row r="3184">
      <c r="AU3184" s="0" t="inlineStr">
        <is>
          <t>Shubhadra</t>
        </is>
      </c>
    </row>
    <row r="3185">
      <c r="AU3185" s="0" t="inlineStr">
        <is>
          <t>Shubhkari</t>
        </is>
      </c>
    </row>
    <row r="3186">
      <c r="AU3186" s="0" t="inlineStr">
        <is>
          <t>Shubhkari fashion</t>
        </is>
      </c>
    </row>
    <row r="3187">
      <c r="AU3187" s="0" t="inlineStr">
        <is>
          <t>Shubhmaira</t>
        </is>
      </c>
    </row>
    <row r="3188">
      <c r="AU3188" s="0" t="inlineStr">
        <is>
          <t>Shubruthi Silks</t>
        </is>
      </c>
    </row>
    <row r="3189">
      <c r="AU3189" s="0" t="inlineStr">
        <is>
          <t>Shyamlal</t>
        </is>
      </c>
    </row>
    <row r="3190">
      <c r="AU3190" s="0" t="inlineStr">
        <is>
          <t>Shyamlata</t>
        </is>
      </c>
    </row>
    <row r="3191">
      <c r="AU3191" s="0" t="inlineStr">
        <is>
          <t>Shypram</t>
        </is>
      </c>
    </row>
    <row r="3192">
      <c r="AU3192" s="0" t="inlineStr">
        <is>
          <t>Siddhika Sarees</t>
        </is>
      </c>
    </row>
    <row r="3193">
      <c r="AU3193" s="0" t="inlineStr">
        <is>
          <t>Sidhidata</t>
        </is>
      </c>
    </row>
    <row r="3194">
      <c r="AU3194" s="0" t="inlineStr">
        <is>
          <t>Silk Mills</t>
        </is>
      </c>
    </row>
    <row r="3195">
      <c r="AU3195" s="0" t="inlineStr">
        <is>
          <t>Silk Villa</t>
        </is>
      </c>
    </row>
    <row r="3196">
      <c r="AU3196" s="0" t="inlineStr">
        <is>
          <t>Silk land</t>
        </is>
      </c>
    </row>
    <row r="3197">
      <c r="AU3197" s="0" t="inlineStr">
        <is>
          <t>Silk legacy</t>
        </is>
      </c>
    </row>
    <row r="3198">
      <c r="AU3198" s="0" t="inlineStr">
        <is>
          <t>Silkara</t>
        </is>
      </c>
    </row>
    <row r="3199">
      <c r="AU3199" s="0" t="inlineStr">
        <is>
          <t>Silkd</t>
        </is>
      </c>
    </row>
    <row r="3200">
      <c r="AU3200" s="0" t="inlineStr">
        <is>
          <t>Silkra</t>
        </is>
      </c>
    </row>
    <row r="3201">
      <c r="AU3201" s="0" t="inlineStr">
        <is>
          <t>Silksaubs</t>
        </is>
      </c>
    </row>
    <row r="3202">
      <c r="AU3202" s="0" t="inlineStr">
        <is>
          <t>SilkySaga</t>
        </is>
      </c>
    </row>
    <row r="3203">
      <c r="AU3203" s="0" t="inlineStr">
        <is>
          <t>Simi's Collection</t>
        </is>
      </c>
    </row>
    <row r="3204">
      <c r="AU3204" s="0" t="inlineStr">
        <is>
          <t>Simon Carter</t>
        </is>
      </c>
    </row>
    <row r="3205">
      <c r="AU3205" s="0" t="inlineStr">
        <is>
          <t>Sindhu Fashions Circle</t>
        </is>
      </c>
    </row>
    <row r="3206">
      <c r="AU3206" s="0" t="inlineStr">
        <is>
          <t>Singh &amp; Sons</t>
        </is>
      </c>
    </row>
    <row r="3207">
      <c r="AU3207" s="0" t="inlineStr">
        <is>
          <t>Singh Brother's</t>
        </is>
      </c>
    </row>
    <row r="3208">
      <c r="AU3208" s="0" t="inlineStr">
        <is>
          <t>Sitara Fashion</t>
        </is>
      </c>
    </row>
    <row r="3209">
      <c r="AU3209" s="0" t="inlineStr">
        <is>
          <t>Skibry</t>
        </is>
      </c>
    </row>
    <row r="3210">
      <c r="AU3210" s="0" t="inlineStr">
        <is>
          <t>Skyflock</t>
        </is>
      </c>
    </row>
    <row r="3211">
      <c r="AU3211" s="0" t="inlineStr">
        <is>
          <t>Skylee</t>
        </is>
      </c>
    </row>
    <row r="3212">
      <c r="AU3212" s="0" t="inlineStr">
        <is>
          <t>Slenor</t>
        </is>
      </c>
    </row>
    <row r="3213">
      <c r="AU3213" s="0" t="inlineStr">
        <is>
          <t>Slowrose</t>
        </is>
      </c>
    </row>
    <row r="3214">
      <c r="AU3214" s="0" t="inlineStr">
        <is>
          <t>Smarty Pants</t>
        </is>
      </c>
    </row>
    <row r="3215">
      <c r="AU3215" s="0" t="inlineStr">
        <is>
          <t>SnapSilly</t>
        </is>
      </c>
    </row>
    <row r="3216">
      <c r="AU3216" s="0" t="inlineStr">
        <is>
          <t>Sneak Peak</t>
        </is>
      </c>
    </row>
    <row r="3217">
      <c r="AU3217" s="0" t="inlineStr">
        <is>
          <t>Snilin</t>
        </is>
      </c>
    </row>
    <row r="3218">
      <c r="AU3218" s="0" t="inlineStr">
        <is>
          <t>Soaring High</t>
        </is>
      </c>
    </row>
    <row r="3219">
      <c r="AU3219" s="0" t="inlineStr">
        <is>
          <t>Soch</t>
        </is>
      </c>
    </row>
    <row r="3220">
      <c r="AU3220" s="0" t="inlineStr">
        <is>
          <t>Sofababy</t>
        </is>
      </c>
    </row>
    <row r="3221">
      <c r="AU3221" s="0" t="inlineStr">
        <is>
          <t>Soften</t>
        </is>
      </c>
    </row>
    <row r="3222">
      <c r="AU3222" s="0" t="inlineStr">
        <is>
          <t>Softline Butterfly</t>
        </is>
      </c>
    </row>
    <row r="3223">
      <c r="AU3223" s="0" t="inlineStr">
        <is>
          <t>Softskin</t>
        </is>
      </c>
    </row>
    <row r="3224">
      <c r="AU3224" s="0" t="inlineStr">
        <is>
          <t>Soham Creation</t>
        </is>
      </c>
    </row>
    <row r="3225">
      <c r="AU3225" s="0" t="inlineStr">
        <is>
          <t>Sojitra Enterprise</t>
        </is>
      </c>
    </row>
    <row r="3226">
      <c r="AU3226" s="0" t="inlineStr">
        <is>
          <t>Somnath Basak</t>
        </is>
      </c>
    </row>
    <row r="3227">
      <c r="AU3227" s="0" t="inlineStr">
        <is>
          <t>Somvati</t>
        </is>
      </c>
    </row>
    <row r="3228">
      <c r="AU3228" s="0" t="inlineStr">
        <is>
          <t>Sony Sarees</t>
        </is>
      </c>
    </row>
    <row r="3229">
      <c r="AU3229" s="0" t="inlineStr">
        <is>
          <t>Sony Sarees handloom</t>
        </is>
      </c>
    </row>
    <row r="3230">
      <c r="AU3230" s="0" t="inlineStr">
        <is>
          <t>Sourbh Fashion</t>
        </is>
      </c>
    </row>
    <row r="3231">
      <c r="AU3231" s="0" t="inlineStr">
        <is>
          <t>Soy Dora Ethnic Wear</t>
        </is>
      </c>
    </row>
    <row r="3232">
      <c r="AU3232" s="0" t="inlineStr">
        <is>
          <t>Spangel Fashion</t>
        </is>
      </c>
    </row>
    <row r="3233">
      <c r="AU3233" s="0" t="inlineStr">
        <is>
          <t>Spensen Enterprise</t>
        </is>
      </c>
    </row>
    <row r="3234">
      <c r="AU3234" s="0" t="inlineStr">
        <is>
          <t>Spewim</t>
        </is>
      </c>
    </row>
    <row r="3235">
      <c r="AU3235" s="0" t="inlineStr">
        <is>
          <t>Sporto</t>
        </is>
      </c>
    </row>
    <row r="3236">
      <c r="AU3236" s="0" t="inlineStr">
        <is>
          <t>Sporto by Macho</t>
        </is>
      </c>
    </row>
    <row r="3237">
      <c r="AU3237" s="0" t="inlineStr">
        <is>
          <t>SportzFit</t>
        </is>
      </c>
    </row>
    <row r="3238">
      <c r="AU3238" s="0" t="inlineStr">
        <is>
          <t>Sree Gananayaka Global</t>
        </is>
      </c>
    </row>
    <row r="3239">
      <c r="AU3239" s="0" t="inlineStr">
        <is>
          <t>Sreeja Collections</t>
        </is>
      </c>
    </row>
    <row r="3240">
      <c r="AU3240" s="0" t="inlineStr">
        <is>
          <t>Sri Amman Sarees</t>
        </is>
      </c>
    </row>
    <row r="3241">
      <c r="AU3241" s="0" t="inlineStr">
        <is>
          <t>Sri Ganeshwari Fashion</t>
        </is>
      </c>
    </row>
    <row r="3242">
      <c r="AU3242" s="0" t="inlineStr">
        <is>
          <t>Sringaar Collection</t>
        </is>
      </c>
    </row>
    <row r="3243">
      <c r="AU3243" s="0" t="inlineStr">
        <is>
          <t>Sshreedah</t>
        </is>
      </c>
    </row>
    <row r="3244">
      <c r="AU3244" s="0" t="inlineStr">
        <is>
          <t>Storely</t>
        </is>
      </c>
    </row>
    <row r="3245">
      <c r="AU3245" s="0" t="inlineStr">
        <is>
          <t>StyFun</t>
        </is>
      </c>
    </row>
    <row r="3246">
      <c r="AU3246" s="0" t="inlineStr">
        <is>
          <t>Stydio</t>
        </is>
      </c>
    </row>
    <row r="3247">
      <c r="AU3247" s="0" t="inlineStr">
        <is>
          <t>Style Stone</t>
        </is>
      </c>
    </row>
    <row r="3248">
      <c r="AU3248" s="0" t="inlineStr">
        <is>
          <t>StyleDeal</t>
        </is>
      </c>
    </row>
    <row r="3249">
      <c r="AU3249" s="0" t="inlineStr">
        <is>
          <t>StyleScope</t>
        </is>
      </c>
    </row>
    <row r="3250">
      <c r="AU3250" s="0" t="inlineStr">
        <is>
          <t>StyleVault</t>
        </is>
      </c>
    </row>
    <row r="3251">
      <c r="AU3251" s="0" t="inlineStr">
        <is>
          <t>StyleVibe</t>
        </is>
      </c>
    </row>
    <row r="3252">
      <c r="AU3252" s="0" t="inlineStr">
        <is>
          <t>StyleVibes</t>
        </is>
      </c>
    </row>
    <row r="3253">
      <c r="AU3253" s="0" t="inlineStr">
        <is>
          <t>Stylebhawani</t>
        </is>
      </c>
    </row>
    <row r="3254">
      <c r="AU3254" s="0" t="inlineStr">
        <is>
          <t>Stylefables</t>
        </is>
      </c>
    </row>
    <row r="3255">
      <c r="AU3255" s="0" t="inlineStr">
        <is>
          <t>Stylepreneur</t>
        </is>
      </c>
    </row>
    <row r="3256">
      <c r="AU3256" s="0" t="inlineStr">
        <is>
          <t>Styleprenur</t>
        </is>
      </c>
    </row>
    <row r="3257">
      <c r="AU3257" s="0" t="inlineStr">
        <is>
          <t>Stylerium</t>
        </is>
      </c>
    </row>
    <row r="3258">
      <c r="AU3258" s="0" t="inlineStr">
        <is>
          <t>Stylescout</t>
        </is>
      </c>
    </row>
    <row r="3259">
      <c r="AU3259" s="0" t="inlineStr">
        <is>
          <t>Stylisi</t>
        </is>
      </c>
    </row>
    <row r="3260">
      <c r="AU3260" s="0" t="inlineStr">
        <is>
          <t>Stylistico</t>
        </is>
      </c>
    </row>
    <row r="3261">
      <c r="AU3261" s="0" t="inlineStr">
        <is>
          <t>Styzon</t>
        </is>
      </c>
    </row>
    <row r="3262">
      <c r="AU3262" s="0" t="inlineStr">
        <is>
          <t>Suali</t>
        </is>
      </c>
    </row>
    <row r="3263">
      <c r="AU3263" s="0" t="inlineStr">
        <is>
          <t>Subarnarekha</t>
        </is>
      </c>
    </row>
    <row r="3264">
      <c r="AU3264" s="0" t="inlineStr">
        <is>
          <t>Subham</t>
        </is>
      </c>
    </row>
    <row r="3265">
      <c r="AU3265" s="0" t="inlineStr">
        <is>
          <t>Subhash</t>
        </is>
      </c>
    </row>
    <row r="3266">
      <c r="AU3266" s="0" t="inlineStr">
        <is>
          <t>Subhash Pustak Mandir</t>
        </is>
      </c>
    </row>
    <row r="3267">
      <c r="AU3267" s="0" t="inlineStr">
        <is>
          <t>Subhraj</t>
        </is>
      </c>
    </row>
    <row r="3268">
      <c r="AU3268" s="0" t="inlineStr">
        <is>
          <t>Subramanian Chettinad Weaves</t>
        </is>
      </c>
    </row>
    <row r="3269">
      <c r="AU3269" s="0" t="inlineStr">
        <is>
          <t>Sudev Fashion</t>
        </is>
      </c>
    </row>
    <row r="3270">
      <c r="AU3270" s="0" t="inlineStr">
        <is>
          <t>Sufia Trends</t>
        </is>
      </c>
    </row>
    <row r="3271">
      <c r="AU3271" s="0" t="inlineStr">
        <is>
          <t>SuitsOn</t>
        </is>
      </c>
    </row>
    <row r="3272">
      <c r="AU3272" s="0" t="inlineStr">
        <is>
          <t>Sukhvilas Fashion</t>
        </is>
      </c>
    </row>
    <row r="3273">
      <c r="AU3273" s="0" t="inlineStr">
        <is>
          <t>Suman Clothing</t>
        </is>
      </c>
    </row>
    <row r="3274">
      <c r="AU3274" s="0" t="inlineStr">
        <is>
          <t>Sun Fashion And Lifestyle</t>
        </is>
      </c>
    </row>
    <row r="3275">
      <c r="AU3275" s="0" t="inlineStr">
        <is>
          <t>Sundaram Traders</t>
        </is>
      </c>
    </row>
    <row r="3276">
      <c r="AU3276" s="0" t="inlineStr">
        <is>
          <t>Sundhaji Trends</t>
        </is>
      </c>
    </row>
    <row r="3277">
      <c r="AU3277" s="0" t="inlineStr">
        <is>
          <t>Sunehla Deal</t>
        </is>
      </c>
    </row>
    <row r="3278">
      <c r="AU3278" s="0" t="inlineStr">
        <is>
          <t>Sunnah Collection House</t>
        </is>
      </c>
    </row>
    <row r="3279">
      <c r="AU3279" s="0" t="inlineStr">
        <is>
          <t>SuperLaxmi</t>
        </is>
      </c>
    </row>
    <row r="3280">
      <c r="AU3280" s="0" t="inlineStr">
        <is>
          <t>Supvox</t>
        </is>
      </c>
    </row>
    <row r="3281">
      <c r="AU3281" s="0" t="inlineStr">
        <is>
          <t>Suryadhara Fashion</t>
        </is>
      </c>
    </row>
    <row r="3282">
      <c r="AU3282" s="0" t="inlineStr">
        <is>
          <t>Sushil</t>
        </is>
      </c>
    </row>
    <row r="3283">
      <c r="AU3283" s="0" t="inlineStr">
        <is>
          <t>Suthra The Trend</t>
        </is>
      </c>
    </row>
    <row r="3284">
      <c r="AU3284" s="0" t="inlineStr">
        <is>
          <t>Suyukti Fab</t>
        </is>
      </c>
    </row>
    <row r="3285">
      <c r="AU3285" s="0" t="inlineStr">
        <is>
          <t>Suyukti Fabrk</t>
        </is>
      </c>
    </row>
    <row r="3286">
      <c r="AU3286" s="0" t="inlineStr">
        <is>
          <t>Svarnvastraa</t>
        </is>
      </c>
    </row>
    <row r="3287">
      <c r="AU3287" s="0" t="inlineStr">
        <is>
          <t>Swamini Saree Collection</t>
        </is>
      </c>
    </row>
    <row r="3288">
      <c r="AU3288" s="0" t="inlineStr">
        <is>
          <t>Swapna protima Dresses</t>
        </is>
      </c>
    </row>
    <row r="3289">
      <c r="AU3289" s="0" t="inlineStr">
        <is>
          <t>Swastik Prints</t>
        </is>
      </c>
    </row>
    <row r="3290">
      <c r="AU3290" s="0" t="inlineStr">
        <is>
          <t>Swiftly</t>
        </is>
      </c>
    </row>
    <row r="3291">
      <c r="AU3291" s="0" t="inlineStr">
        <is>
          <t>Swinory</t>
        </is>
      </c>
    </row>
    <row r="3292">
      <c r="AU3292" s="0" t="inlineStr">
        <is>
          <t>Switul</t>
        </is>
      </c>
    </row>
    <row r="3293">
      <c r="AU3293" s="0" t="inlineStr">
        <is>
          <t>Syuta</t>
        </is>
      </c>
    </row>
    <row r="3294">
      <c r="AU3294" s="0" t="inlineStr">
        <is>
          <t>Syuta fabrics &amp; Fashions</t>
        </is>
      </c>
    </row>
    <row r="3295">
      <c r="AU3295" s="0" t="inlineStr">
        <is>
          <t>T &amp; M</t>
        </is>
      </c>
    </row>
    <row r="3296">
      <c r="AU3296" s="0" t="inlineStr">
        <is>
          <t>T Textiles / Tanika Textiles</t>
        </is>
      </c>
    </row>
    <row r="3297">
      <c r="AU3297" s="0" t="inlineStr">
        <is>
          <t>TAB91</t>
        </is>
      </c>
    </row>
    <row r="3298">
      <c r="AU3298" s="0" t="inlineStr">
        <is>
          <t>TABADTOD</t>
        </is>
      </c>
    </row>
    <row r="3299">
      <c r="AU3299" s="0" t="inlineStr">
        <is>
          <t>TALADARA</t>
        </is>
      </c>
    </row>
    <row r="3300">
      <c r="AU3300" s="0" t="inlineStr">
        <is>
          <t>TAMAIRA FASHION</t>
        </is>
      </c>
    </row>
    <row r="3301">
      <c r="AU3301" s="0" t="inlineStr">
        <is>
          <t>TANISH STYLE</t>
        </is>
      </c>
    </row>
    <row r="3302">
      <c r="AU3302" s="0" t="inlineStr">
        <is>
          <t>TANIYA STORE</t>
        </is>
      </c>
    </row>
    <row r="3303">
      <c r="AU3303" s="0" t="inlineStr">
        <is>
          <t>TANPURA</t>
        </is>
      </c>
    </row>
    <row r="3304">
      <c r="AU3304" s="0" t="inlineStr">
        <is>
          <t>TANSKIN</t>
        </is>
      </c>
    </row>
    <row r="3305">
      <c r="AU3305" s="0" t="inlineStr">
        <is>
          <t>TANTI CRAFTS</t>
        </is>
      </c>
    </row>
    <row r="3306">
      <c r="AU3306" s="0" t="inlineStr">
        <is>
          <t>TANTLOOM</t>
        </is>
      </c>
    </row>
    <row r="3307">
      <c r="AU3307" s="0" t="inlineStr">
        <is>
          <t>TANTSHREE</t>
        </is>
      </c>
    </row>
    <row r="3308">
      <c r="AU3308" s="0" t="inlineStr">
        <is>
          <t>TAPATI SAREE HOUSE</t>
        </is>
      </c>
    </row>
    <row r="3309">
      <c r="AU3309" s="0" t="inlineStr">
        <is>
          <t>TARAMAACREATION</t>
        </is>
      </c>
    </row>
    <row r="3310">
      <c r="AU3310" s="0" t="inlineStr">
        <is>
          <t>TARIDI</t>
        </is>
      </c>
    </row>
    <row r="3311">
      <c r="AU3311" s="0" t="inlineStr">
        <is>
          <t>TARKHO</t>
        </is>
      </c>
    </row>
    <row r="3312">
      <c r="AU3312" s="0" t="inlineStr">
        <is>
          <t>TARLAS SAREE</t>
        </is>
      </c>
    </row>
    <row r="3313">
      <c r="AU3313" s="0" t="inlineStr">
        <is>
          <t>TAVAS</t>
        </is>
      </c>
    </row>
    <row r="3314">
      <c r="AU3314" s="0" t="inlineStr">
        <is>
          <t>TEJRAJ FASHION</t>
        </is>
      </c>
    </row>
    <row r="3315">
      <c r="AU3315" s="0" t="inlineStr">
        <is>
          <t>TELIRAJ FASHIONS</t>
        </is>
      </c>
    </row>
    <row r="3316">
      <c r="AU3316" s="0" t="inlineStr">
        <is>
          <t>TELZIP</t>
        </is>
      </c>
    </row>
    <row r="3317">
      <c r="AU3317" s="0" t="inlineStr">
        <is>
          <t>TENNECY</t>
        </is>
      </c>
    </row>
    <row r="3318">
      <c r="AU3318" s="0" t="inlineStr">
        <is>
          <t>TEQVYZ</t>
        </is>
      </c>
    </row>
    <row r="3319">
      <c r="AU3319" s="0" t="inlineStr">
        <is>
          <t>TEREZA</t>
        </is>
      </c>
    </row>
    <row r="3320">
      <c r="AU3320" s="0" t="inlineStr">
        <is>
          <t>TESSIO</t>
        </is>
      </c>
    </row>
    <row r="3321">
      <c r="AU3321" s="0" t="inlineStr">
        <is>
          <t>TETARWAL</t>
        </is>
      </c>
    </row>
    <row r="3322">
      <c r="AU3322" s="0" t="inlineStr">
        <is>
          <t>TEXTILMATIC</t>
        </is>
      </c>
    </row>
    <row r="3323">
      <c r="AU3323" s="0" t="inlineStr">
        <is>
          <t>TF SILK House</t>
        </is>
      </c>
    </row>
    <row r="3324">
      <c r="AU3324" s="0" t="inlineStr">
        <is>
          <t>THANU'S CRAFT</t>
        </is>
      </c>
    </row>
    <row r="3325">
      <c r="AU3325" s="0" t="inlineStr">
        <is>
          <t>THE 3536</t>
        </is>
      </c>
    </row>
    <row r="3326">
      <c r="AU3326" s="0" t="inlineStr">
        <is>
          <t>THE DECOR TEX</t>
        </is>
      </c>
    </row>
    <row r="3327">
      <c r="AU3327" s="0" t="inlineStr">
        <is>
          <t>THE ETHNIC SAREE STUDIO</t>
        </is>
      </c>
    </row>
    <row r="3328">
      <c r="AU3328" s="0" t="inlineStr">
        <is>
          <t>THE FASHION CLUB</t>
        </is>
      </c>
    </row>
    <row r="3329">
      <c r="AU3329" s="0" t="inlineStr">
        <is>
          <t>THE FASHION TAX</t>
        </is>
      </c>
    </row>
    <row r="3330">
      <c r="AU3330" s="0" t="inlineStr">
        <is>
          <t>THE FASHION TEX</t>
        </is>
      </c>
    </row>
    <row r="3331">
      <c r="AU3331" s="0" t="inlineStr">
        <is>
          <t>THE FASHIONQUEEN INTERNATIONAL</t>
        </is>
      </c>
    </row>
    <row r="3332">
      <c r="AU3332" s="0" t="inlineStr">
        <is>
          <t>THE HOUSE OF COTTON</t>
        </is>
      </c>
    </row>
    <row r="3333">
      <c r="AU3333" s="0" t="inlineStr">
        <is>
          <t>THE INDIAN BEAUTY</t>
        </is>
      </c>
    </row>
    <row r="3334">
      <c r="AU3334" s="0" t="inlineStr">
        <is>
          <t>THE INSTYLIST</t>
        </is>
      </c>
    </row>
    <row r="3335">
      <c r="AU3335" s="0" t="inlineStr">
        <is>
          <t>THE KAVYAHI FASHION</t>
        </is>
      </c>
    </row>
    <row r="3336">
      <c r="AU3336" s="0" t="inlineStr">
        <is>
          <t>THE NEW RANNOR</t>
        </is>
      </c>
    </row>
    <row r="3337">
      <c r="AU3337" s="0" t="inlineStr">
        <is>
          <t>THE QUEENCAVE INTERNATIONAL</t>
        </is>
      </c>
    </row>
    <row r="3338">
      <c r="AU3338" s="0" t="inlineStr">
        <is>
          <t>THE SAGUNAM ENTERPRISE</t>
        </is>
      </c>
    </row>
    <row r="3339">
      <c r="AU3339" s="0" t="inlineStr">
        <is>
          <t>THE SHIP INTERNATIONAL</t>
        </is>
      </c>
    </row>
    <row r="3340">
      <c r="AU3340" s="0" t="inlineStr">
        <is>
          <t>THE SOUL PATROL</t>
        </is>
      </c>
    </row>
    <row r="3341">
      <c r="AU3341" s="0" t="inlineStr">
        <is>
          <t>THE STYLE STUDIO</t>
        </is>
      </c>
    </row>
    <row r="3342">
      <c r="AU3342" s="0" t="inlineStr">
        <is>
          <t>THE SUKHVILAS ENTERPRISE</t>
        </is>
      </c>
    </row>
    <row r="3343">
      <c r="AU3343" s="0" t="inlineStr">
        <is>
          <t>THE TRADITION</t>
        </is>
      </c>
    </row>
    <row r="3344">
      <c r="AU3344" s="0" t="inlineStr">
        <is>
          <t>THE VASANTLAXMI</t>
        </is>
      </c>
    </row>
    <row r="3345">
      <c r="AU3345" s="0" t="inlineStr">
        <is>
          <t>THE WEAVERS SHOP BY RAAVI</t>
        </is>
      </c>
    </row>
    <row r="3346">
      <c r="AU3346" s="0" t="inlineStr">
        <is>
          <t>THE WHITE RABBIT</t>
        </is>
      </c>
    </row>
    <row r="3347">
      <c r="AU3347" s="0" t="inlineStr">
        <is>
          <t>THEBROSSCO</t>
        </is>
      </c>
    </row>
    <row r="3348">
      <c r="AU3348" s="0" t="inlineStr">
        <is>
          <t>THEGLIFFEN</t>
        </is>
      </c>
    </row>
    <row r="3349">
      <c r="AU3349" s="0" t="inlineStr">
        <is>
          <t>THESIYA</t>
        </is>
      </c>
    </row>
    <row r="3350">
      <c r="AU3350" s="0" t="inlineStr">
        <is>
          <t>THESIYA FAB</t>
        </is>
      </c>
    </row>
    <row r="3351">
      <c r="AU3351" s="0" t="inlineStr">
        <is>
          <t>THPM</t>
        </is>
      </c>
    </row>
    <row r="3352">
      <c r="AU3352" s="0" t="inlineStr">
        <is>
          <t>THREADIER</t>
        </is>
      </c>
    </row>
    <row r="3353">
      <c r="AU3353" s="0" t="inlineStr">
        <is>
          <t>THREADNEST</t>
        </is>
      </c>
    </row>
    <row r="3354">
      <c r="AU3354" s="0" t="inlineStr">
        <is>
          <t>THREE FOUR</t>
        </is>
      </c>
    </row>
    <row r="3355">
      <c r="AU3355" s="0" t="inlineStr">
        <is>
          <t>TIBAKKDI</t>
        </is>
      </c>
    </row>
    <row r="3356">
      <c r="AU3356" s="0" t="inlineStr">
        <is>
          <t>TIJARAT</t>
        </is>
      </c>
    </row>
    <row r="3357">
      <c r="AU3357" s="0" t="inlineStr">
        <is>
          <t>TIKODI</t>
        </is>
      </c>
    </row>
    <row r="3358">
      <c r="AU3358" s="0" t="inlineStr">
        <is>
          <t>TILFELEE</t>
        </is>
      </c>
    </row>
    <row r="3359">
      <c r="AU3359" s="0" t="inlineStr">
        <is>
          <t>TIOR</t>
        </is>
      </c>
    </row>
    <row r="3360">
      <c r="AU3360" s="0" t="inlineStr">
        <is>
          <t>TIRTHKRUTE</t>
        </is>
      </c>
    </row>
    <row r="3361">
      <c r="AU3361" s="0" t="inlineStr">
        <is>
          <t>TISHTA</t>
        </is>
      </c>
    </row>
    <row r="3362">
      <c r="AU3362" s="0" t="inlineStr">
        <is>
          <t>TITLI TOTS</t>
        </is>
      </c>
    </row>
    <row r="3363">
      <c r="AU3363" s="0" t="inlineStr">
        <is>
          <t>TK FASHION</t>
        </is>
      </c>
    </row>
    <row r="3364">
      <c r="AU3364" s="0" t="inlineStr">
        <is>
          <t>TODAY BAZAR</t>
        </is>
      </c>
    </row>
    <row r="3365">
      <c r="AU3365" s="0" t="inlineStr">
        <is>
          <t>TOGS &amp; TERRE</t>
        </is>
      </c>
    </row>
    <row r="3366">
      <c r="AU3366" s="0" t="inlineStr">
        <is>
          <t>TOM BURG</t>
        </is>
      </c>
    </row>
    <row r="3367">
      <c r="AU3367" s="0" t="inlineStr">
        <is>
          <t>TOPDHAN</t>
        </is>
      </c>
    </row>
    <row r="3368">
      <c r="AU3368" s="0" t="inlineStr">
        <is>
          <t>TOPREGREF</t>
        </is>
      </c>
    </row>
    <row r="3369">
      <c r="AU3369" s="0" t="inlineStr">
        <is>
          <t>TORIOX</t>
        </is>
      </c>
    </row>
    <row r="3370">
      <c r="AU3370" s="0" t="inlineStr">
        <is>
          <t>TOROFY</t>
        </is>
      </c>
    </row>
    <row r="3371">
      <c r="AU3371" s="0" t="inlineStr">
        <is>
          <t>TORONFRAS</t>
        </is>
      </c>
    </row>
    <row r="3372">
      <c r="AU3372" s="0" t="inlineStr">
        <is>
          <t>TOXEGO</t>
        </is>
      </c>
    </row>
    <row r="3373">
      <c r="AU3373" s="0" t="inlineStr">
        <is>
          <t>TQN CREATION</t>
        </is>
      </c>
    </row>
    <row r="3374">
      <c r="AU3374" s="0" t="inlineStr">
        <is>
          <t>TRADESAFE</t>
        </is>
      </c>
    </row>
    <row r="3375">
      <c r="AU3375" s="0" t="inlineStr">
        <is>
          <t>TRANDTIDE</t>
        </is>
      </c>
    </row>
    <row r="3376">
      <c r="AU3376" s="0" t="inlineStr">
        <is>
          <t>TREDESSA</t>
        </is>
      </c>
    </row>
    <row r="3377">
      <c r="AU3377" s="0" t="inlineStr">
        <is>
          <t>TRENDFLAIR</t>
        </is>
      </c>
    </row>
    <row r="3378">
      <c r="AU3378" s="0" t="inlineStr">
        <is>
          <t>TRENDING KART</t>
        </is>
      </c>
    </row>
    <row r="3379">
      <c r="AU3379" s="0" t="inlineStr">
        <is>
          <t>TRENDRO</t>
        </is>
      </c>
    </row>
    <row r="3380">
      <c r="AU3380" s="0" t="inlineStr">
        <is>
          <t>TRENDURA-LADIES FASHION</t>
        </is>
      </c>
    </row>
    <row r="3381">
      <c r="AU3381" s="0" t="inlineStr">
        <is>
          <t>TRENDZ</t>
        </is>
      </c>
    </row>
    <row r="3382">
      <c r="AU3382" s="0" t="inlineStr">
        <is>
          <t>TREZORA FASHION</t>
        </is>
      </c>
    </row>
    <row r="3383">
      <c r="AU3383" s="0" t="inlineStr">
        <is>
          <t>TRIBHU</t>
        </is>
      </c>
    </row>
    <row r="3384">
      <c r="AU3384" s="0" t="inlineStr">
        <is>
          <t>TRIDENTPLUS INTERNATIONAL</t>
        </is>
      </c>
    </row>
    <row r="3385">
      <c r="AU3385" s="0" t="inlineStr">
        <is>
          <t>TRIMBIKA</t>
        </is>
      </c>
    </row>
    <row r="3386">
      <c r="AU3386" s="0" t="inlineStr">
        <is>
          <t>TRIVALLI FASHION HOUSE</t>
        </is>
      </c>
    </row>
    <row r="3387">
      <c r="AU3387" s="0" t="inlineStr">
        <is>
          <t>TRIVENI COLLECTION</t>
        </is>
      </c>
    </row>
    <row r="3388">
      <c r="AU3388" s="0" t="inlineStr">
        <is>
          <t>TRIVENZA</t>
        </is>
      </c>
    </row>
    <row r="3389">
      <c r="AU3389" s="0" t="inlineStr">
        <is>
          <t>TRK HUB</t>
        </is>
      </c>
    </row>
    <row r="3390">
      <c r="AU3390" s="0" t="inlineStr">
        <is>
          <t>TRK IMPEX</t>
        </is>
      </c>
    </row>
    <row r="3391">
      <c r="AU3391" s="0" t="inlineStr">
        <is>
          <t>TRU-STAY</t>
        </is>
      </c>
    </row>
    <row r="3392">
      <c r="AU3392" s="0" t="inlineStr">
        <is>
          <t>TRUE</t>
        </is>
      </c>
    </row>
    <row r="3393">
      <c r="AU3393" s="0" t="inlineStr">
        <is>
          <t>TRUORIGIN</t>
        </is>
      </c>
    </row>
    <row r="3394">
      <c r="AU3394" s="0" t="inlineStr">
        <is>
          <t>TSARINA</t>
        </is>
      </c>
    </row>
    <row r="3395">
      <c r="AU3395" s="0" t="inlineStr">
        <is>
          <t>TTH</t>
        </is>
      </c>
    </row>
    <row r="3396">
      <c r="AU3396" s="0" t="inlineStr">
        <is>
          <t>TU4 Enterprise</t>
        </is>
      </c>
    </row>
    <row r="3397">
      <c r="AU3397" s="0" t="inlineStr">
        <is>
          <t>TUHINZIFAB</t>
        </is>
      </c>
    </row>
    <row r="3398">
      <c r="AU3398" s="0" t="inlineStr">
        <is>
          <t>TUKBUK HERITAGE</t>
        </is>
      </c>
    </row>
    <row r="3399">
      <c r="AU3399" s="0" t="inlineStr">
        <is>
          <t>TULAH</t>
        </is>
      </c>
    </row>
    <row r="3400">
      <c r="AU3400" s="0" t="inlineStr">
        <is>
          <t>TULSI CREATION</t>
        </is>
      </c>
    </row>
    <row r="3401">
      <c r="AU3401" s="0" t="inlineStr">
        <is>
          <t>TUNI MANI</t>
        </is>
      </c>
    </row>
    <row r="3402">
      <c r="AU3402" s="0" t="inlineStr">
        <is>
          <t>TUTILE</t>
        </is>
      </c>
    </row>
    <row r="3403">
      <c r="AU3403" s="0" t="inlineStr">
        <is>
          <t>TUVUZUM</t>
        </is>
      </c>
    </row>
    <row r="3404">
      <c r="AU3404" s="0" t="inlineStr">
        <is>
          <t>TVASMI SAREE</t>
        </is>
      </c>
    </row>
    <row r="3405">
      <c r="AU3405" s="0" t="inlineStr">
        <is>
          <t>TWINLIGHT</t>
        </is>
      </c>
    </row>
    <row r="3406">
      <c r="AU3406" s="0" t="inlineStr">
        <is>
          <t>TYANSH</t>
        </is>
      </c>
    </row>
    <row r="3407">
      <c r="AU3407" s="0" t="inlineStr">
        <is>
          <t>Taani</t>
        </is>
      </c>
    </row>
    <row r="3408">
      <c r="AU3408" s="0" t="inlineStr">
        <is>
          <t>Taboody Empire</t>
        </is>
      </c>
    </row>
    <row r="3409">
      <c r="AU3409" s="0" t="inlineStr">
        <is>
          <t>Tag 7</t>
        </is>
      </c>
    </row>
    <row r="3410">
      <c r="AU3410" s="0" t="inlineStr">
        <is>
          <t>Tanias</t>
        </is>
      </c>
    </row>
    <row r="3411">
      <c r="AU3411" s="0" t="inlineStr">
        <is>
          <t>Tantri</t>
        </is>
      </c>
    </row>
    <row r="3412">
      <c r="AU3412" s="0" t="inlineStr">
        <is>
          <t>Tanush fashion</t>
        </is>
      </c>
    </row>
    <row r="3413">
      <c r="AU3413" s="0" t="inlineStr">
        <is>
          <t>Tapasvi Clothing</t>
        </is>
      </c>
    </row>
    <row r="3414">
      <c r="AU3414" s="0" t="inlineStr">
        <is>
          <t>Tapati Textiles</t>
        </is>
      </c>
    </row>
    <row r="3415">
      <c r="AU3415" s="0" t="inlineStr">
        <is>
          <t>Tapti Fashion</t>
        </is>
      </c>
    </row>
    <row r="3416">
      <c r="AU3416" s="0" t="inlineStr">
        <is>
          <t>Tashvi Creation</t>
        </is>
      </c>
    </row>
    <row r="3417">
      <c r="AU3417" s="0" t="inlineStr">
        <is>
          <t>TeeProjekt</t>
        </is>
      </c>
    </row>
    <row r="3418">
      <c r="AU3418" s="0" t="inlineStr">
        <is>
          <t>Textile Fab</t>
        </is>
      </c>
    </row>
    <row r="3419">
      <c r="AU3419" s="0" t="inlineStr">
        <is>
          <t>Textile NOW</t>
        </is>
      </c>
    </row>
    <row r="3420">
      <c r="AU3420" s="0" t="inlineStr">
        <is>
          <t>Thanvi</t>
        </is>
      </c>
    </row>
    <row r="3421">
      <c r="AU3421" s="0" t="inlineStr">
        <is>
          <t>The Banarasi Bliss</t>
        </is>
      </c>
    </row>
    <row r="3422">
      <c r="AU3422" s="0" t="inlineStr">
        <is>
          <t>The Corbero</t>
        </is>
      </c>
    </row>
    <row r="3423">
      <c r="AU3423" s="0" t="inlineStr">
        <is>
          <t>The Dori Store</t>
        </is>
      </c>
    </row>
    <row r="3424">
      <c r="AU3424" s="0" t="inlineStr">
        <is>
          <t>The Dry State</t>
        </is>
      </c>
    </row>
    <row r="3425">
      <c r="AU3425" s="0" t="inlineStr">
        <is>
          <t>The Empire</t>
        </is>
      </c>
    </row>
    <row r="3426">
      <c r="AU3426" s="0" t="inlineStr">
        <is>
          <t>The Fashion Hub</t>
        </is>
      </c>
    </row>
    <row r="3427">
      <c r="AU3427" s="0" t="inlineStr">
        <is>
          <t>The Hidden Leaf</t>
        </is>
      </c>
    </row>
    <row r="3428">
      <c r="AU3428" s="0" t="inlineStr">
        <is>
          <t>The High Priestess</t>
        </is>
      </c>
    </row>
    <row r="3429">
      <c r="AU3429" s="0" t="inlineStr">
        <is>
          <t>The Indian Garage Co</t>
        </is>
      </c>
    </row>
    <row r="3430">
      <c r="AU3430" s="0" t="inlineStr">
        <is>
          <t>The Indian Garage Co.</t>
        </is>
      </c>
    </row>
    <row r="3431">
      <c r="AU3431" s="0" t="inlineStr">
        <is>
          <t>The Indian Moon</t>
        </is>
      </c>
    </row>
    <row r="3432">
      <c r="AU3432" s="0" t="inlineStr">
        <is>
          <t>The Loomcraft</t>
        </is>
      </c>
    </row>
    <row r="3433">
      <c r="AU3433" s="0" t="inlineStr">
        <is>
          <t>The MK sales</t>
        </is>
      </c>
    </row>
    <row r="3434">
      <c r="AU3434" s="0" t="inlineStr">
        <is>
          <t>The Saree Vine</t>
        </is>
      </c>
    </row>
    <row r="3435">
      <c r="AU3435" s="0" t="inlineStr">
        <is>
          <t>The Textile Hub</t>
        </is>
      </c>
    </row>
    <row r="3436">
      <c r="AU3436" s="0" t="inlineStr">
        <is>
          <t>The Tuba</t>
        </is>
      </c>
    </row>
    <row r="3437">
      <c r="AU3437" s="0" t="inlineStr">
        <is>
          <t>The Urban Diva</t>
        </is>
      </c>
    </row>
    <row r="3438">
      <c r="AU3438" s="0" t="inlineStr">
        <is>
          <t>The Vedavastram</t>
        </is>
      </c>
    </row>
    <row r="3439">
      <c r="AU3439" s="0" t="inlineStr">
        <is>
          <t>The Velvet Loom</t>
        </is>
      </c>
    </row>
    <row r="3440">
      <c r="AU3440" s="0" t="inlineStr">
        <is>
          <t>TheBulkydeal</t>
        </is>
      </c>
    </row>
    <row r="3441">
      <c r="AU3441" s="0" t="inlineStr">
        <is>
          <t>Therapist Panda</t>
        </is>
      </c>
    </row>
    <row r="3442">
      <c r="AU3442" s="0" t="inlineStr">
        <is>
          <t>Thirumalai Textiles</t>
        </is>
      </c>
    </row>
    <row r="3443">
      <c r="AU3443" s="0" t="inlineStr">
        <is>
          <t>Thiruthakshana silks</t>
        </is>
      </c>
    </row>
    <row r="3444">
      <c r="AU3444" s="0" t="inlineStr">
        <is>
          <t>TichBton</t>
        </is>
      </c>
    </row>
    <row r="3445">
      <c r="AU3445" s="0" t="inlineStr">
        <is>
          <t>Tigdi Vasstra</t>
        </is>
      </c>
    </row>
    <row r="3446">
      <c r="AU3446" s="0" t="inlineStr">
        <is>
          <t>Tikhi Imli</t>
        </is>
      </c>
    </row>
    <row r="3447">
      <c r="AU3447" s="0" t="inlineStr">
        <is>
          <t>Tikli</t>
        </is>
      </c>
    </row>
    <row r="3448">
      <c r="AU3448" s="0" t="inlineStr">
        <is>
          <t>Tilton Fab</t>
        </is>
      </c>
    </row>
    <row r="3449">
      <c r="AU3449" s="0" t="inlineStr">
        <is>
          <t>Timbadiya</t>
        </is>
      </c>
    </row>
    <row r="3450">
      <c r="AU3450" s="0" t="inlineStr">
        <is>
          <t>Timfiza</t>
        </is>
      </c>
    </row>
    <row r="3451">
      <c r="AU3451" s="0" t="inlineStr">
        <is>
          <t>Tina Fashion</t>
        </is>
      </c>
    </row>
    <row r="3452">
      <c r="AU3452" s="0" t="inlineStr">
        <is>
          <t>Tishnagi Designer</t>
        </is>
      </c>
    </row>
    <row r="3453">
      <c r="AU3453" s="0" t="inlineStr">
        <is>
          <t>Titan Tex</t>
        </is>
      </c>
    </row>
    <row r="3454">
      <c r="AU3454" s="0" t="inlineStr">
        <is>
          <t>Tiwari</t>
        </is>
      </c>
    </row>
    <row r="3455">
      <c r="AU3455" s="0" t="inlineStr">
        <is>
          <t>Todaydeal</t>
        </is>
      </c>
    </row>
    <row r="3456">
      <c r="AU3456" s="0" t="inlineStr">
        <is>
          <t>Togs &amp; Teree</t>
        </is>
      </c>
    </row>
    <row r="3457">
      <c r="AU3457" s="0" t="inlineStr">
        <is>
          <t>Tokyo Fashion</t>
        </is>
      </c>
    </row>
    <row r="3458">
      <c r="AU3458" s="0" t="inlineStr">
        <is>
          <t>Tokyo Talkies</t>
        </is>
      </c>
    </row>
    <row r="3459">
      <c r="AU3459" s="0" t="inlineStr">
        <is>
          <t>Tommy Hilfiger</t>
        </is>
      </c>
    </row>
    <row r="3460">
      <c r="AU3460" s="0" t="inlineStr">
        <is>
          <t>Trend Level</t>
        </is>
      </c>
    </row>
    <row r="3461">
      <c r="AU3461" s="0" t="inlineStr">
        <is>
          <t>TrendAura</t>
        </is>
      </c>
    </row>
    <row r="3462">
      <c r="AU3462" s="0" t="inlineStr">
        <is>
          <t>Trenddist</t>
        </is>
      </c>
    </row>
    <row r="3463">
      <c r="AU3463" s="0" t="inlineStr">
        <is>
          <t>Trendmalls</t>
        </is>
      </c>
    </row>
    <row r="3464">
      <c r="AU3464" s="0" t="inlineStr">
        <is>
          <t>Trendy Store</t>
        </is>
      </c>
    </row>
    <row r="3465">
      <c r="AU3465" s="0" t="inlineStr">
        <is>
          <t>Trendy silk house</t>
        </is>
      </c>
    </row>
    <row r="3466">
      <c r="AU3466" s="0" t="inlineStr">
        <is>
          <t>Trijal Fab</t>
        </is>
      </c>
    </row>
    <row r="3467">
      <c r="AU3467" s="0" t="inlineStr">
        <is>
          <t>Trishna</t>
        </is>
      </c>
    </row>
    <row r="3468">
      <c r="AU3468" s="0" t="inlineStr">
        <is>
          <t>Triton Exim</t>
        </is>
      </c>
    </row>
    <row r="3469">
      <c r="AU3469" s="0" t="inlineStr">
        <is>
          <t>Triyug Collections</t>
        </is>
      </c>
    </row>
    <row r="3470">
      <c r="AU3470" s="0" t="inlineStr">
        <is>
          <t>Tropwear</t>
        </is>
      </c>
    </row>
    <row r="3471">
      <c r="AU3471" s="0" t="inlineStr">
        <is>
          <t>Trybuy</t>
        </is>
      </c>
    </row>
    <row r="3472">
      <c r="AU3472" s="0" t="inlineStr">
        <is>
          <t>Tulip Eden</t>
        </is>
      </c>
    </row>
    <row r="3473">
      <c r="AU3473" s="0" t="inlineStr">
        <is>
          <t>TulipMash</t>
        </is>
      </c>
    </row>
    <row r="3474">
      <c r="AU3474" s="0" t="inlineStr">
        <is>
          <t>Tulsee Creation</t>
        </is>
      </c>
    </row>
    <row r="3475">
      <c r="AU3475" s="0" t="inlineStr">
        <is>
          <t>Tulsiya</t>
        </is>
      </c>
    </row>
    <row r="3476">
      <c r="AU3476" s="0" t="inlineStr">
        <is>
          <t>Tweens</t>
        </is>
      </c>
    </row>
    <row r="3477">
      <c r="AU3477" s="0" t="inlineStr">
        <is>
          <t>Tweens/Komli</t>
        </is>
      </c>
    </row>
    <row r="3478">
      <c r="AU3478" s="0" t="inlineStr">
        <is>
          <t>Twin Birds</t>
        </is>
      </c>
    </row>
    <row r="3479">
      <c r="AU3479" s="0" t="inlineStr">
        <is>
          <t>Twin Brothers</t>
        </is>
      </c>
    </row>
    <row r="3480">
      <c r="AU3480" s="0" t="inlineStr">
        <is>
          <t>Twirfy</t>
        </is>
      </c>
    </row>
    <row r="3481">
      <c r="AU3481" s="0" t="inlineStr">
        <is>
          <t>Twishasaree</t>
        </is>
      </c>
    </row>
    <row r="3482">
      <c r="AU3482" s="0" t="inlineStr">
        <is>
          <t>Twixxle</t>
        </is>
      </c>
    </row>
    <row r="3483">
      <c r="AU3483" s="0" t="inlineStr">
        <is>
          <t>U S TEX</t>
        </is>
      </c>
    </row>
    <row r="3484">
      <c r="AU3484" s="0" t="inlineStr">
        <is>
          <t>U TURN</t>
        </is>
      </c>
    </row>
    <row r="3485">
      <c r="AU3485" s="0" t="inlineStr">
        <is>
          <t>U.S. Polo Assn.</t>
        </is>
      </c>
    </row>
    <row r="3486">
      <c r="AU3486" s="0" t="inlineStr">
        <is>
          <t>UGADI</t>
        </is>
      </c>
    </row>
    <row r="3487">
      <c r="AU3487" s="0" t="inlineStr">
        <is>
          <t>UGAM TRADING INTERNATIONAL</t>
        </is>
      </c>
    </row>
    <row r="3488">
      <c r="AU3488" s="0" t="inlineStr">
        <is>
          <t>UGMA PRODUCTS</t>
        </is>
      </c>
    </row>
    <row r="3489">
      <c r="AU3489" s="0" t="inlineStr">
        <is>
          <t>UK WORLD</t>
        </is>
      </c>
    </row>
    <row r="3490">
      <c r="AU3490" s="0" t="inlineStr">
        <is>
          <t>UK WORLDS</t>
        </is>
      </c>
    </row>
    <row r="3491">
      <c r="AU3491" s="0" t="inlineStr">
        <is>
          <t>UMA</t>
        </is>
      </c>
    </row>
    <row r="3492">
      <c r="AU3492" s="0" t="inlineStr">
        <is>
          <t>UMESHVARAM</t>
        </is>
      </c>
    </row>
    <row r="3493">
      <c r="AU3493" s="0" t="inlineStr">
        <is>
          <t>UNDHAD EXPORT</t>
        </is>
      </c>
    </row>
    <row r="3494">
      <c r="AU3494" s="0" t="inlineStr">
        <is>
          <t>UNICX FASHION</t>
        </is>
      </c>
    </row>
    <row r="3495">
      <c r="AU3495" s="0" t="inlineStr">
        <is>
          <t>UNIFORM UNICORN</t>
        </is>
      </c>
    </row>
    <row r="3496">
      <c r="AU3496" s="0" t="inlineStr">
        <is>
          <t>UNISETS</t>
        </is>
      </c>
    </row>
    <row r="3497">
      <c r="AU3497" s="0" t="inlineStr">
        <is>
          <t>UNITED LIBERTY</t>
        </is>
      </c>
    </row>
    <row r="3498">
      <c r="AU3498" s="0" t="inlineStr">
        <is>
          <t>UPANISHAD</t>
        </is>
      </c>
    </row>
    <row r="3499">
      <c r="AU3499" s="0" t="inlineStr">
        <is>
          <t>UPASANA</t>
        </is>
      </c>
    </row>
    <row r="3500">
      <c r="AU3500" s="0" t="inlineStr">
        <is>
          <t>UPATOZ</t>
        </is>
      </c>
    </row>
    <row r="3501">
      <c r="AU3501" s="0" t="inlineStr">
        <is>
          <t>UPKOSHA</t>
        </is>
      </c>
    </row>
    <row r="3502">
      <c r="AU3502" s="0" t="inlineStr">
        <is>
          <t>UPRISING</t>
        </is>
      </c>
    </row>
    <row r="3503">
      <c r="AU3503" s="0" t="inlineStr">
        <is>
          <t>UPTHE</t>
        </is>
      </c>
    </row>
    <row r="3504">
      <c r="AU3504" s="0" t="inlineStr">
        <is>
          <t>URBANADAA</t>
        </is>
      </c>
    </row>
    <row r="3505">
      <c r="AU3505" s="0" t="inlineStr">
        <is>
          <t>URMI LIFESTYLE</t>
        </is>
      </c>
    </row>
    <row r="3506">
      <c r="AU3506" s="0" t="inlineStr">
        <is>
          <t>URVASHI CREATION</t>
        </is>
      </c>
    </row>
    <row r="3507">
      <c r="AU3507" s="0" t="inlineStr">
        <is>
          <t>USHARVI</t>
        </is>
      </c>
    </row>
    <row r="3508">
      <c r="AU3508" s="0" t="inlineStr">
        <is>
          <t>UTSAV CREATIONS</t>
        </is>
      </c>
    </row>
    <row r="3509">
      <c r="AU3509" s="0" t="inlineStr">
        <is>
          <t>Udbhav Export</t>
        </is>
      </c>
    </row>
    <row r="3510">
      <c r="AU3510" s="0" t="inlineStr">
        <is>
          <t>Ullas</t>
        </is>
      </c>
    </row>
    <row r="3511">
      <c r="AU3511" s="0" t="inlineStr">
        <is>
          <t>Unikloth</t>
        </is>
      </c>
    </row>
    <row r="3512">
      <c r="AU3512" s="0" t="inlineStr">
        <is>
          <t>Unique Fashion</t>
        </is>
      </c>
    </row>
    <row r="3513">
      <c r="AU3513" s="0" t="inlineStr">
        <is>
          <t>Unity Luxure</t>
        </is>
      </c>
    </row>
    <row r="3514">
      <c r="AU3514" s="0" t="inlineStr">
        <is>
          <t>Unity Textiles</t>
        </is>
      </c>
    </row>
    <row r="3515">
      <c r="AU3515" s="0" t="inlineStr">
        <is>
          <t>Unlimited</t>
        </is>
      </c>
    </row>
    <row r="3516">
      <c r="AU3516" s="0" t="inlineStr">
        <is>
          <t>Unnati9071</t>
        </is>
      </c>
    </row>
    <row r="3517">
      <c r="AU3517" s="0" t="inlineStr">
        <is>
          <t>Upohar</t>
        </is>
      </c>
    </row>
    <row r="3518">
      <c r="AU3518" s="0" t="inlineStr">
        <is>
          <t>Urban Buccachi</t>
        </is>
      </c>
    </row>
    <row r="3519">
      <c r="AU3519" s="0" t="inlineStr">
        <is>
          <t>Urban Circus</t>
        </is>
      </c>
    </row>
    <row r="3520">
      <c r="AU3520" s="0" t="inlineStr">
        <is>
          <t>Urban Creation</t>
        </is>
      </c>
    </row>
    <row r="3521">
      <c r="AU3521" s="0" t="inlineStr">
        <is>
          <t>Usuwahifashion</t>
        </is>
      </c>
    </row>
    <row r="3522">
      <c r="AU3522" s="0" t="inlineStr">
        <is>
          <t>Utkaladitri</t>
        </is>
      </c>
    </row>
    <row r="3523">
      <c r="AU3523" s="0" t="inlineStr">
        <is>
          <t>Utkalamrita</t>
        </is>
      </c>
    </row>
    <row r="3524">
      <c r="AU3524" s="0" t="inlineStr">
        <is>
          <t>Uttam Fabrics</t>
        </is>
      </c>
    </row>
    <row r="3525">
      <c r="AU3525" s="0" t="inlineStr">
        <is>
          <t>Uzox</t>
        </is>
      </c>
    </row>
    <row r="3526">
      <c r="AU3526" s="0" t="inlineStr">
        <is>
          <t>V SALES</t>
        </is>
      </c>
    </row>
    <row r="3527">
      <c r="AU3527" s="0" t="inlineStr">
        <is>
          <t>V&amp;M</t>
        </is>
      </c>
    </row>
    <row r="3528">
      <c r="AU3528" s="0" t="inlineStr">
        <is>
          <t>V-SERIES</t>
        </is>
      </c>
    </row>
    <row r="3529">
      <c r="AU3529" s="0" t="inlineStr">
        <is>
          <t>V. DINESH &amp; CO.</t>
        </is>
      </c>
    </row>
    <row r="3530">
      <c r="AU3530" s="0" t="inlineStr">
        <is>
          <t>V.C</t>
        </is>
      </c>
    </row>
    <row r="3531">
      <c r="AU3531" s="0" t="inlineStr">
        <is>
          <t>V.DIVYANSHI &amp; CO</t>
        </is>
      </c>
    </row>
    <row r="3532">
      <c r="AU3532" s="0" t="inlineStr">
        <is>
          <t>V.Divyanshi &amp; Co.</t>
        </is>
      </c>
    </row>
    <row r="3533">
      <c r="AU3533" s="0" t="inlineStr">
        <is>
          <t>V.P DESIGNER</t>
        </is>
      </c>
    </row>
    <row r="3534">
      <c r="AU3534" s="0" t="inlineStr">
        <is>
          <t>V2B ENTERPRISE</t>
        </is>
      </c>
    </row>
    <row r="3535">
      <c r="AU3535" s="0" t="inlineStr">
        <is>
          <t>V3 FASHION STUDIO</t>
        </is>
      </c>
    </row>
    <row r="3536">
      <c r="AU3536" s="0" t="inlineStr">
        <is>
          <t>V4 COLLECTIONS</t>
        </is>
      </c>
    </row>
    <row r="3537">
      <c r="AU3537" s="0" t="inlineStr">
        <is>
          <t>VAANISRI</t>
        </is>
      </c>
    </row>
    <row r="3538">
      <c r="AU3538" s="0" t="inlineStr">
        <is>
          <t>VAGHANI IMPEX</t>
        </is>
      </c>
    </row>
    <row r="3539">
      <c r="AU3539" s="0" t="inlineStr">
        <is>
          <t>VAGHASIYA ENTERPRISE</t>
        </is>
      </c>
    </row>
    <row r="3540">
      <c r="AU3540" s="0" t="inlineStr">
        <is>
          <t>VAHANVATI ENTERPRISE</t>
        </is>
      </c>
    </row>
    <row r="3541">
      <c r="AU3541" s="0" t="inlineStr">
        <is>
          <t>VAIBHAVLAXMI SAREES</t>
        </is>
      </c>
    </row>
    <row r="3542">
      <c r="AU3542" s="0" t="inlineStr">
        <is>
          <t>VAIDDO</t>
        </is>
      </c>
    </row>
    <row r="3543">
      <c r="AU3543" s="0" t="inlineStr">
        <is>
          <t>VAIDEHI D STUDIO</t>
        </is>
      </c>
    </row>
    <row r="3544">
      <c r="AU3544" s="0" t="inlineStr">
        <is>
          <t>VAIDRI CREATION</t>
        </is>
      </c>
    </row>
    <row r="3545">
      <c r="AU3545" s="0" t="inlineStr">
        <is>
          <t>VAINIFER</t>
        </is>
      </c>
    </row>
    <row r="3546">
      <c r="AU3546" s="0" t="inlineStr">
        <is>
          <t>VAISHVIK</t>
        </is>
      </c>
    </row>
    <row r="3547">
      <c r="AU3547" s="0" t="inlineStr">
        <is>
          <t>VAJIBA</t>
        </is>
      </c>
    </row>
    <row r="3548">
      <c r="AU3548" s="0" t="inlineStr">
        <is>
          <t>VAJRAKAAY ENTERPRISE</t>
        </is>
      </c>
    </row>
    <row r="3549">
      <c r="AU3549" s="0" t="inlineStr">
        <is>
          <t>VALIMAI FASHION</t>
        </is>
      </c>
    </row>
    <row r="3550">
      <c r="AU3550" s="0" t="inlineStr">
        <is>
          <t>VALKI ENTERPRISE</t>
        </is>
      </c>
    </row>
    <row r="3551">
      <c r="AU3551" s="0" t="inlineStr">
        <is>
          <t>VAMA</t>
        </is>
      </c>
    </row>
    <row r="3552">
      <c r="AU3552" s="0" t="inlineStr">
        <is>
          <t>VAMAN FASHION</t>
        </is>
      </c>
    </row>
    <row r="3553">
      <c r="AU3553" s="0" t="inlineStr">
        <is>
          <t>VAMDEV FASHION</t>
        </is>
      </c>
    </row>
    <row r="3554">
      <c r="AU3554" s="0" t="inlineStr">
        <is>
          <t>VAMIKA FASHION</t>
        </is>
      </c>
    </row>
    <row r="3555">
      <c r="AU3555" s="0" t="inlineStr">
        <is>
          <t>VANDANAFASH</t>
        </is>
      </c>
    </row>
    <row r="3556">
      <c r="AU3556" s="0" t="inlineStr">
        <is>
          <t>VANI STYLE</t>
        </is>
      </c>
    </row>
    <row r="3557">
      <c r="AU3557" s="0" t="inlineStr">
        <is>
          <t>VANISAA</t>
        </is>
      </c>
    </row>
    <row r="3558">
      <c r="AU3558" s="0" t="inlineStr">
        <is>
          <t>VANRAJ CREATION</t>
        </is>
      </c>
    </row>
    <row r="3559">
      <c r="AU3559" s="0" t="inlineStr">
        <is>
          <t>VARLAXMI FASHION</t>
        </is>
      </c>
    </row>
    <row r="3560">
      <c r="AU3560" s="0" t="inlineStr">
        <is>
          <t>VARNI FABRICS</t>
        </is>
      </c>
    </row>
    <row r="3561">
      <c r="AU3561" s="0" t="inlineStr">
        <is>
          <t>VARNIQUE</t>
        </is>
      </c>
    </row>
    <row r="3562">
      <c r="AU3562" s="0" t="inlineStr">
        <is>
          <t>VARNIVA</t>
        </is>
      </c>
    </row>
    <row r="3563">
      <c r="AU3563" s="0" t="inlineStr">
        <is>
          <t>VASALI</t>
        </is>
      </c>
    </row>
    <row r="3564">
      <c r="AU3564" s="0" t="inlineStr">
        <is>
          <t>VASANTRA</t>
        </is>
      </c>
    </row>
    <row r="3565">
      <c r="AU3565" s="0" t="inlineStr">
        <is>
          <t>VASNY</t>
        </is>
      </c>
    </row>
    <row r="3566">
      <c r="AU3566" s="0" t="inlineStr">
        <is>
          <t>VASTRA DRAPE</t>
        </is>
      </c>
    </row>
    <row r="3567">
      <c r="AU3567" s="0" t="inlineStr">
        <is>
          <t>VASTRAANGI</t>
        </is>
      </c>
    </row>
    <row r="3568">
      <c r="AU3568" s="0" t="inlineStr">
        <is>
          <t>VASTRAKALA</t>
        </is>
      </c>
    </row>
    <row r="3569">
      <c r="AU3569" s="0" t="inlineStr">
        <is>
          <t>VASTRAKALPA</t>
        </is>
      </c>
    </row>
    <row r="3570">
      <c r="AU3570" s="0" t="inlineStr">
        <is>
          <t>VASTRAWADA</t>
        </is>
      </c>
    </row>
    <row r="3571">
      <c r="AU3571" s="0" t="inlineStr">
        <is>
          <t>VASTTRAM</t>
        </is>
      </c>
    </row>
    <row r="3572">
      <c r="AU3572" s="0" t="inlineStr">
        <is>
          <t>VASULAXMI</t>
        </is>
      </c>
    </row>
    <row r="3573">
      <c r="AU3573" s="0" t="inlineStr">
        <is>
          <t>VASUPRADA</t>
        </is>
      </c>
    </row>
    <row r="3574">
      <c r="AU3574" s="0" t="inlineStr">
        <is>
          <t>VASURAJ</t>
        </is>
      </c>
    </row>
    <row r="3575">
      <c r="AU3575" s="0" t="inlineStr">
        <is>
          <t>VATRIKA</t>
        </is>
      </c>
    </row>
    <row r="3576">
      <c r="AU3576" s="0" t="inlineStr">
        <is>
          <t>VAVINI</t>
        </is>
      </c>
    </row>
    <row r="3577">
      <c r="AU3577" s="0" t="inlineStr">
        <is>
          <t>VAYENTI</t>
        </is>
      </c>
    </row>
    <row r="3578">
      <c r="AU3578" s="0" t="inlineStr">
        <is>
          <t>VE-MARUSH</t>
        </is>
      </c>
    </row>
    <row r="3579">
      <c r="AU3579" s="0" t="inlineStr">
        <is>
          <t>VEAZI</t>
        </is>
      </c>
    </row>
    <row r="3580">
      <c r="AU3580" s="0" t="inlineStr">
        <is>
          <t>VEDICPRIME</t>
        </is>
      </c>
    </row>
    <row r="3581">
      <c r="AU3581" s="0" t="inlineStr">
        <is>
          <t>VEDNATH</t>
        </is>
      </c>
    </row>
    <row r="3582">
      <c r="AU3582" s="0" t="inlineStr">
        <is>
          <t>VEERAIVA</t>
        </is>
      </c>
    </row>
    <row r="3583">
      <c r="AU3583" s="0" t="inlineStr">
        <is>
          <t>VEEROSA</t>
        </is>
      </c>
    </row>
    <row r="3584">
      <c r="AU3584" s="0" t="inlineStr">
        <is>
          <t>VEI SASTRE</t>
        </is>
      </c>
    </row>
    <row r="3585">
      <c r="AU3585" s="0" t="inlineStr">
        <is>
          <t>VELIN LUXE</t>
        </is>
      </c>
    </row>
    <row r="3586">
      <c r="AU3586" s="0" t="inlineStr">
        <is>
          <t>VENISA</t>
        </is>
      </c>
    </row>
    <row r="3587">
      <c r="AU3587" s="0" t="inlineStr">
        <is>
          <t>VENKAT JYOTI SILK MILLS</t>
        </is>
      </c>
    </row>
    <row r="3588">
      <c r="AU3588" s="0" t="inlineStr">
        <is>
          <t>VENYO APPAREL</t>
        </is>
      </c>
    </row>
    <row r="3589">
      <c r="AU3589" s="0" t="inlineStr">
        <is>
          <t>VEROKNIT</t>
        </is>
      </c>
    </row>
    <row r="3590">
      <c r="AU3590" s="0" t="inlineStr">
        <is>
          <t>VESHVATEE</t>
        </is>
      </c>
    </row>
    <row r="3591">
      <c r="AU3591" s="0" t="inlineStr">
        <is>
          <t>VESICLE</t>
        </is>
      </c>
    </row>
    <row r="3592">
      <c r="AU3592" s="0" t="inlineStr">
        <is>
          <t>VETROVA</t>
        </is>
      </c>
    </row>
    <row r="3593">
      <c r="AU3593" s="0" t="inlineStr">
        <is>
          <t>VEYA</t>
        </is>
      </c>
    </row>
    <row r="3594">
      <c r="AU3594" s="0" t="inlineStr">
        <is>
          <t>VGHC FASHION</t>
        </is>
      </c>
    </row>
    <row r="3595">
      <c r="AU3595" s="0" t="inlineStr">
        <is>
          <t>VHS Fashion</t>
        </is>
      </c>
    </row>
    <row r="3596">
      <c r="AU3596" s="0" t="inlineStr">
        <is>
          <t>VIBHAGYAA</t>
        </is>
      </c>
    </row>
    <row r="3597">
      <c r="AU3597" s="0" t="inlineStr">
        <is>
          <t>VICHITRA</t>
        </is>
      </c>
    </row>
    <row r="3598">
      <c r="AU3598" s="0" t="inlineStr">
        <is>
          <t>VIDDHYAANNYA CREATION</t>
        </is>
      </c>
    </row>
    <row r="3599">
      <c r="AU3599" s="0" t="inlineStr">
        <is>
          <t>VIDDHYAANNYACREATION</t>
        </is>
      </c>
    </row>
    <row r="3600">
      <c r="AU3600" s="0" t="inlineStr">
        <is>
          <t>VIDRA WORLD</t>
        </is>
      </c>
    </row>
    <row r="3601">
      <c r="AU3601" s="0" t="inlineStr">
        <is>
          <t>VIDRIVA EXPORT</t>
        </is>
      </c>
    </row>
    <row r="3602">
      <c r="AU3602" s="0" t="inlineStr">
        <is>
          <t>VIFHRA</t>
        </is>
      </c>
    </row>
    <row r="3603">
      <c r="AU3603" s="0" t="inlineStr">
        <is>
          <t>VIKANSHI INTERNATIONAL</t>
        </is>
      </c>
    </row>
    <row r="3604">
      <c r="AU3604" s="0" t="inlineStr">
        <is>
          <t>VIKKUTEX</t>
        </is>
      </c>
    </row>
    <row r="3605">
      <c r="AU3605" s="0" t="inlineStr">
        <is>
          <t>VIKRISHA SAREE</t>
        </is>
      </c>
    </row>
    <row r="3606">
      <c r="AU3606" s="0" t="inlineStr">
        <is>
          <t>VINAYAK TEXTILE</t>
        </is>
      </c>
    </row>
    <row r="3607">
      <c r="AU3607" s="0" t="inlineStr">
        <is>
          <t>VINETRA</t>
        </is>
      </c>
    </row>
    <row r="3608">
      <c r="AU3608" s="0" t="inlineStr">
        <is>
          <t>VIRANI FASHION</t>
        </is>
      </c>
    </row>
    <row r="3609">
      <c r="AU3609" s="0" t="inlineStr">
        <is>
          <t>VIRHAN</t>
        </is>
      </c>
    </row>
    <row r="3610">
      <c r="AU3610" s="0" t="inlineStr">
        <is>
          <t>VIRTH</t>
        </is>
      </c>
    </row>
    <row r="3611">
      <c r="AU3611" s="0" t="inlineStr">
        <is>
          <t>VIRUYA</t>
        </is>
      </c>
    </row>
    <row r="3612">
      <c r="AU3612" s="0" t="inlineStr">
        <is>
          <t>VISHNU WEAVES</t>
        </is>
      </c>
    </row>
    <row r="3613">
      <c r="AU3613" s="0" t="inlineStr">
        <is>
          <t>VISHRUTI</t>
        </is>
      </c>
    </row>
    <row r="3614">
      <c r="AU3614" s="0" t="inlineStr">
        <is>
          <t>VISHVA ENTERPRISE</t>
        </is>
      </c>
    </row>
    <row r="3615">
      <c r="AU3615" s="0" t="inlineStr">
        <is>
          <t>VISHWAMBHARI ENTERPRISE</t>
        </is>
      </c>
    </row>
    <row r="3616">
      <c r="AU3616" s="0" t="inlineStr">
        <is>
          <t>VITTRIS</t>
        </is>
      </c>
    </row>
    <row r="3617">
      <c r="AU3617" s="0" t="inlineStr">
        <is>
          <t>VITTRIS. PFA of TM</t>
        </is>
      </c>
    </row>
    <row r="3618">
      <c r="AU3618" s="0" t="inlineStr">
        <is>
          <t>VIVAI CREATION</t>
        </is>
      </c>
    </row>
    <row r="3619">
      <c r="AU3619" s="0" t="inlineStr">
        <is>
          <t>VIVAN FAB</t>
        </is>
      </c>
    </row>
    <row r="3620">
      <c r="AU3620" s="0" t="inlineStr">
        <is>
          <t>VIVATRA</t>
        </is>
      </c>
    </row>
    <row r="3621">
      <c r="AU3621" s="0" t="inlineStr">
        <is>
          <t>VIVILA FASHION</t>
        </is>
      </c>
    </row>
    <row r="3622">
      <c r="AU3622" s="0" t="inlineStr">
        <is>
          <t>VJ FASHION</t>
        </is>
      </c>
    </row>
    <row r="3623">
      <c r="AU3623" s="0" t="inlineStr">
        <is>
          <t>VK ENTERPRISE</t>
        </is>
      </c>
    </row>
    <row r="3624">
      <c r="AU3624" s="0" t="inlineStr">
        <is>
          <t>VK UNIQ</t>
        </is>
      </c>
    </row>
    <row r="3625">
      <c r="AU3625" s="0" t="inlineStr">
        <is>
          <t>VKR VIVEK FASHION</t>
        </is>
      </c>
    </row>
    <row r="3626">
      <c r="AU3626" s="0" t="inlineStr">
        <is>
          <t>VL SAREES</t>
        </is>
      </c>
    </row>
    <row r="3627">
      <c r="AU3627" s="0" t="inlineStr">
        <is>
          <t>VLIPCARTZ</t>
        </is>
      </c>
    </row>
    <row r="3628">
      <c r="AU3628" s="0" t="inlineStr">
        <is>
          <t>VM Selling Hub</t>
        </is>
      </c>
    </row>
    <row r="3629">
      <c r="AU3629" s="0" t="inlineStr">
        <is>
          <t>VMk's</t>
        </is>
      </c>
    </row>
    <row r="3630">
      <c r="AU3630" s="0" t="inlineStr">
        <is>
          <t>VOGENCE CREATION</t>
        </is>
      </c>
    </row>
    <row r="3631">
      <c r="AU3631" s="0" t="inlineStr">
        <is>
          <t>VOLLERY FASHION</t>
        </is>
      </c>
    </row>
    <row r="3632">
      <c r="AU3632" s="0" t="inlineStr">
        <is>
          <t>VOLMINA</t>
        </is>
      </c>
    </row>
    <row r="3633">
      <c r="AU3633" s="0" t="inlineStr">
        <is>
          <t>VOLVER</t>
        </is>
      </c>
    </row>
    <row r="3634">
      <c r="AU3634" s="0" t="inlineStr">
        <is>
          <t>VP's Cart</t>
        </is>
      </c>
    </row>
    <row r="3635">
      <c r="AU3635" s="0" t="inlineStr">
        <is>
          <t>VR FASHIONS</t>
        </is>
      </c>
    </row>
    <row r="3636">
      <c r="AU3636" s="0" t="inlineStr">
        <is>
          <t>VR TRENDZ</t>
        </is>
      </c>
    </row>
    <row r="3637">
      <c r="AU3637" s="0" t="inlineStr">
        <is>
          <t>VR2ENTERPRISE</t>
        </is>
      </c>
    </row>
    <row r="3638">
      <c r="AU3638" s="0" t="inlineStr">
        <is>
          <t>VRA Trendz</t>
        </is>
      </c>
    </row>
    <row r="3639">
      <c r="AU3639" s="0" t="inlineStr">
        <is>
          <t>VRAJMAY</t>
        </is>
      </c>
    </row>
    <row r="3640">
      <c r="AU3640" s="0" t="inlineStr">
        <is>
          <t>VRAJTEX FAB</t>
        </is>
      </c>
    </row>
    <row r="3641">
      <c r="AU3641" s="0" t="inlineStr">
        <is>
          <t>VRAJVATIKA</t>
        </is>
      </c>
    </row>
    <row r="3642">
      <c r="AU3642" s="0" t="inlineStr">
        <is>
          <t>VRAMP Ethinic</t>
        </is>
      </c>
    </row>
    <row r="3643">
      <c r="AU3643" s="0" t="inlineStr">
        <is>
          <t>VRINDITA FASHION</t>
        </is>
      </c>
    </row>
    <row r="3644">
      <c r="AU3644" s="0" t="inlineStr">
        <is>
          <t>VRIYUDI</t>
        </is>
      </c>
    </row>
    <row r="3645">
      <c r="AU3645" s="0" t="inlineStr">
        <is>
          <t>VRUGAM</t>
        </is>
      </c>
    </row>
    <row r="3646">
      <c r="AU3646" s="0" t="inlineStr">
        <is>
          <t>VS FASHION</t>
        </is>
      </c>
    </row>
    <row r="3647">
      <c r="AU3647" s="0" t="inlineStr">
        <is>
          <t>VS INDIAN WOMEN</t>
        </is>
      </c>
    </row>
    <row r="3648">
      <c r="AU3648" s="0" t="inlineStr">
        <is>
          <t>VSAREE.COM</t>
        </is>
      </c>
    </row>
    <row r="3649">
      <c r="AU3649" s="0" t="inlineStr">
        <is>
          <t>VSTAR</t>
        </is>
      </c>
    </row>
    <row r="3650">
      <c r="AU3650" s="0" t="inlineStr">
        <is>
          <t>VSV TEX</t>
        </is>
      </c>
    </row>
    <row r="3651">
      <c r="AU3651" s="0" t="inlineStr">
        <is>
          <t>VSaree</t>
        </is>
      </c>
    </row>
    <row r="3652">
      <c r="AU3652" s="0" t="inlineStr">
        <is>
          <t>VTC</t>
        </is>
      </c>
    </row>
    <row r="3653">
      <c r="AU3653" s="0" t="inlineStr">
        <is>
          <t>VTEXX</t>
        </is>
      </c>
    </row>
    <row r="3654">
      <c r="AU3654" s="0" t="inlineStr">
        <is>
          <t>VUBA</t>
        </is>
      </c>
    </row>
    <row r="3655">
      <c r="AU3655" s="0" t="inlineStr">
        <is>
          <t>VUFM</t>
        </is>
      </c>
    </row>
    <row r="3656">
      <c r="AU3656" s="0" t="inlineStr">
        <is>
          <t>VUSHIA</t>
        </is>
      </c>
    </row>
    <row r="3657">
      <c r="AU3657" s="0" t="inlineStr">
        <is>
          <t>VVH FASHION</t>
        </is>
      </c>
    </row>
    <row r="3658">
      <c r="AU3658" s="0" t="inlineStr">
        <is>
          <t>VYAH FASHION</t>
        </is>
      </c>
    </row>
    <row r="3659">
      <c r="AU3659" s="0" t="inlineStr">
        <is>
          <t>VYANAM</t>
        </is>
      </c>
    </row>
    <row r="3660">
      <c r="AU3660" s="0" t="inlineStr">
        <is>
          <t>VadliFashion</t>
        </is>
      </c>
    </row>
    <row r="3661">
      <c r="AU3661" s="0" t="inlineStr">
        <is>
          <t>Vaidhyaa</t>
        </is>
      </c>
    </row>
    <row r="3662">
      <c r="AU3662" s="0" t="inlineStr">
        <is>
          <t>Vaidhyjan Ayurveda</t>
        </is>
      </c>
    </row>
    <row r="3663">
      <c r="AU3663" s="0" t="inlineStr">
        <is>
          <t>Vairaj</t>
        </is>
      </c>
    </row>
    <row r="3664">
      <c r="AU3664" s="0" t="inlineStr">
        <is>
          <t>Vairavaa Tex</t>
        </is>
      </c>
    </row>
    <row r="3665">
      <c r="AU3665" s="0" t="inlineStr">
        <is>
          <t>Vaire</t>
        </is>
      </c>
    </row>
    <row r="3666">
      <c r="AU3666" s="0" t="inlineStr">
        <is>
          <t>Vajralakshmi Fabrics</t>
        </is>
      </c>
    </row>
    <row r="3667">
      <c r="AU3667" s="0" t="inlineStr">
        <is>
          <t>Valcord</t>
        </is>
      </c>
    </row>
    <row r="3668">
      <c r="AU3668" s="0" t="inlineStr">
        <is>
          <t>Valdona</t>
        </is>
      </c>
    </row>
    <row r="3669">
      <c r="AU3669" s="0" t="inlineStr">
        <is>
          <t>Vallabhi prints</t>
        </is>
      </c>
    </row>
    <row r="3670">
      <c r="AU3670" s="0" t="inlineStr">
        <is>
          <t>Vallari Sarees</t>
        </is>
      </c>
    </row>
    <row r="3671">
      <c r="AU3671" s="0" t="inlineStr">
        <is>
          <t>Valles365</t>
        </is>
      </c>
    </row>
    <row r="3672">
      <c r="AU3672" s="0" t="inlineStr">
        <is>
          <t>Vanaat</t>
        </is>
      </c>
    </row>
    <row r="3673">
      <c r="AU3673" s="0" t="inlineStr">
        <is>
          <t>Vanray Fashion</t>
        </is>
      </c>
    </row>
    <row r="3674">
      <c r="AU3674" s="0" t="inlineStr">
        <is>
          <t>Vardha</t>
        </is>
      </c>
    </row>
    <row r="3675">
      <c r="AU3675" s="0" t="inlineStr">
        <is>
          <t>Varneeiva</t>
        </is>
      </c>
    </row>
    <row r="3676">
      <c r="AU3676" s="0" t="inlineStr">
        <is>
          <t>Varudi Fashion</t>
        </is>
      </c>
    </row>
    <row r="3677">
      <c r="AU3677" s="0" t="inlineStr">
        <is>
          <t>Vastra Rivaz</t>
        </is>
      </c>
    </row>
    <row r="3678">
      <c r="AU3678" s="0" t="inlineStr">
        <is>
          <t>Vastra Villa</t>
        </is>
      </c>
    </row>
    <row r="3679">
      <c r="AU3679" s="0" t="inlineStr">
        <is>
          <t>VastraBazaar</t>
        </is>
      </c>
    </row>
    <row r="3680">
      <c r="AU3680" s="0" t="inlineStr">
        <is>
          <t>VastraRivaz</t>
        </is>
      </c>
    </row>
    <row r="3681">
      <c r="AU3681" s="0" t="inlineStr">
        <is>
          <t>Vastrachi</t>
        </is>
      </c>
    </row>
    <row r="3682">
      <c r="AU3682" s="0" t="inlineStr">
        <is>
          <t>Vasudev sarees</t>
        </is>
      </c>
    </row>
    <row r="3683">
      <c r="AU3683" s="0" t="inlineStr">
        <is>
          <t>Vasulaxmi Creation</t>
        </is>
      </c>
    </row>
    <row r="3684">
      <c r="AU3684" s="0" t="inlineStr">
        <is>
          <t>Ved Fashion</t>
        </is>
      </c>
    </row>
    <row r="3685">
      <c r="AU3685" s="0" t="inlineStr">
        <is>
          <t>Vedatrayi</t>
        </is>
      </c>
    </row>
    <row r="3686">
      <c r="AU3686" s="0" t="inlineStr">
        <is>
          <t>Vedvastlay</t>
        </is>
      </c>
    </row>
    <row r="3687">
      <c r="AU3687" s="0" t="inlineStr">
        <is>
          <t>Veedhrumi</t>
        </is>
      </c>
    </row>
    <row r="3688">
      <c r="AU3688" s="0" t="inlineStr">
        <is>
          <t>Veehaus</t>
        </is>
      </c>
    </row>
    <row r="3689">
      <c r="AU3689" s="0" t="inlineStr">
        <is>
          <t>Veerdarshan</t>
        </is>
      </c>
    </row>
    <row r="3690">
      <c r="AU3690" s="0" t="inlineStr">
        <is>
          <t>Vegles</t>
        </is>
      </c>
    </row>
    <row r="3691">
      <c r="AU3691" s="0" t="inlineStr">
        <is>
          <t>Veirdo</t>
        </is>
      </c>
    </row>
    <row r="3692">
      <c r="AU3692" s="0" t="inlineStr">
        <is>
          <t>Velmita</t>
        </is>
      </c>
    </row>
    <row r="3693">
      <c r="AU3693" s="0" t="inlineStr">
        <is>
          <t>Velora Enterprises</t>
        </is>
      </c>
    </row>
    <row r="3694">
      <c r="AU3694" s="0" t="inlineStr">
        <is>
          <t>Velvet Fashion</t>
        </is>
      </c>
    </row>
    <row r="3695">
      <c r="AU3695" s="0" t="inlineStr">
        <is>
          <t>Velvoir</t>
        </is>
      </c>
    </row>
    <row r="3696">
      <c r="AU3696" s="0" t="inlineStr">
        <is>
          <t>Venzina</t>
        </is>
      </c>
    </row>
    <row r="3697">
      <c r="AU3697" s="0" t="inlineStr">
        <is>
          <t>Versanda Lifestyle</t>
        </is>
      </c>
    </row>
    <row r="3698">
      <c r="AU3698" s="0" t="inlineStr">
        <is>
          <t>Versatile</t>
        </is>
      </c>
    </row>
    <row r="3699">
      <c r="AU3699" s="0" t="inlineStr">
        <is>
          <t>Verticals</t>
        </is>
      </c>
    </row>
    <row r="3700">
      <c r="AU3700" s="0" t="inlineStr">
        <is>
          <t>Verviza</t>
        </is>
      </c>
    </row>
    <row r="3701">
      <c r="AU3701" s="0" t="inlineStr">
        <is>
          <t>Vetrokart</t>
        </is>
      </c>
    </row>
    <row r="3702">
      <c r="AU3702" s="0" t="inlineStr">
        <is>
          <t>Vfzev</t>
        </is>
      </c>
    </row>
    <row r="3703">
      <c r="AU3703" s="0" t="inlineStr">
        <is>
          <t>Victoria</t>
        </is>
      </c>
    </row>
    <row r="3704">
      <c r="AU3704" s="0" t="inlineStr">
        <is>
          <t>Vidhi Vastram</t>
        </is>
      </c>
    </row>
    <row r="3705">
      <c r="AU3705" s="0" t="inlineStr">
        <is>
          <t>VidiRna</t>
        </is>
      </c>
    </row>
    <row r="3706">
      <c r="AU3706" s="0" t="inlineStr">
        <is>
          <t>Vihan Fab</t>
        </is>
      </c>
    </row>
    <row r="3707">
      <c r="AU3707" s="0" t="inlineStr">
        <is>
          <t>Vijay Laxmi Sarees</t>
        </is>
      </c>
    </row>
    <row r="3708">
      <c r="AU3708" s="0" t="inlineStr">
        <is>
          <t>Vijodhya</t>
        </is>
      </c>
    </row>
    <row r="3709">
      <c r="AU3709" s="0" t="inlineStr">
        <is>
          <t>Vilochan</t>
        </is>
      </c>
    </row>
    <row r="3710">
      <c r="AU3710" s="0" t="inlineStr">
        <is>
          <t>Viluchi</t>
        </is>
      </c>
    </row>
    <row r="3711">
      <c r="AU3711" s="0" t="inlineStr">
        <is>
          <t>Vimal jonney</t>
        </is>
      </c>
    </row>
    <row r="3712">
      <c r="AU3712" s="0" t="inlineStr">
        <is>
          <t>Vimla</t>
        </is>
      </c>
    </row>
    <row r="3713">
      <c r="AU3713" s="0" t="inlineStr">
        <is>
          <t>Vinag Trends</t>
        </is>
      </c>
    </row>
    <row r="3714">
      <c r="AU3714" s="0" t="inlineStr">
        <is>
          <t>Vinhscape</t>
        </is>
      </c>
    </row>
    <row r="3715">
      <c r="AU3715" s="0" t="inlineStr">
        <is>
          <t>Vintro</t>
        </is>
      </c>
    </row>
    <row r="3716">
      <c r="AU3716" s="0" t="inlineStr">
        <is>
          <t>VioProm</t>
        </is>
      </c>
    </row>
    <row r="3717">
      <c r="AU3717" s="0" t="inlineStr">
        <is>
          <t>Vipanchi Sarees</t>
        </is>
      </c>
    </row>
    <row r="3718">
      <c r="AU3718" s="0" t="inlineStr">
        <is>
          <t>Vipra Designer</t>
        </is>
      </c>
    </row>
    <row r="3719">
      <c r="AU3719" s="0" t="inlineStr">
        <is>
          <t>Vipul</t>
        </is>
      </c>
    </row>
    <row r="3720">
      <c r="AU3720" s="0" t="inlineStr">
        <is>
          <t>Vishal Prints</t>
        </is>
      </c>
    </row>
    <row r="3721">
      <c r="AU3721" s="0" t="inlineStr">
        <is>
          <t>Vishudh</t>
        </is>
      </c>
    </row>
    <row r="3722">
      <c r="AU3722" s="0" t="inlineStr">
        <is>
          <t>Vishva Creation</t>
        </is>
      </c>
    </row>
    <row r="3723">
      <c r="AU3723" s="0" t="inlineStr">
        <is>
          <t>Vishva Creation Hub</t>
        </is>
      </c>
    </row>
    <row r="3724">
      <c r="AU3724" s="0" t="inlineStr">
        <is>
          <t>Vishwala Creations Inspired by Culture</t>
        </is>
      </c>
    </row>
    <row r="3725">
      <c r="AU3725" s="0" t="inlineStr">
        <is>
          <t>Vishwash Enterprise</t>
        </is>
      </c>
    </row>
    <row r="3726">
      <c r="AU3726" s="0" t="inlineStr">
        <is>
          <t>Vistora Studio</t>
        </is>
      </c>
    </row>
    <row r="3727">
      <c r="AU3727" s="0" t="inlineStr">
        <is>
          <t>Visual Echoes</t>
        </is>
      </c>
    </row>
    <row r="3728">
      <c r="AU3728" s="0" t="inlineStr">
        <is>
          <t>Vitrag fashion</t>
        </is>
      </c>
    </row>
    <row r="3729">
      <c r="AU3729" s="0" t="inlineStr">
        <is>
          <t>Vivahsansar Saree</t>
        </is>
      </c>
    </row>
    <row r="3730">
      <c r="AU3730" s="0" t="inlineStr">
        <is>
          <t>Vivda Collection</t>
        </is>
      </c>
    </row>
    <row r="3731">
      <c r="AU3731" s="0" t="inlineStr">
        <is>
          <t>Vivida Enterprise</t>
        </is>
      </c>
    </row>
    <row r="3732">
      <c r="AU3732" s="0" t="inlineStr">
        <is>
          <t>Vividvibe</t>
        </is>
      </c>
    </row>
    <row r="3733">
      <c r="AU3733" s="0" t="inlineStr">
        <is>
          <t>Vivisha</t>
        </is>
      </c>
    </row>
    <row r="3734">
      <c r="AU3734" s="0" t="inlineStr">
        <is>
          <t>Vivostav Designer</t>
        </is>
      </c>
    </row>
    <row r="3735">
      <c r="AU3735" s="0" t="inlineStr">
        <is>
          <t>Vizmark</t>
        </is>
      </c>
    </row>
    <row r="3736">
      <c r="AU3736" s="0" t="inlineStr">
        <is>
          <t>Vleez</t>
        </is>
      </c>
    </row>
    <row r="3737">
      <c r="AU3737" s="0" t="inlineStr">
        <is>
          <t>Vnyashri</t>
        </is>
      </c>
    </row>
    <row r="3738">
      <c r="AU3738" s="0" t="inlineStr">
        <is>
          <t>Vogueindya</t>
        </is>
      </c>
    </row>
    <row r="3739">
      <c r="AU3739" s="0" t="inlineStr">
        <is>
          <t>Voguish</t>
        </is>
      </c>
    </row>
    <row r="3740">
      <c r="AU3740" s="0" t="inlineStr">
        <is>
          <t>Vomanz</t>
        </is>
      </c>
    </row>
    <row r="3741">
      <c r="AU3741" s="0" t="inlineStr">
        <is>
          <t>Voroxy</t>
        </is>
      </c>
    </row>
    <row r="3742">
      <c r="AU3742" s="0" t="inlineStr">
        <is>
          <t>Vragi</t>
        </is>
      </c>
    </row>
    <row r="3743">
      <c r="AU3743" s="0" t="inlineStr">
        <is>
          <t>Vrajwa</t>
        </is>
      </c>
    </row>
    <row r="3744">
      <c r="AU3744" s="0" t="inlineStr">
        <is>
          <t>Vranda fashion</t>
        </is>
      </c>
    </row>
    <row r="3745">
      <c r="AU3745" s="0" t="inlineStr">
        <is>
          <t>Vrati Creation</t>
        </is>
      </c>
    </row>
    <row r="3746">
      <c r="AU3746" s="0" t="inlineStr">
        <is>
          <t>Vromor Kunjo</t>
        </is>
      </c>
    </row>
    <row r="3747">
      <c r="AU3747" s="0" t="inlineStr">
        <is>
          <t>Vruta Fashion</t>
        </is>
      </c>
    </row>
    <row r="3748">
      <c r="AU3748" s="0" t="inlineStr">
        <is>
          <t>Vrutwa</t>
        </is>
      </c>
    </row>
    <row r="3749">
      <c r="AU3749" s="0" t="inlineStr">
        <is>
          <t>Vruxon</t>
        </is>
      </c>
    </row>
    <row r="3750">
      <c r="AU3750" s="0" t="inlineStr">
        <is>
          <t>W</t>
        </is>
      </c>
    </row>
    <row r="3751">
      <c r="AU3751" s="0" t="inlineStr">
        <is>
          <t>W &amp; Aurelia</t>
        </is>
      </c>
    </row>
    <row r="3752">
      <c r="AU3752" s="0" t="inlineStr">
        <is>
          <t>W ETHNIC</t>
        </is>
      </c>
    </row>
    <row r="3753">
      <c r="AU3753" s="0" t="inlineStr">
        <is>
          <t>W2T</t>
        </is>
      </c>
    </row>
    <row r="3754">
      <c r="AU3754" s="0" t="inlineStr">
        <is>
          <t>WANTI CREATION</t>
        </is>
      </c>
    </row>
    <row r="3755">
      <c r="AU3755" s="0" t="inlineStr">
        <is>
          <t>WARSHOW</t>
        </is>
      </c>
    </row>
    <row r="3756">
      <c r="AU3756" s="0" t="inlineStr">
        <is>
          <t>WASHTIKA FASHION MART</t>
        </is>
      </c>
    </row>
    <row r="3757">
      <c r="AU3757" s="0" t="inlineStr">
        <is>
          <t>WE WEAVE</t>
        </is>
      </c>
    </row>
    <row r="3758">
      <c r="AU3758" s="0" t="inlineStr">
        <is>
          <t>WEARIO</t>
        </is>
      </c>
    </row>
    <row r="3759">
      <c r="AU3759" s="0" t="inlineStr">
        <is>
          <t>WEARISTA</t>
        </is>
      </c>
    </row>
    <row r="3760">
      <c r="AU3760" s="0" t="inlineStr">
        <is>
          <t>WEARONICS</t>
        </is>
      </c>
    </row>
    <row r="3761">
      <c r="AU3761" s="0" t="inlineStr">
        <is>
          <t>WEARVASTRA</t>
        </is>
      </c>
    </row>
    <row r="3762">
      <c r="AU3762" s="0" t="inlineStr">
        <is>
          <t>WEAVER STORE</t>
        </is>
      </c>
    </row>
    <row r="3763">
      <c r="AU3763" s="0" t="inlineStr">
        <is>
          <t>WEAVEROAD</t>
        </is>
      </c>
    </row>
    <row r="3764">
      <c r="AU3764" s="0" t="inlineStr">
        <is>
          <t>WEAVETECH IMPEX</t>
        </is>
      </c>
    </row>
    <row r="3765">
      <c r="AU3765" s="0" t="inlineStr">
        <is>
          <t>WEDALINI</t>
        </is>
      </c>
    </row>
    <row r="3766">
      <c r="AU3766" s="0" t="inlineStr">
        <is>
          <t>WESTERIC DEFINING TRENDS</t>
        </is>
      </c>
    </row>
    <row r="3767">
      <c r="AU3767" s="0" t="inlineStr">
        <is>
          <t>WEVNIXA</t>
        </is>
      </c>
    </row>
    <row r="3768">
      <c r="AU3768" s="0" t="inlineStr">
        <is>
          <t>WEYLIN</t>
        </is>
      </c>
    </row>
    <row r="3769">
      <c r="AU3769" s="0" t="inlineStr">
        <is>
          <t>WHITE DESERT</t>
        </is>
      </c>
    </row>
    <row r="3770">
      <c r="AU3770" s="0" t="inlineStr">
        <is>
          <t>WHOOSEE</t>
        </is>
      </c>
    </row>
    <row r="3771">
      <c r="AU3771" s="0" t="inlineStr">
        <is>
          <t>WICQORS</t>
        </is>
      </c>
    </row>
    <row r="3772">
      <c r="AU3772" s="0" t="inlineStr">
        <is>
          <t>WIKREE</t>
        </is>
      </c>
    </row>
    <row r="3773">
      <c r="AU3773" s="0" t="inlineStr">
        <is>
          <t>WILNERCROWN</t>
        </is>
      </c>
    </row>
    <row r="3774">
      <c r="AU3774" s="0" t="inlineStr">
        <is>
          <t>WINFORD</t>
        </is>
      </c>
    </row>
    <row r="3775">
      <c r="AU3775" s="0" t="inlineStr">
        <is>
          <t>WINJTAX</t>
        </is>
      </c>
    </row>
    <row r="3776">
      <c r="AU3776" s="0" t="inlineStr">
        <is>
          <t>WINSSUTRA</t>
        </is>
      </c>
    </row>
    <row r="3777">
      <c r="AU3777" s="0" t="inlineStr">
        <is>
          <t>WINSTENHET</t>
        </is>
      </c>
    </row>
    <row r="3778">
      <c r="AU3778" s="0" t="inlineStr">
        <is>
          <t>WINWELL</t>
        </is>
      </c>
    </row>
    <row r="3779">
      <c r="AU3779" s="0" t="inlineStr">
        <is>
          <t>WIZOKA</t>
        </is>
      </c>
    </row>
    <row r="3780">
      <c r="AU3780" s="0" t="inlineStr">
        <is>
          <t>WOKWCIS</t>
        </is>
      </c>
    </row>
    <row r="3781">
      <c r="AU3781" s="0" t="inlineStr">
        <is>
          <t>WOM BAB</t>
        </is>
      </c>
    </row>
    <row r="3782">
      <c r="AU3782" s="0" t="inlineStr">
        <is>
          <t>WOMEN ELEGENCE</t>
        </is>
      </c>
    </row>
    <row r="3783">
      <c r="AU3783" s="0" t="inlineStr">
        <is>
          <t>WOMIE</t>
        </is>
      </c>
    </row>
    <row r="3784">
      <c r="AU3784" s="0" t="inlineStr">
        <is>
          <t>WOODENTANT</t>
        </is>
      </c>
    </row>
    <row r="3785">
      <c r="AU3785" s="0" t="inlineStr">
        <is>
          <t>WOOFY</t>
        </is>
      </c>
    </row>
    <row r="3786">
      <c r="AU3786" s="0" t="inlineStr">
        <is>
          <t>WOOL WORTHS</t>
        </is>
      </c>
    </row>
    <row r="3787">
      <c r="AU3787" s="0" t="inlineStr">
        <is>
          <t>WOWTHENTIC</t>
        </is>
      </c>
    </row>
    <row r="3788">
      <c r="AU3788" s="0" t="inlineStr">
        <is>
          <t>WRONG STITCH</t>
        </is>
      </c>
    </row>
    <row r="3789">
      <c r="AU3789" s="0" t="inlineStr">
        <is>
          <t>WTWC FAB</t>
        </is>
      </c>
    </row>
    <row r="3790">
      <c r="AU3790" s="0" t="inlineStr">
        <is>
          <t>WZX</t>
        </is>
      </c>
    </row>
    <row r="3791">
      <c r="AU3791" s="0" t="inlineStr">
        <is>
          <t>Wamsi</t>
        </is>
      </c>
    </row>
    <row r="3792">
      <c r="AU3792" s="0" t="inlineStr">
        <is>
          <t>Wamstri</t>
        </is>
      </c>
    </row>
    <row r="3793">
      <c r="AU3793" s="0" t="inlineStr">
        <is>
          <t>Warthy</t>
        </is>
      </c>
    </row>
    <row r="3794">
      <c r="AU3794" s="0" t="inlineStr">
        <is>
          <t>Warthy Ent</t>
        </is>
      </c>
    </row>
    <row r="3795">
      <c r="AU3795" s="0" t="inlineStr">
        <is>
          <t>Watch and Wear</t>
        </is>
      </c>
    </row>
    <row r="3796">
      <c r="AU3796" s="0" t="inlineStr">
        <is>
          <t>WavySnugsy</t>
        </is>
      </c>
    </row>
    <row r="3797">
      <c r="AU3797" s="0" t="inlineStr">
        <is>
          <t>Wealthy Women</t>
        </is>
      </c>
    </row>
    <row r="3798">
      <c r="AU3798" s="0" t="inlineStr">
        <is>
          <t>Weave Trends</t>
        </is>
      </c>
    </row>
    <row r="3799">
      <c r="AU3799" s="0" t="inlineStr">
        <is>
          <t>Weavers Saga</t>
        </is>
      </c>
    </row>
    <row r="3800">
      <c r="AU3800" s="0" t="inlineStr">
        <is>
          <t>Webtile World</t>
        </is>
      </c>
    </row>
    <row r="3801">
      <c r="AU3801" s="0" t="inlineStr">
        <is>
          <t>Weexty</t>
        </is>
      </c>
    </row>
    <row r="3802">
      <c r="AU3802" s="0" t="inlineStr">
        <is>
          <t>Westmire Lifestyles</t>
        </is>
      </c>
    </row>
    <row r="3803">
      <c r="AU3803" s="0" t="inlineStr">
        <is>
          <t>Westro Indian</t>
        </is>
      </c>
    </row>
    <row r="3804">
      <c r="AU3804" s="0" t="inlineStr">
        <is>
          <t>Westux</t>
        </is>
      </c>
    </row>
    <row r="3805">
      <c r="AU3805" s="0" t="inlineStr">
        <is>
          <t>White Pony</t>
        </is>
      </c>
    </row>
    <row r="3806">
      <c r="AU3806" s="0" t="inlineStr">
        <is>
          <t>Whiteturtle Clothing Co</t>
        </is>
      </c>
    </row>
    <row r="3807">
      <c r="AU3807" s="0" t="inlineStr">
        <is>
          <t>WiYaHi</t>
        </is>
      </c>
    </row>
    <row r="3808">
      <c r="AU3808" s="0" t="inlineStr">
        <is>
          <t>WildLobo : Fashion your way</t>
        </is>
      </c>
    </row>
    <row r="3809">
      <c r="AU3809" s="0" t="inlineStr">
        <is>
          <t>WinMore</t>
        </is>
      </c>
    </row>
    <row r="3810">
      <c r="AU3810" s="0" t="inlineStr">
        <is>
          <t>Wincly Fashion</t>
        </is>
      </c>
    </row>
    <row r="3811">
      <c r="AU3811" s="0" t="inlineStr">
        <is>
          <t>Winklecart</t>
        </is>
      </c>
    </row>
    <row r="3812">
      <c r="AU3812" s="0" t="inlineStr">
        <is>
          <t>Wintercare</t>
        </is>
      </c>
    </row>
    <row r="3813">
      <c r="AU3813" s="0" t="inlineStr">
        <is>
          <t>Winza Designer</t>
        </is>
      </c>
    </row>
    <row r="3814">
      <c r="AU3814" s="0" t="inlineStr">
        <is>
          <t>Wishful</t>
        </is>
      </c>
    </row>
    <row r="3815">
      <c r="AU3815" s="0" t="inlineStr">
        <is>
          <t>Wishland</t>
        </is>
      </c>
    </row>
    <row r="3816">
      <c r="AU3816" s="0" t="inlineStr">
        <is>
          <t>Women Fashion</t>
        </is>
      </c>
    </row>
    <row r="3817">
      <c r="AU3817" s="0" t="inlineStr">
        <is>
          <t>Women Fashion / Ethnic Wear / Sarees, Blouses &amp; Petticoats / Sarees</t>
        </is>
      </c>
    </row>
    <row r="3818">
      <c r="AU3818" s="0" t="inlineStr">
        <is>
          <t>Women's Glory</t>
        </is>
      </c>
    </row>
    <row r="3819">
      <c r="AU3819" s="0" t="inlineStr">
        <is>
          <t>Wonaari</t>
        </is>
      </c>
    </row>
    <row r="3820">
      <c r="AU3820" s="0" t="inlineStr">
        <is>
          <t>Wooden Tant</t>
        </is>
      </c>
    </row>
    <row r="3821">
      <c r="AU3821" s="0" t="inlineStr">
        <is>
          <t>Worivoc</t>
        </is>
      </c>
    </row>
    <row r="3822">
      <c r="AU3822" s="0" t="inlineStr">
        <is>
          <t>Woven Saree</t>
        </is>
      </c>
    </row>
    <row r="3823">
      <c r="AU3823" s="0" t="inlineStr">
        <is>
          <t>Woxen</t>
        </is>
      </c>
    </row>
    <row r="3824">
      <c r="AU3824" s="0" t="inlineStr">
        <is>
          <t>Wyatt</t>
        </is>
      </c>
    </row>
    <row r="3825">
      <c r="AU3825" s="0" t="inlineStr">
        <is>
          <t>XAYCRA CREATION</t>
        </is>
      </c>
    </row>
    <row r="3826">
      <c r="AU3826" s="0" t="inlineStr">
        <is>
          <t>XOOM LADY</t>
        </is>
      </c>
    </row>
    <row r="3827">
      <c r="AU3827" s="0" t="inlineStr">
        <is>
          <t>XYXX</t>
        </is>
      </c>
    </row>
    <row r="3828">
      <c r="AU3828" s="0" t="inlineStr">
        <is>
          <t>Xolora Luxe</t>
        </is>
      </c>
    </row>
    <row r="3829">
      <c r="AU3829" s="0" t="inlineStr">
        <is>
          <t>Y'LOOM</t>
        </is>
      </c>
    </row>
    <row r="3830">
      <c r="AU3830" s="0" t="inlineStr">
        <is>
          <t>YAGNAM FAB</t>
        </is>
      </c>
    </row>
    <row r="3831">
      <c r="AU3831" s="0" t="inlineStr">
        <is>
          <t>YAGNAPURUSH</t>
        </is>
      </c>
    </row>
    <row r="3832">
      <c r="AU3832" s="0" t="inlineStr">
        <is>
          <t>YAMATRI</t>
        </is>
      </c>
    </row>
    <row r="3833">
      <c r="AU3833" s="0" t="inlineStr">
        <is>
          <t>YAMUNA FEB</t>
        </is>
      </c>
    </row>
    <row r="3834">
      <c r="AU3834" s="0" t="inlineStr">
        <is>
          <t>YANCHIT</t>
        </is>
      </c>
    </row>
    <row r="3835">
      <c r="AU3835" s="0" t="inlineStr">
        <is>
          <t>YASH GALLERY</t>
        </is>
      </c>
    </row>
    <row r="3836">
      <c r="AU3836" s="0" t="inlineStr">
        <is>
          <t>YASHIKA</t>
        </is>
      </c>
    </row>
    <row r="3837">
      <c r="AU3837" s="0" t="inlineStr">
        <is>
          <t>YASHODAAMMA SAREE</t>
        </is>
      </c>
    </row>
    <row r="3838">
      <c r="AU3838" s="0" t="inlineStr">
        <is>
          <t>YATKSH</t>
        </is>
      </c>
    </row>
    <row r="3839">
      <c r="AU3839" s="0" t="inlineStr">
        <is>
          <t>YATSHYAA</t>
        </is>
      </c>
    </row>
    <row r="3840">
      <c r="AU3840" s="0" t="inlineStr">
        <is>
          <t>YAVA Creation</t>
        </is>
      </c>
    </row>
    <row r="3841">
      <c r="AU3841" s="0" t="inlineStr">
        <is>
          <t>YELO-G</t>
        </is>
      </c>
    </row>
    <row r="3842">
      <c r="AU3842" s="0" t="inlineStr">
        <is>
          <t>YENEX</t>
        </is>
      </c>
    </row>
    <row r="3843">
      <c r="AU3843" s="0" t="inlineStr">
        <is>
          <t>YETTALAN</t>
        </is>
      </c>
    </row>
    <row r="3844">
      <c r="AU3844" s="0" t="inlineStr">
        <is>
          <t>YG BHALIYA</t>
        </is>
      </c>
    </row>
    <row r="3845">
      <c r="AU3845" s="0" t="inlineStr">
        <is>
          <t>YLOOM</t>
        </is>
      </c>
    </row>
    <row r="3846">
      <c r="AU3846" s="0" t="inlineStr">
        <is>
          <t>YOELLA</t>
        </is>
      </c>
    </row>
    <row r="3847">
      <c r="AU3847" s="0" t="inlineStr">
        <is>
          <t>YOOGESHVAR</t>
        </is>
      </c>
    </row>
    <row r="3848">
      <c r="AU3848" s="0" t="inlineStr">
        <is>
          <t>YOUTH'S TREND</t>
        </is>
      </c>
    </row>
    <row r="3849">
      <c r="AU3849" s="0" t="inlineStr">
        <is>
          <t>YOVA STYLE</t>
        </is>
      </c>
    </row>
    <row r="3850">
      <c r="AU3850" s="0" t="inlineStr">
        <is>
          <t>YUG ART</t>
        </is>
      </c>
    </row>
    <row r="3851">
      <c r="AU3851" s="0" t="inlineStr">
        <is>
          <t>YUGLY</t>
        </is>
      </c>
    </row>
    <row r="3852">
      <c r="AU3852" s="0" t="inlineStr">
        <is>
          <t>YUHEBZ</t>
        </is>
      </c>
    </row>
    <row r="3853">
      <c r="AU3853" s="0" t="inlineStr">
        <is>
          <t>YUHNEBA</t>
        </is>
      </c>
    </row>
    <row r="3854">
      <c r="AU3854" s="0" t="inlineStr">
        <is>
          <t>YUKTI FAB</t>
        </is>
      </c>
    </row>
    <row r="3855">
      <c r="AU3855" s="0" t="inlineStr">
        <is>
          <t>YUKTI'S TRENDS</t>
        </is>
      </c>
    </row>
    <row r="3856">
      <c r="AU3856" s="0" t="inlineStr">
        <is>
          <t>YUNOMI</t>
        </is>
      </c>
    </row>
    <row r="3857">
      <c r="AU3857" s="0" t="inlineStr">
        <is>
          <t>YUTABSAL</t>
        </is>
      </c>
    </row>
    <row r="3858">
      <c r="AU3858" s="0" t="inlineStr">
        <is>
          <t>YUVI FAB</t>
        </is>
      </c>
    </row>
    <row r="3859">
      <c r="AU3859" s="0" t="inlineStr">
        <is>
          <t>YUVINA FASHION</t>
        </is>
      </c>
    </row>
    <row r="3860">
      <c r="AU3860" s="0" t="inlineStr">
        <is>
          <t>Yaami fashion</t>
        </is>
      </c>
    </row>
    <row r="3861">
      <c r="AU3861" s="0" t="inlineStr">
        <is>
          <t>Yagnik</t>
        </is>
      </c>
    </row>
    <row r="3862">
      <c r="AU3862" s="0" t="inlineStr">
        <is>
          <t>Yagnik Fashion</t>
        </is>
      </c>
    </row>
    <row r="3863">
      <c r="AU3863" s="0" t="inlineStr">
        <is>
          <t>Yami Creationn</t>
        </is>
      </c>
    </row>
    <row r="3864">
      <c r="AU3864" s="0" t="inlineStr">
        <is>
          <t>Yana</t>
        </is>
      </c>
    </row>
    <row r="3865">
      <c r="AU3865" s="0" t="inlineStr">
        <is>
          <t>Yarana</t>
        </is>
      </c>
    </row>
    <row r="3866">
      <c r="AU3866" s="0" t="inlineStr">
        <is>
          <t>Yasubee Fashion</t>
        </is>
      </c>
    </row>
    <row r="3867">
      <c r="AU3867" s="0" t="inlineStr">
        <is>
          <t>Yellow Chimes</t>
        </is>
      </c>
    </row>
    <row r="3868">
      <c r="AU3868" s="0" t="inlineStr">
        <is>
          <t>Yes Ten</t>
        </is>
      </c>
    </row>
    <row r="3869">
      <c r="AU3869" s="0" t="inlineStr">
        <is>
          <t>Yogesh Fashion</t>
        </is>
      </c>
    </row>
    <row r="3870">
      <c r="AU3870" s="0" t="inlineStr">
        <is>
          <t>Yogeshoney</t>
        </is>
      </c>
    </row>
    <row r="3871">
      <c r="AU3871" s="0" t="inlineStr">
        <is>
          <t>Yogeshvar Creation</t>
        </is>
      </c>
    </row>
    <row r="3872">
      <c r="AU3872" s="0" t="inlineStr">
        <is>
          <t>Yoonikk</t>
        </is>
      </c>
    </row>
    <row r="3873">
      <c r="AU3873" s="0" t="inlineStr">
        <is>
          <t>You Forever</t>
        </is>
      </c>
    </row>
    <row r="3874">
      <c r="AU3874" s="0" t="inlineStr">
        <is>
          <t>Yourwish</t>
        </is>
      </c>
    </row>
    <row r="3875">
      <c r="AU3875" s="0" t="inlineStr">
        <is>
          <t>Youth First</t>
        </is>
      </c>
    </row>
    <row r="3876">
      <c r="AU3876" s="0" t="inlineStr">
        <is>
          <t>Z HUB</t>
        </is>
      </c>
    </row>
    <row r="3877">
      <c r="AU3877" s="0" t="inlineStr">
        <is>
          <t>ZA Creation</t>
        </is>
      </c>
    </row>
    <row r="3878">
      <c r="AU3878" s="0" t="inlineStr">
        <is>
          <t>ZAHRA FABRICS</t>
        </is>
      </c>
    </row>
    <row r="3879">
      <c r="AU3879" s="0" t="inlineStr">
        <is>
          <t>ZAINAB APPAREL</t>
        </is>
      </c>
    </row>
    <row r="3880">
      <c r="AU3880" s="0" t="inlineStr">
        <is>
          <t>ZAINR</t>
        </is>
      </c>
    </row>
    <row r="3881">
      <c r="AU3881" s="0" t="inlineStr">
        <is>
          <t>ZAKAR STYLE</t>
        </is>
      </c>
    </row>
    <row r="3882">
      <c r="AU3882" s="0" t="inlineStr">
        <is>
          <t>ZAKHI 2901</t>
        </is>
      </c>
    </row>
    <row r="3883">
      <c r="AU3883" s="0" t="inlineStr">
        <is>
          <t>ZALARIYU</t>
        </is>
      </c>
    </row>
    <row r="3884">
      <c r="AU3884" s="0" t="inlineStr">
        <is>
          <t>ZARIYAAN</t>
        </is>
      </c>
    </row>
    <row r="3885">
      <c r="AU3885" s="0" t="inlineStr">
        <is>
          <t>ZARUBYA</t>
        </is>
      </c>
    </row>
    <row r="3886">
      <c r="AU3886" s="0" t="inlineStr">
        <is>
          <t>ZARUKHO</t>
        </is>
      </c>
    </row>
    <row r="3887">
      <c r="AU3887" s="0" t="inlineStr">
        <is>
          <t>ZEALIVA FASHION</t>
        </is>
      </c>
    </row>
    <row r="3888">
      <c r="AU3888" s="0" t="inlineStr">
        <is>
          <t>ZEBATIQ</t>
        </is>
      </c>
    </row>
    <row r="3889">
      <c r="AU3889" s="0" t="inlineStr">
        <is>
          <t>ZEEKHA</t>
        </is>
      </c>
    </row>
    <row r="3890">
      <c r="AU3890" s="0" t="inlineStr">
        <is>
          <t>ZEITEL</t>
        </is>
      </c>
    </row>
    <row r="3891">
      <c r="AU3891" s="0" t="inlineStr">
        <is>
          <t>ZELZIS</t>
        </is>
      </c>
    </row>
    <row r="3892">
      <c r="AU3892" s="0" t="inlineStr">
        <is>
          <t>ZENBLAZE</t>
        </is>
      </c>
    </row>
    <row r="3893">
      <c r="AU3893" s="0" t="inlineStr">
        <is>
          <t>ZENFAB THREADS</t>
        </is>
      </c>
    </row>
    <row r="3894">
      <c r="AU3894" s="0" t="inlineStr">
        <is>
          <t>ZERPOI</t>
        </is>
      </c>
    </row>
    <row r="3895">
      <c r="AU3895" s="0" t="inlineStr">
        <is>
          <t>ZESTLEAF</t>
        </is>
      </c>
    </row>
    <row r="3896">
      <c r="AU3896" s="0" t="inlineStr">
        <is>
          <t>ZIKIGO</t>
        </is>
      </c>
    </row>
    <row r="3897">
      <c r="AU3897" s="0" t="inlineStr">
        <is>
          <t>ZILORIZ</t>
        </is>
      </c>
    </row>
    <row r="3898">
      <c r="AU3898" s="0" t="inlineStr">
        <is>
          <t>ZILVIRA</t>
        </is>
      </c>
    </row>
    <row r="3899">
      <c r="AU3899" s="0" t="inlineStr">
        <is>
          <t>ZINVOSY</t>
        </is>
      </c>
    </row>
    <row r="3900">
      <c r="AU3900" s="0" t="inlineStr">
        <is>
          <t>ZITON</t>
        </is>
      </c>
    </row>
    <row r="3901">
      <c r="AU3901" s="0" t="inlineStr">
        <is>
          <t>ZIVANTIX</t>
        </is>
      </c>
    </row>
    <row r="3902">
      <c r="AU3902" s="0" t="inlineStr">
        <is>
          <t>ZKRV Fashion</t>
        </is>
      </c>
    </row>
    <row r="3903">
      <c r="AU3903" s="0" t="inlineStr">
        <is>
          <t>ZOAMIC</t>
        </is>
      </c>
    </row>
    <row r="3904">
      <c r="AU3904" s="0" t="inlineStr">
        <is>
          <t>ZOCLO FASHION</t>
        </is>
      </c>
    </row>
    <row r="3905">
      <c r="AU3905" s="0" t="inlineStr">
        <is>
          <t>ZOENTIK ENTERPRISE</t>
        </is>
      </c>
    </row>
    <row r="3906">
      <c r="AU3906" s="0" t="inlineStr">
        <is>
          <t>ZOQOLO</t>
        </is>
      </c>
    </row>
    <row r="3907">
      <c r="AU3907" s="0" t="inlineStr">
        <is>
          <t>ZORBES</t>
        </is>
      </c>
    </row>
    <row r="3908">
      <c r="AU3908" s="0" t="inlineStr">
        <is>
          <t>ZORKLIN</t>
        </is>
      </c>
    </row>
    <row r="3909">
      <c r="AU3909" s="0" t="inlineStr">
        <is>
          <t>ZSILK</t>
        </is>
      </c>
    </row>
    <row r="3910">
      <c r="AU3910" s="0" t="inlineStr">
        <is>
          <t>ZUAVI</t>
        </is>
      </c>
    </row>
    <row r="3911">
      <c r="AU3911" s="0" t="inlineStr">
        <is>
          <t>ZWERLON</t>
        </is>
      </c>
    </row>
    <row r="3912">
      <c r="AU3912" s="0" t="inlineStr">
        <is>
          <t>ZX BOSS</t>
        </is>
      </c>
    </row>
    <row r="3913">
      <c r="AU3913" s="0" t="inlineStr">
        <is>
          <t>ZYMIN</t>
        </is>
      </c>
    </row>
    <row r="3914">
      <c r="AU3914" s="0" t="inlineStr">
        <is>
          <t>ZYNDEL</t>
        </is>
      </c>
    </row>
    <row r="3915">
      <c r="AU3915" s="0" t="inlineStr">
        <is>
          <t>ZYPARA</t>
        </is>
      </c>
    </row>
    <row r="3916">
      <c r="AU3916" s="0" t="inlineStr">
        <is>
          <t>ZYSIA</t>
        </is>
      </c>
    </row>
    <row r="3917">
      <c r="AU3917" s="0" t="inlineStr">
        <is>
          <t>Zainab Chottani</t>
        </is>
      </c>
    </row>
    <row r="3918">
      <c r="AU3918" s="0" t="inlineStr">
        <is>
          <t>Zairish</t>
        </is>
      </c>
    </row>
    <row r="3919">
      <c r="AU3919" s="0" t="inlineStr">
        <is>
          <t>Zakwan Tex</t>
        </is>
      </c>
    </row>
    <row r="3920">
      <c r="AU3920" s="0" t="inlineStr">
        <is>
          <t>Zapshop</t>
        </is>
      </c>
    </row>
    <row r="3921">
      <c r="AU3921" s="0" t="inlineStr">
        <is>
          <t>Zarukha</t>
        </is>
      </c>
    </row>
    <row r="3922">
      <c r="AU3922" s="0" t="inlineStr">
        <is>
          <t>Zax Designer Party Wear</t>
        </is>
      </c>
    </row>
    <row r="3923">
      <c r="AU3923" s="0" t="inlineStr">
        <is>
          <t>Zax Designer partywear</t>
        </is>
      </c>
    </row>
    <row r="3924">
      <c r="AU3924" s="0" t="inlineStr">
        <is>
          <t>Zhoosh</t>
        </is>
      </c>
    </row>
    <row r="3925">
      <c r="AU3925" s="0" t="inlineStr">
        <is>
          <t>Zibuyu</t>
        </is>
      </c>
    </row>
    <row r="3926">
      <c r="AU3926" s="0" t="inlineStr">
        <is>
          <t>Zili</t>
        </is>
      </c>
    </row>
    <row r="3927">
      <c r="AU3927" s="0" t="inlineStr">
        <is>
          <t>Zils fashion</t>
        </is>
      </c>
    </row>
    <row r="3928">
      <c r="AU3928" s="0" t="inlineStr">
        <is>
          <t>Zima Leto</t>
        </is>
      </c>
    </row>
    <row r="3929">
      <c r="AU3929" s="0" t="inlineStr">
        <is>
          <t>Zinariya Fab</t>
        </is>
      </c>
    </row>
    <row r="3930">
      <c r="AU3930" s="0" t="inlineStr">
        <is>
          <t>ZingMe</t>
        </is>
      </c>
    </row>
    <row r="3931">
      <c r="AU3931" s="0" t="inlineStr">
        <is>
          <t>Zipwell</t>
        </is>
      </c>
    </row>
    <row r="3932">
      <c r="AU3932" s="0" t="inlineStr">
        <is>
          <t>Ziventa</t>
        </is>
      </c>
    </row>
    <row r="3933">
      <c r="AU3933" s="0" t="inlineStr">
        <is>
          <t>Ziyaa</t>
        </is>
      </c>
    </row>
    <row r="3934">
      <c r="AU3934" s="0" t="inlineStr">
        <is>
          <t>Zoesir</t>
        </is>
      </c>
    </row>
    <row r="3935">
      <c r="AU3935" s="0" t="inlineStr">
        <is>
          <t>Zoiro</t>
        </is>
      </c>
    </row>
    <row r="3936">
      <c r="AU3936" s="0" t="inlineStr">
        <is>
          <t>Zorya Textile Exports Pvt Ltd</t>
        </is>
      </c>
    </row>
    <row r="3937">
      <c r="AU3937" s="0" t="inlineStr">
        <is>
          <t>Zostail Creation</t>
        </is>
      </c>
    </row>
    <row r="3938">
      <c r="AU3938" s="0" t="inlineStr">
        <is>
          <t>Zowero</t>
        </is>
      </c>
    </row>
    <row r="3939">
      <c r="AU3939" s="0" t="inlineStr">
        <is>
          <t>Zualy</t>
        </is>
      </c>
    </row>
    <row r="3940">
      <c r="AU3940" s="0" t="inlineStr">
        <is>
          <t>Zynera Ethics</t>
        </is>
      </c>
    </row>
    <row r="3941">
      <c r="AU3941" s="0" t="inlineStr">
        <is>
          <t>aagza</t>
        </is>
      </c>
    </row>
    <row r="3942">
      <c r="AU3942" s="0" t="inlineStr">
        <is>
          <t>abhi enterprise premium</t>
        </is>
      </c>
    </row>
    <row r="3943">
      <c r="AU3943" s="0" t="inlineStr">
        <is>
          <t>anbhiga</t>
        </is>
      </c>
    </row>
    <row r="3944">
      <c r="AU3944" s="0" t="inlineStr">
        <is>
          <t>apple sarees</t>
        </is>
      </c>
    </row>
    <row r="3945">
      <c r="AU3945" s="0" t="inlineStr">
        <is>
          <t>aryanari</t>
        </is>
      </c>
    </row>
    <row r="3946">
      <c r="AU3946" s="0" t="inlineStr">
        <is>
          <t>ashofashion</t>
        </is>
      </c>
    </row>
    <row r="3947">
      <c r="AU3947" s="0" t="inlineStr">
        <is>
          <t>ashvi creation</t>
        </is>
      </c>
    </row>
    <row r="3948">
      <c r="AU3948" s="0" t="inlineStr">
        <is>
          <t>avimoz</t>
        </is>
      </c>
    </row>
    <row r="3949">
      <c r="AU3949" s="0" t="inlineStr">
        <is>
          <t>barkat designer</t>
        </is>
      </c>
    </row>
    <row r="3950">
      <c r="AU3950" s="0" t="inlineStr">
        <is>
          <t>below 1000</t>
        </is>
      </c>
    </row>
    <row r="3951">
      <c r="AU3951" s="0" t="inlineStr">
        <is>
          <t>bhandu</t>
        </is>
      </c>
    </row>
    <row r="3952">
      <c r="AU3952" s="0" t="inlineStr">
        <is>
          <t>bhavena texo fab</t>
        </is>
      </c>
    </row>
    <row r="3953">
      <c r="AU3953" s="0" t="inlineStr">
        <is>
          <t>blue legacy</t>
        </is>
      </c>
    </row>
    <row r="3954">
      <c r="AU3954" s="0" t="inlineStr">
        <is>
          <t>breeooh fab</t>
        </is>
      </c>
    </row>
    <row r="3955">
      <c r="AU3955" s="0" t="inlineStr">
        <is>
          <t>charmie designer</t>
        </is>
      </c>
    </row>
    <row r="3956">
      <c r="AU3956" s="0" t="inlineStr">
        <is>
          <t>chigs fashion</t>
        </is>
      </c>
    </row>
    <row r="3957">
      <c r="AU3957" s="0" t="inlineStr">
        <is>
          <t>clorif8</t>
        </is>
      </c>
    </row>
    <row r="3958">
      <c r="AU3958" s="0" t="inlineStr">
        <is>
          <t>cloth click</t>
        </is>
      </c>
    </row>
    <row r="3959">
      <c r="AU3959" s="0" t="inlineStr">
        <is>
          <t>cottexa</t>
        </is>
      </c>
    </row>
    <row r="3960">
      <c r="AU3960" s="0" t="inlineStr">
        <is>
          <t>dharma creation</t>
        </is>
      </c>
    </row>
    <row r="3961">
      <c r="AU3961" s="0" t="inlineStr">
        <is>
          <t>dhruvay fab</t>
        </is>
      </c>
    </row>
    <row r="3962">
      <c r="AU3962" s="0" t="inlineStr">
        <is>
          <t>dipzon villa</t>
        </is>
      </c>
    </row>
    <row r="3963">
      <c r="AU3963" s="0" t="inlineStr">
        <is>
          <t>eC Esha's Collection</t>
        </is>
      </c>
    </row>
    <row r="3964">
      <c r="AU3964" s="0" t="inlineStr">
        <is>
          <t>eRetail Aura</t>
        </is>
      </c>
    </row>
    <row r="3965">
      <c r="AU3965" s="0" t="inlineStr">
        <is>
          <t>elepants</t>
        </is>
      </c>
    </row>
    <row r="3966">
      <c r="AU3966" s="0" t="inlineStr">
        <is>
          <t>emzo</t>
        </is>
      </c>
    </row>
    <row r="3967">
      <c r="AU3967" s="0" t="inlineStr">
        <is>
          <t>eunik E store</t>
        </is>
      </c>
    </row>
    <row r="3968">
      <c r="AU3968" s="0" t="inlineStr">
        <is>
          <t>fazal textiles</t>
        </is>
      </c>
    </row>
    <row r="3969">
      <c r="AU3969" s="0" t="inlineStr">
        <is>
          <t>feelstora</t>
        </is>
      </c>
    </row>
    <row r="3970">
      <c r="AU3970" s="0" t="inlineStr">
        <is>
          <t>fervik fashion</t>
        </is>
      </c>
    </row>
    <row r="3971">
      <c r="AU3971" s="0" t="inlineStr">
        <is>
          <t>freelax</t>
        </is>
      </c>
    </row>
    <row r="3972">
      <c r="AU3972" s="0" t="inlineStr">
        <is>
          <t>geharoj</t>
        </is>
      </c>
    </row>
    <row r="3973">
      <c r="AU3973" s="0" t="inlineStr">
        <is>
          <t>hamsamart</t>
        </is>
      </c>
    </row>
    <row r="3974">
      <c r="AU3974" s="0" t="inlineStr">
        <is>
          <t>hasraj export</t>
        </is>
      </c>
    </row>
    <row r="3975">
      <c r="AU3975" s="0" t="inlineStr">
        <is>
          <t>hb silk</t>
        </is>
      </c>
    </row>
    <row r="3976">
      <c r="AU3976" s="0" t="inlineStr">
        <is>
          <t>hirpan fab</t>
        </is>
      </c>
    </row>
    <row r="3977">
      <c r="AU3977" s="0" t="inlineStr">
        <is>
          <t>inch pinch</t>
        </is>
      </c>
    </row>
    <row r="3978">
      <c r="AU3978" s="0" t="inlineStr">
        <is>
          <t>iprise creation</t>
        </is>
      </c>
    </row>
    <row r="3979">
      <c r="AU3979" s="0" t="inlineStr">
        <is>
          <t>izkio</t>
        </is>
      </c>
    </row>
    <row r="3980">
      <c r="AU3980" s="0" t="inlineStr">
        <is>
          <t>j6 DESIGNERS</t>
        </is>
      </c>
    </row>
    <row r="3981">
      <c r="AU3981" s="0" t="inlineStr">
        <is>
          <t>jivuba</t>
        </is>
      </c>
    </row>
    <row r="3982">
      <c r="AU3982" s="0" t="inlineStr">
        <is>
          <t>jompers</t>
        </is>
      </c>
    </row>
    <row r="3983">
      <c r="AU3983" s="0" t="inlineStr">
        <is>
          <t>kala ghoda</t>
        </is>
      </c>
    </row>
    <row r="3984">
      <c r="AU3984" s="0" t="inlineStr">
        <is>
          <t>kala ghoda fashion</t>
        </is>
      </c>
    </row>
    <row r="3985">
      <c r="AU3985" s="0" t="inlineStr">
        <is>
          <t>kalnkrit</t>
        </is>
      </c>
    </row>
    <row r="3986">
      <c r="AU3986" s="0" t="inlineStr">
        <is>
          <t>kanjivaram style</t>
        </is>
      </c>
    </row>
    <row r="3987">
      <c r="AU3987" s="0" t="inlineStr">
        <is>
          <t>kateshiya</t>
        </is>
      </c>
    </row>
    <row r="3988">
      <c r="AU3988" s="0" t="inlineStr">
        <is>
          <t>kheni creation</t>
        </is>
      </c>
    </row>
    <row r="3989">
      <c r="AU3989" s="0" t="inlineStr">
        <is>
          <t>khimajmaafashion</t>
        </is>
      </c>
    </row>
    <row r="3990">
      <c r="AU3990" s="0" t="inlineStr">
        <is>
          <t>kiami</t>
        </is>
      </c>
    </row>
    <row r="3991">
      <c r="AU3991" s="0" t="inlineStr">
        <is>
          <t>kiran</t>
        </is>
      </c>
    </row>
    <row r="3992">
      <c r="AU3992" s="0" t="inlineStr">
        <is>
          <t>kissah</t>
        </is>
      </c>
    </row>
    <row r="3993">
      <c r="AU3993" s="0" t="inlineStr">
        <is>
          <t>krina enterprises</t>
        </is>
      </c>
    </row>
    <row r="3994">
      <c r="AU3994" s="0" t="inlineStr">
        <is>
          <t>looknchoice</t>
        </is>
      </c>
    </row>
    <row r="3995">
      <c r="AU3995" s="0" t="inlineStr">
        <is>
          <t>looootnest</t>
        </is>
      </c>
    </row>
    <row r="3996">
      <c r="AU3996" s="0" t="inlineStr">
        <is>
          <t>machabees</t>
        </is>
      </c>
    </row>
    <row r="3997">
      <c r="AU3997" s="0" t="inlineStr">
        <is>
          <t>madhumati</t>
        </is>
      </c>
    </row>
    <row r="3998">
      <c r="AU3998" s="0" t="inlineStr">
        <is>
          <t>maharathi</t>
        </is>
      </c>
    </row>
    <row r="3999">
      <c r="AU3999" s="0" t="inlineStr">
        <is>
          <t>maniv vastra</t>
        </is>
      </c>
    </row>
    <row r="4000">
      <c r="AU4000" s="0" t="inlineStr">
        <is>
          <t>manushri creation</t>
        </is>
      </c>
    </row>
    <row r="4001">
      <c r="AU4001" s="0" t="inlineStr">
        <is>
          <t>masta ethnics</t>
        </is>
      </c>
    </row>
    <row r="4002">
      <c r="AU4002" s="0" t="inlineStr">
        <is>
          <t>mkumar</t>
        </is>
      </c>
    </row>
    <row r="4003">
      <c r="AU4003" s="0" t="inlineStr">
        <is>
          <t>moharani</t>
        </is>
      </c>
    </row>
    <row r="4004">
      <c r="AU4004" s="0" t="inlineStr">
        <is>
          <t>mukut creation</t>
        </is>
      </c>
    </row>
    <row r="4005">
      <c r="AU4005" s="0" t="inlineStr">
        <is>
          <t>naomi TRENDZ</t>
        </is>
      </c>
    </row>
    <row r="4006">
      <c r="AU4006" s="0" t="inlineStr">
        <is>
          <t>nayanramya</t>
        </is>
      </c>
    </row>
    <row r="4007">
      <c r="AU4007" s="0" t="inlineStr">
        <is>
          <t>new ladies zone</t>
        </is>
      </c>
    </row>
    <row r="4008">
      <c r="AU4008" s="0" t="inlineStr">
        <is>
          <t>nypa</t>
        </is>
      </c>
    </row>
    <row r="4009">
      <c r="AU4009" s="0" t="inlineStr">
        <is>
          <t>onegirl</t>
        </is>
      </c>
    </row>
    <row r="4010">
      <c r="AU4010" s="0" t="inlineStr">
        <is>
          <t>palani creations</t>
        </is>
      </c>
    </row>
    <row r="4011">
      <c r="AU4011" s="0" t="inlineStr">
        <is>
          <t>pavankumarweaves</t>
        </is>
      </c>
    </row>
    <row r="4012">
      <c r="AU4012" s="0" t="inlineStr">
        <is>
          <t>pelton</t>
        </is>
      </c>
    </row>
    <row r="4013">
      <c r="AU4013" s="0" t="inlineStr">
        <is>
          <t>physicswallah</t>
        </is>
      </c>
    </row>
    <row r="4014">
      <c r="AU4014" s="0" t="inlineStr">
        <is>
          <t>priyanka fab</t>
        </is>
      </c>
    </row>
    <row r="4015">
      <c r="AU4015" s="0" t="inlineStr">
        <is>
          <t>pw</t>
        </is>
      </c>
    </row>
    <row r="4016">
      <c r="AU4016" s="0" t="inlineStr">
        <is>
          <t>rakjal fab</t>
        </is>
      </c>
    </row>
    <row r="4017">
      <c r="AU4017" s="0" t="inlineStr">
        <is>
          <t>rangbhakti</t>
        </is>
      </c>
    </row>
    <row r="4018">
      <c r="AU4018" s="0" t="inlineStr">
        <is>
          <t>recast</t>
        </is>
      </c>
    </row>
    <row r="4019">
      <c r="AU4019" s="0" t="inlineStr">
        <is>
          <t>sadika</t>
        </is>
      </c>
    </row>
    <row r="4020">
      <c r="AU4020" s="0" t="inlineStr">
        <is>
          <t>samrudhh</t>
        </is>
      </c>
    </row>
    <row r="4021">
      <c r="AU4021" s="0" t="inlineStr">
        <is>
          <t>sandhyafashion</t>
        </is>
      </c>
    </row>
    <row r="4022">
      <c r="AU4022" s="0" t="inlineStr">
        <is>
          <t>saptarshi</t>
        </is>
      </c>
    </row>
    <row r="4023">
      <c r="AU4023" s="0" t="inlineStr">
        <is>
          <t>sarangrang</t>
        </is>
      </c>
    </row>
    <row r="4024">
      <c r="AU4024" s="0" t="inlineStr">
        <is>
          <t>sarvam fabrics</t>
        </is>
      </c>
    </row>
    <row r="4025">
      <c r="AU4025" s="0" t="inlineStr">
        <is>
          <t>shita House Factory</t>
        </is>
      </c>
    </row>
    <row r="4026">
      <c r="AU4026" s="0" t="inlineStr">
        <is>
          <t>shivanya</t>
        </is>
      </c>
    </row>
    <row r="4027">
      <c r="AU4027" s="0" t="inlineStr">
        <is>
          <t>shivyaana enterprise</t>
        </is>
      </c>
    </row>
    <row r="4028">
      <c r="AU4028" s="0" t="inlineStr">
        <is>
          <t>sholikP21</t>
        </is>
      </c>
    </row>
    <row r="4029">
      <c r="AU4029" s="0" t="inlineStr">
        <is>
          <t>shree shan</t>
        </is>
      </c>
    </row>
    <row r="4030">
      <c r="AU4030" s="0" t="inlineStr">
        <is>
          <t>shrinidhi saree</t>
        </is>
      </c>
    </row>
    <row r="4031">
      <c r="AU4031" s="0" t="inlineStr">
        <is>
          <t>shubh bela</t>
        </is>
      </c>
    </row>
    <row r="4032">
      <c r="AU4032" s="0" t="inlineStr">
        <is>
          <t>solariss collection</t>
        </is>
      </c>
    </row>
    <row r="4033">
      <c r="AU4033" s="0" t="inlineStr">
        <is>
          <t>sowjanya</t>
        </is>
      </c>
    </row>
    <row r="4034">
      <c r="AU4034" s="0" t="inlineStr">
        <is>
          <t>stylotic</t>
        </is>
      </c>
    </row>
    <row r="4035">
      <c r="AU4035" s="0" t="inlineStr">
        <is>
          <t>sucikarman</t>
        </is>
      </c>
    </row>
    <row r="4036">
      <c r="AU4036" s="0" t="inlineStr">
        <is>
          <t>suit icon</t>
        </is>
      </c>
    </row>
    <row r="4037">
      <c r="AU4037" s="0" t="inlineStr">
        <is>
          <t>sundar saree collection</t>
        </is>
      </c>
    </row>
    <row r="4038">
      <c r="AU4038" s="0" t="inlineStr">
        <is>
          <t>sundori</t>
        </is>
      </c>
    </row>
    <row r="4039">
      <c r="AU4039" s="0" t="inlineStr">
        <is>
          <t>swaraas</t>
        </is>
      </c>
    </row>
    <row r="4040">
      <c r="AU4040" s="0" t="inlineStr">
        <is>
          <t>tajoo</t>
        </is>
      </c>
    </row>
    <row r="4041">
      <c r="AU4041" s="0" t="inlineStr">
        <is>
          <t>treflin</t>
        </is>
      </c>
    </row>
    <row r="4042">
      <c r="AU4042" s="0" t="inlineStr">
        <is>
          <t>under 300</t>
        </is>
      </c>
    </row>
    <row r="4043">
      <c r="AU4043" s="0" t="inlineStr">
        <is>
          <t>underlinen</t>
        </is>
      </c>
    </row>
    <row r="4044">
      <c r="AU4044" s="0" t="inlineStr">
        <is>
          <t>vabrics</t>
        </is>
      </c>
    </row>
    <row r="4045">
      <c r="AU4045" s="0" t="inlineStr">
        <is>
          <t>vaniswa</t>
        </is>
      </c>
    </row>
    <row r="4046">
      <c r="AU4046" s="0" t="inlineStr">
        <is>
          <t>verilux</t>
        </is>
      </c>
    </row>
    <row r="4047">
      <c r="AU4047" s="0" t="inlineStr">
        <is>
          <t>vijoty fashion</t>
        </is>
      </c>
    </row>
    <row r="4048">
      <c r="AU4048" s="0" t="inlineStr">
        <is>
          <t>vsoka</t>
        </is>
      </c>
    </row>
    <row r="4049">
      <c r="AU4049" s="0" t="inlineStr">
        <is>
          <t>vyzmi trendz</t>
        </is>
      </c>
    </row>
    <row r="4050">
      <c r="AU4050" s="0" t="inlineStr">
        <is>
          <t>www.assamproducts.com</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1000"/>
  <sheetViews>
    <sheetView tabSelected="0" workbookViewId="0">
      <selection activeCell="A1" sqref="A1"/>
    </sheetView>
  </sheetViews>
  <sheetFormatPr baseColWidth="8" defaultColWidth="11.22" defaultRowHeight="15" customHeight="1"/>
  <cols>
    <col min="1" max="1" customWidth="true" style="101" width="39.44"/>
    <col min="2" max="2" customWidth="true" style="101" width="31.33"/>
    <col min="3" max="3" customWidth="true" style="101" width="28.33"/>
    <col min="4" max="6" customWidth="true" style="101" width="11.0"/>
  </cols>
  <sheetData>
    <row r="1" ht="14.25" customHeight="1" s="101">
      <c r="A1" s="1" t="inlineStr">
        <is>
          <t>Return Reasons</t>
        </is>
      </c>
      <c r="B1" s="2" t="inlineStr">
        <is>
          <t>Returns allowed under
Meesho Price?</t>
        </is>
      </c>
      <c r="C1" s="2" t="inlineStr">
        <is>
          <t>Returns allowed under
Wrong/Defective Returns Price?</t>
        </is>
      </c>
    </row>
    <row r="2" ht="14.25" customHeight="1" s="101">
      <c r="A2" s="3" t="inlineStr">
        <is>
          <t>Did not like the fit</t>
        </is>
      </c>
      <c r="B2" s="4" t="inlineStr">
        <is>
          <t>✅</t>
        </is>
      </c>
      <c r="C2" s="4" t="inlineStr">
        <is>
          <t>❌</t>
        </is>
      </c>
    </row>
    <row r="3" ht="14.25" customHeight="1" s="101">
      <c r="A3" s="3" t="inlineStr">
        <is>
          <t>Size correct but too tight</t>
        </is>
      </c>
      <c r="B3" s="4" t="inlineStr">
        <is>
          <t>✅</t>
        </is>
      </c>
      <c r="C3" s="4" t="inlineStr">
        <is>
          <t>❌</t>
        </is>
      </c>
    </row>
    <row r="4" ht="14.25" customHeight="1" s="101">
      <c r="A4" s="3" t="inlineStr">
        <is>
          <t>Size correct but too loose</t>
        </is>
      </c>
      <c r="B4" s="4" t="inlineStr">
        <is>
          <t>✅</t>
        </is>
      </c>
      <c r="C4" s="4" t="inlineStr">
        <is>
          <t>❌</t>
        </is>
      </c>
    </row>
    <row r="5" ht="14.25" customHeight="1" s="101">
      <c r="A5" s="3" t="inlineStr">
        <is>
          <t>Did not like the product</t>
        </is>
      </c>
      <c r="B5" s="4" t="inlineStr">
        <is>
          <t>✅</t>
        </is>
      </c>
      <c r="C5" s="4" t="inlineStr">
        <is>
          <t>❌</t>
        </is>
      </c>
    </row>
    <row r="6" ht="14.25" customHeight="1" s="101">
      <c r="A6" s="3" t="inlineStr">
        <is>
          <t>Changed my mind</t>
        </is>
      </c>
      <c r="B6" s="4" t="inlineStr">
        <is>
          <t>✅</t>
        </is>
      </c>
      <c r="C6" s="4" t="inlineStr">
        <is>
          <t>❌</t>
        </is>
      </c>
    </row>
    <row r="7" ht="14.25" customHeight="1" s="101">
      <c r="A7" s="3" t="inlineStr">
        <is>
          <t>Ordered by mistake</t>
        </is>
      </c>
      <c r="B7" s="4" t="inlineStr">
        <is>
          <t>✅</t>
        </is>
      </c>
      <c r="C7" s="4" t="inlineStr">
        <is>
          <t>❌</t>
        </is>
      </c>
    </row>
    <row r="8" ht="14.25" customHeight="1" s="101">
      <c r="A8" s="3" t="inlineStr">
        <is>
          <t>Found lower price elsewhere</t>
        </is>
      </c>
      <c r="B8" s="4" t="inlineStr">
        <is>
          <t>✅</t>
        </is>
      </c>
      <c r="C8" s="4" t="inlineStr">
        <is>
          <t>❌</t>
        </is>
      </c>
    </row>
    <row r="9" ht="14.25" customHeight="1" s="101">
      <c r="A9" s="3" t="inlineStr">
        <is>
          <t>Delivery was late</t>
        </is>
      </c>
      <c r="B9" s="4" t="inlineStr">
        <is>
          <t>✅</t>
        </is>
      </c>
      <c r="C9" s="4" t="inlineStr">
        <is>
          <t>❌</t>
        </is>
      </c>
    </row>
    <row r="10" ht="14.25" customHeight="1" s="101">
      <c r="A10" s="3" t="inlineStr">
        <is>
          <t>Completely different product</t>
        </is>
      </c>
      <c r="B10" s="4" t="inlineStr">
        <is>
          <t>✅</t>
        </is>
      </c>
      <c r="C10" s="4" t="inlineStr">
        <is>
          <t>✅</t>
        </is>
      </c>
    </row>
    <row r="11" ht="14.25" customHeight="1" s="101">
      <c r="A11" s="3" t="inlineStr">
        <is>
          <t>Product was broken or torn</t>
        </is>
      </c>
      <c r="B11" s="4" t="inlineStr">
        <is>
          <t>✅</t>
        </is>
      </c>
      <c r="C11" s="4" t="inlineStr">
        <is>
          <t>✅</t>
        </is>
      </c>
    </row>
    <row r="12" ht="14.25" customHeight="1" s="101">
      <c r="A12" s="3" t="inlineStr">
        <is>
          <t>Wrong size delivered</t>
        </is>
      </c>
      <c r="B12" s="4" t="inlineStr">
        <is>
          <t>✅</t>
        </is>
      </c>
      <c r="C12" s="4" t="inlineStr">
        <is>
          <t>✅</t>
        </is>
      </c>
    </row>
    <row r="13" ht="14.25" customHeight="1" s="101">
      <c r="A13" s="3" t="inlineStr">
        <is>
          <t>Same product but different colour</t>
        </is>
      </c>
      <c r="B13" s="4" t="inlineStr">
        <is>
          <t>✅</t>
        </is>
      </c>
      <c r="C13" s="4" t="inlineStr">
        <is>
          <t>✅</t>
        </is>
      </c>
    </row>
    <row r="14" ht="14.25" customHeight="1" s="101">
      <c r="A14" s="3" t="inlineStr">
        <is>
          <t>Part of the product missing</t>
        </is>
      </c>
      <c r="B14" s="4" t="inlineStr">
        <is>
          <t>✅</t>
        </is>
      </c>
      <c r="C14" s="4" t="inlineStr">
        <is>
          <t>✅</t>
        </is>
      </c>
    </row>
    <row r="15" ht="14.25" customHeight="1" s="101">
      <c r="A15" s="3" t="inlineStr">
        <is>
          <t>Got less quantity than ordered</t>
        </is>
      </c>
      <c r="B15" s="4" t="inlineStr">
        <is>
          <t>✅</t>
        </is>
      </c>
      <c r="C15" s="4" t="inlineStr">
        <is>
          <t>✅</t>
        </is>
      </c>
    </row>
    <row r="16" ht="14.25" customHeight="1" s="101">
      <c r="A16" s="3" t="inlineStr">
        <is>
          <t>Product was dirty or had stains</t>
        </is>
      </c>
      <c r="B16" s="4" t="inlineStr">
        <is>
          <t>✅</t>
        </is>
      </c>
      <c r="C16" s="4" t="inlineStr">
        <is>
          <t>✅</t>
        </is>
      </c>
    </row>
    <row r="17" ht="14.25" customHeight="1" s="101">
      <c r="A17" s="3" t="inlineStr">
        <is>
          <t>Both packaging and product were broken or torn</t>
        </is>
      </c>
      <c r="B17" s="4" t="inlineStr">
        <is>
          <t>✅</t>
        </is>
      </c>
      <c r="C17" s="4" t="inlineStr">
        <is>
          <t>✅</t>
        </is>
      </c>
    </row>
    <row r="18" ht="14.25" customHeight="1" s="101">
      <c r="A18" s="3" t="inlineStr">
        <is>
          <t>Product's quality or performance is not good</t>
        </is>
      </c>
      <c r="B18" s="4" t="inlineStr">
        <is>
          <t>✅</t>
        </is>
      </c>
      <c r="C18" s="4" t="inlineStr">
        <is>
          <t>✅</t>
        </is>
      </c>
    </row>
    <row r="19" ht="14.25" customHeight="1" s="101"/>
    <row r="20" ht="14.25" customHeight="1" s="101"/>
    <row r="21" ht="14.25" customHeight="1" s="101"/>
    <row r="22" ht="14.25" customHeight="1" s="101"/>
    <row r="23" ht="14.25" customHeight="1" s="101"/>
    <row r="24" ht="14.25" customHeight="1" s="101"/>
    <row r="25" ht="14.25" customHeight="1" s="101"/>
    <row r="26" ht="14.25" customHeight="1" s="101"/>
    <row r="27" ht="14.25" customHeight="1" s="101"/>
    <row r="28" ht="14.25" customHeight="1" s="101"/>
    <row r="29" ht="14.25" customHeight="1" s="101"/>
    <row r="30" ht="14.25" customHeight="1" s="101"/>
    <row r="31" ht="14.25" customHeight="1" s="101"/>
    <row r="32" ht="14.25" customHeight="1" s="101"/>
    <row r="33" ht="14.25" customHeight="1" s="101"/>
    <row r="34" ht="14.25" customHeight="1" s="101"/>
    <row r="35" ht="14.25" customHeight="1" s="101"/>
    <row r="36" ht="14.25" customHeight="1" s="101"/>
    <row r="37" ht="14.25" customHeight="1" s="101"/>
    <row r="38" ht="14.25" customHeight="1" s="101"/>
    <row r="39" ht="14.25" customHeight="1" s="101"/>
    <row r="40" ht="14.25" customHeight="1" s="101"/>
    <row r="41" ht="14.25" customHeight="1" s="101"/>
    <row r="42" ht="14.25" customHeight="1" s="101"/>
    <row r="43" ht="14.25" customHeight="1" s="101"/>
    <row r="44" ht="14.25" customHeight="1" s="101"/>
    <row r="45" ht="14.25" customHeight="1" s="101"/>
    <row r="46" ht="14.25" customHeight="1" s="101"/>
    <row r="47" ht="14.25" customHeight="1" s="101"/>
    <row r="48" ht="14.25" customHeight="1" s="101"/>
    <row r="49" ht="14.25" customHeight="1" s="101"/>
    <row r="50" ht="14.25" customHeight="1" s="101"/>
    <row r="51" ht="14.25" customHeight="1" s="101"/>
    <row r="52" ht="14.25" customHeight="1" s="101"/>
    <row r="53" ht="14.25" customHeight="1" s="101"/>
    <row r="54" ht="14.25" customHeight="1" s="101"/>
    <row r="55" ht="14.25" customHeight="1" s="101"/>
    <row r="56" ht="14.25" customHeight="1" s="101"/>
    <row r="57" ht="14.25" customHeight="1" s="101"/>
    <row r="58" ht="14.25" customHeight="1" s="101"/>
    <row r="59" ht="14.25" customHeight="1" s="101"/>
    <row r="60" ht="14.25" customHeight="1" s="101"/>
    <row r="61" ht="14.25" customHeight="1" s="101"/>
    <row r="62" ht="14.25" customHeight="1" s="101"/>
    <row r="63" ht="14.25" customHeight="1" s="101"/>
    <row r="64" ht="14.25" customHeight="1" s="101"/>
    <row r="65" ht="14.25" customHeight="1" s="101"/>
    <row r="66" ht="14.25" customHeight="1" s="101"/>
    <row r="67" ht="14.25" customHeight="1" s="101"/>
    <row r="68" ht="14.25" customHeight="1" s="101"/>
    <row r="69" ht="14.25" customHeight="1" s="101"/>
    <row r="70" ht="14.25" customHeight="1" s="101"/>
    <row r="71" ht="14.25" customHeight="1" s="101"/>
    <row r="72" ht="14.25" customHeight="1" s="101"/>
    <row r="73" ht="14.25" customHeight="1" s="101"/>
    <row r="74" ht="14.25" customHeight="1" s="101"/>
    <row r="75" ht="14.25" customHeight="1" s="101"/>
    <row r="76" ht="14.25" customHeight="1" s="101"/>
    <row r="77" ht="14.25" customHeight="1" s="101"/>
    <row r="78" ht="14.25" customHeight="1" s="101"/>
    <row r="79" ht="14.25" customHeight="1" s="101"/>
    <row r="80" ht="14.25" customHeight="1" s="101"/>
    <row r="81" ht="14.25" customHeight="1" s="101"/>
    <row r="82" ht="14.25" customHeight="1" s="101"/>
    <row r="83" ht="14.25" customHeight="1" s="101"/>
    <row r="84" ht="14.25" customHeight="1" s="101"/>
    <row r="85" ht="14.25" customHeight="1" s="101"/>
    <row r="86" ht="14.25" customHeight="1" s="101"/>
    <row r="87" ht="14.25" customHeight="1" s="101"/>
    <row r="88" ht="14.25" customHeight="1" s="101"/>
    <row r="89" ht="14.25" customHeight="1" s="101"/>
    <row r="90" ht="14.25" customHeight="1" s="101"/>
    <row r="91" ht="14.25" customHeight="1" s="101"/>
    <row r="92" ht="14.25" customHeight="1" s="101"/>
    <row r="93" ht="14.25" customHeight="1" s="101"/>
    <row r="94" ht="14.25" customHeight="1" s="101"/>
    <row r="95" ht="14.25" customHeight="1" s="101"/>
    <row r="96" ht="14.25" customHeight="1" s="101"/>
    <row r="97" ht="14.25" customHeight="1" s="101"/>
    <row r="98" ht="14.25" customHeight="1" s="101"/>
    <row r="99" ht="14.25" customHeight="1" s="101"/>
    <row r="100" ht="14.25" customHeight="1" s="101"/>
    <row r="101" ht="14.25" customHeight="1" s="101"/>
    <row r="102" ht="14.25" customHeight="1" s="101"/>
    <row r="103" ht="14.25" customHeight="1" s="101"/>
    <row r="104" ht="14.25" customHeight="1" s="101"/>
    <row r="105" ht="14.25" customHeight="1" s="101"/>
    <row r="106" ht="14.25" customHeight="1" s="101"/>
    <row r="107" ht="14.25" customHeight="1" s="101"/>
    <row r="108" ht="14.25" customHeight="1" s="101"/>
    <row r="109" ht="14.25" customHeight="1" s="101"/>
    <row r="110" ht="14.25" customHeight="1" s="101"/>
    <row r="111" ht="14.25" customHeight="1" s="101"/>
    <row r="112" ht="14.25" customHeight="1" s="101"/>
    <row r="113" ht="14.25" customHeight="1" s="101"/>
    <row r="114" ht="14.25" customHeight="1" s="101"/>
    <row r="115" ht="14.25" customHeight="1" s="101"/>
    <row r="116" ht="14.25" customHeight="1" s="101"/>
    <row r="117" ht="14.25" customHeight="1" s="101"/>
    <row r="118" ht="14.25" customHeight="1" s="101"/>
    <row r="119" ht="14.25" customHeight="1" s="101"/>
    <row r="120" ht="14.25" customHeight="1" s="101"/>
    <row r="121" ht="14.25" customHeight="1" s="101"/>
    <row r="122" ht="14.25" customHeight="1" s="101"/>
    <row r="123" ht="14.25" customHeight="1" s="101"/>
    <row r="124" ht="14.25" customHeight="1" s="101"/>
    <row r="125" ht="14.25" customHeight="1" s="101"/>
    <row r="126" ht="14.25" customHeight="1" s="101"/>
    <row r="127" ht="14.25" customHeight="1" s="101"/>
    <row r="128" ht="14.25" customHeight="1" s="101"/>
    <row r="129" ht="14.25" customHeight="1" s="101"/>
    <row r="130" ht="14.25" customHeight="1" s="101"/>
    <row r="131" ht="14.25" customHeight="1" s="101"/>
    <row r="132" ht="14.25" customHeight="1" s="101"/>
    <row r="133" ht="14.25" customHeight="1" s="101"/>
    <row r="134" ht="14.25" customHeight="1" s="101"/>
    <row r="135" ht="14.25" customHeight="1" s="101"/>
    <row r="136" ht="14.25" customHeight="1" s="101"/>
    <row r="137" ht="14.25" customHeight="1" s="101"/>
    <row r="138" ht="14.25" customHeight="1" s="101"/>
    <row r="139" ht="14.25" customHeight="1" s="101"/>
    <row r="140" ht="14.25" customHeight="1" s="101"/>
    <row r="141" ht="14.25" customHeight="1" s="101"/>
    <row r="142" ht="14.25" customHeight="1" s="101"/>
    <row r="143" ht="14.25" customHeight="1" s="101"/>
    <row r="144" ht="14.25" customHeight="1" s="101"/>
    <row r="145" ht="14.25" customHeight="1" s="101"/>
    <row r="146" ht="14.25" customHeight="1" s="101"/>
    <row r="147" ht="14.25" customHeight="1" s="101"/>
    <row r="148" ht="14.25" customHeight="1" s="101"/>
    <row r="149" ht="14.25" customHeight="1" s="101"/>
    <row r="150" ht="14.25" customHeight="1" s="101"/>
    <row r="151" ht="14.25" customHeight="1" s="101"/>
    <row r="152" ht="14.25" customHeight="1" s="101"/>
    <row r="153" ht="14.25" customHeight="1" s="101"/>
    <row r="154" ht="14.25" customHeight="1" s="101"/>
    <row r="155" ht="14.25" customHeight="1" s="101"/>
    <row r="156" ht="14.25" customHeight="1" s="101"/>
    <row r="157" ht="14.25" customHeight="1" s="101"/>
    <row r="158" ht="14.25" customHeight="1" s="101"/>
    <row r="159" ht="14.25" customHeight="1" s="101"/>
    <row r="160" ht="14.25" customHeight="1" s="101"/>
    <row r="161" ht="14.25" customHeight="1" s="101"/>
    <row r="162" ht="14.25" customHeight="1" s="101"/>
    <row r="163" ht="14.25" customHeight="1" s="101"/>
    <row r="164" ht="14.25" customHeight="1" s="101"/>
    <row r="165" ht="14.25" customHeight="1" s="101"/>
    <row r="166" ht="14.25" customHeight="1" s="101"/>
    <row r="167" ht="14.25" customHeight="1" s="101"/>
    <row r="168" ht="14.25" customHeight="1" s="101"/>
    <row r="169" ht="14.25" customHeight="1" s="101"/>
    <row r="170" ht="14.25" customHeight="1" s="101"/>
    <row r="171" ht="14.25" customHeight="1" s="101"/>
    <row r="172" ht="14.25" customHeight="1" s="101"/>
    <row r="173" ht="14.25" customHeight="1" s="101"/>
    <row r="174" ht="14.25" customHeight="1" s="101"/>
    <row r="175" ht="14.25" customHeight="1" s="101"/>
    <row r="176" ht="14.25" customHeight="1" s="101"/>
    <row r="177" ht="14.25" customHeight="1" s="101"/>
    <row r="178" ht="14.25" customHeight="1" s="101"/>
    <row r="179" ht="14.25" customHeight="1" s="101"/>
    <row r="180" ht="14.25" customHeight="1" s="101"/>
    <row r="181" ht="14.25" customHeight="1" s="101"/>
    <row r="182" ht="14.25" customHeight="1" s="101"/>
    <row r="183" ht="14.25" customHeight="1" s="101"/>
    <row r="184" ht="14.25" customHeight="1" s="101"/>
    <row r="185" ht="14.25" customHeight="1" s="101"/>
    <row r="186" ht="14.25" customHeight="1" s="101"/>
    <row r="187" ht="14.25" customHeight="1" s="101"/>
    <row r="188" ht="14.25" customHeight="1" s="101"/>
    <row r="189" ht="14.25" customHeight="1" s="101"/>
    <row r="190" ht="14.25" customHeight="1" s="101"/>
    <row r="191" ht="14.25" customHeight="1" s="101"/>
    <row r="192" ht="14.25" customHeight="1" s="101"/>
    <row r="193" ht="14.25" customHeight="1" s="101"/>
    <row r="194" ht="14.25" customHeight="1" s="101"/>
    <row r="195" ht="14.25" customHeight="1" s="101"/>
    <row r="196" ht="14.25" customHeight="1" s="101"/>
    <row r="197" ht="14.25" customHeight="1" s="101"/>
    <row r="198" ht="14.25" customHeight="1" s="101"/>
    <row r="199" ht="14.25" customHeight="1" s="101"/>
    <row r="200" ht="14.25" customHeight="1" s="101"/>
    <row r="201" ht="14.25" customHeight="1" s="101"/>
    <row r="202" ht="14.25" customHeight="1" s="101"/>
    <row r="203" ht="14.25" customHeight="1" s="101"/>
    <row r="204" ht="14.25" customHeight="1" s="101"/>
    <row r="205" ht="14.25" customHeight="1" s="101"/>
    <row r="206" ht="14.25" customHeight="1" s="101"/>
    <row r="207" ht="14.25" customHeight="1" s="101"/>
    <row r="208" ht="14.25" customHeight="1" s="101"/>
    <row r="209" ht="14.25" customHeight="1" s="101"/>
    <row r="210" ht="14.25" customHeight="1" s="101"/>
    <row r="211" ht="14.25" customHeight="1" s="101"/>
    <row r="212" ht="14.25" customHeight="1" s="101"/>
    <row r="213" ht="14.25" customHeight="1" s="101"/>
    <row r="214" ht="14.25" customHeight="1" s="101"/>
    <row r="215" ht="14.25" customHeight="1" s="101"/>
    <row r="216" ht="14.25" customHeight="1" s="101"/>
    <row r="217" ht="14.25" customHeight="1" s="101"/>
    <row r="218" ht="14.25" customHeight="1" s="101"/>
    <row r="219" ht="14.25" customHeight="1" s="101"/>
    <row r="220" ht="14.25" customHeight="1" s="101"/>
    <row r="221" ht="15.75" customHeight="1" s="101"/>
    <row r="222" ht="15.75" customHeight="1" s="101"/>
    <row r="223" ht="15.75" customHeight="1" s="101"/>
    <row r="224" ht="15.75" customHeight="1" s="101"/>
    <row r="225" ht="15.75" customHeight="1" s="101"/>
    <row r="226" ht="15.75" customHeight="1" s="101"/>
    <row r="227" ht="15.75" customHeight="1" s="101"/>
    <row r="228" ht="15.75" customHeight="1" s="101"/>
    <row r="229" ht="15.75" customHeight="1" s="101"/>
    <row r="230" ht="15.75" customHeight="1" s="101"/>
    <row r="231" ht="15.75" customHeight="1" s="101"/>
    <row r="232" ht="15.75" customHeight="1" s="101"/>
    <row r="233" ht="15.75" customHeight="1" s="101"/>
    <row r="234" ht="15.75" customHeight="1" s="101"/>
    <row r="235" ht="15.75" customHeight="1" s="101"/>
    <row r="236" ht="15.75" customHeight="1" s="101"/>
    <row r="237" ht="15.75" customHeight="1" s="101"/>
    <row r="238" ht="15.75" customHeight="1" s="101"/>
    <row r="239" ht="15.75" customHeight="1" s="101"/>
    <row r="240" ht="15.75" customHeight="1" s="101"/>
    <row r="241" ht="15.75" customHeight="1" s="101"/>
    <row r="242" ht="15.75" customHeight="1" s="101"/>
    <row r="243" ht="15.75" customHeight="1" s="101"/>
    <row r="244" ht="15.75" customHeight="1" s="101"/>
    <row r="245" ht="15.75" customHeight="1" s="101"/>
    <row r="246" ht="15.75" customHeight="1" s="101"/>
    <row r="247" ht="15.75" customHeight="1" s="101"/>
    <row r="248" ht="15.75" customHeight="1" s="101"/>
    <row r="249" ht="15.75" customHeight="1" s="101"/>
    <row r="250" ht="15.75" customHeight="1" s="101"/>
    <row r="251" ht="15.75" customHeight="1" s="101"/>
    <row r="252" ht="15.75" customHeight="1" s="101"/>
    <row r="253" ht="15.75" customHeight="1" s="101"/>
    <row r="254" ht="15.75" customHeight="1" s="101"/>
    <row r="255" ht="15.75" customHeight="1" s="101"/>
    <row r="256" ht="15.75" customHeight="1" s="101"/>
    <row r="257" ht="15.75" customHeight="1" s="101"/>
    <row r="258" ht="15.75" customHeight="1" s="101"/>
    <row r="259" ht="15.75" customHeight="1" s="101"/>
    <row r="260" ht="15.75" customHeight="1" s="101"/>
    <row r="261" ht="15.75" customHeight="1" s="101"/>
    <row r="262" ht="15.75" customHeight="1" s="101"/>
    <row r="263" ht="15.75" customHeight="1" s="101"/>
    <row r="264" ht="15.75" customHeight="1" s="101"/>
    <row r="265" ht="15.75" customHeight="1" s="101"/>
    <row r="266" ht="15.75" customHeight="1" s="101"/>
    <row r="267" ht="15.75" customHeight="1" s="101"/>
    <row r="268" ht="15.75" customHeight="1" s="101"/>
    <row r="269" ht="15.75" customHeight="1" s="101"/>
    <row r="270" ht="15.75" customHeight="1" s="101"/>
    <row r="271" ht="15.75" customHeight="1" s="101"/>
    <row r="272" ht="15.75" customHeight="1" s="101"/>
    <row r="273" ht="15.75" customHeight="1" s="101"/>
    <row r="274" ht="15.75" customHeight="1" s="101"/>
    <row r="275" ht="15.75" customHeight="1" s="101"/>
    <row r="276" ht="15.75" customHeight="1" s="101"/>
    <row r="277" ht="15.75" customHeight="1" s="101"/>
    <row r="278" ht="15.75" customHeight="1" s="101"/>
    <row r="279" ht="15.75" customHeight="1" s="101"/>
    <row r="280" ht="15.75" customHeight="1" s="101"/>
    <row r="281" ht="15.75" customHeight="1" s="101"/>
    <row r="282" ht="15.75" customHeight="1" s="101"/>
    <row r="283" ht="15.75" customHeight="1" s="101"/>
    <row r="284" ht="15.75" customHeight="1" s="101"/>
    <row r="285" ht="15.75" customHeight="1" s="101"/>
    <row r="286" ht="15.75" customHeight="1" s="101"/>
    <row r="287" ht="15.75" customHeight="1" s="101"/>
    <row r="288" ht="15.75" customHeight="1" s="101"/>
    <row r="289" ht="15.75" customHeight="1" s="101"/>
    <row r="290" ht="15.75" customHeight="1" s="101"/>
    <row r="291" ht="15.75" customHeight="1" s="101"/>
    <row r="292" ht="15.75" customHeight="1" s="101"/>
    <row r="293" ht="15.75" customHeight="1" s="101"/>
    <row r="294" ht="15.75" customHeight="1" s="101"/>
    <row r="295" ht="15.75" customHeight="1" s="101"/>
    <row r="296" ht="15.75" customHeight="1" s="101"/>
    <row r="297" ht="15.75" customHeight="1" s="101"/>
    <row r="298" ht="15.75" customHeight="1" s="101"/>
    <row r="299" ht="15.75" customHeight="1" s="101"/>
    <row r="300" ht="15.75" customHeight="1" s="101"/>
    <row r="301" ht="15.75" customHeight="1" s="101"/>
    <row r="302" ht="15.75" customHeight="1" s="101"/>
    <row r="303" ht="15.75" customHeight="1" s="101"/>
    <row r="304" ht="15.75" customHeight="1" s="101"/>
    <row r="305" ht="15.75" customHeight="1" s="101"/>
    <row r="306" ht="15.75" customHeight="1" s="101"/>
    <row r="307" ht="15.75" customHeight="1" s="101"/>
    <row r="308" ht="15.75" customHeight="1" s="101"/>
    <row r="309" ht="15.75" customHeight="1" s="101"/>
    <row r="310" ht="15.75" customHeight="1" s="101"/>
    <row r="311" ht="15.75" customHeight="1" s="101"/>
    <row r="312" ht="15.75" customHeight="1" s="101"/>
    <row r="313" ht="15.75" customHeight="1" s="101"/>
    <row r="314" ht="15.75" customHeight="1" s="101"/>
    <row r="315" ht="15.75" customHeight="1" s="101"/>
    <row r="316" ht="15.75" customHeight="1" s="101"/>
    <row r="317" ht="15.75" customHeight="1" s="101"/>
    <row r="318" ht="15.75" customHeight="1" s="101"/>
    <row r="319" ht="15.75" customHeight="1" s="101"/>
    <row r="320" ht="15.75" customHeight="1" s="101"/>
    <row r="321" ht="15.75" customHeight="1" s="101"/>
    <row r="322" ht="15.75" customHeight="1" s="101"/>
    <row r="323" ht="15.75" customHeight="1" s="101"/>
    <row r="324" ht="15.75" customHeight="1" s="101"/>
    <row r="325" ht="15.75" customHeight="1" s="101"/>
    <row r="326" ht="15.75" customHeight="1" s="101"/>
    <row r="327" ht="15.75" customHeight="1" s="101"/>
    <row r="328" ht="15.75" customHeight="1" s="101"/>
    <row r="329" ht="15.75" customHeight="1" s="101"/>
    <row r="330" ht="15.75" customHeight="1" s="101"/>
    <row r="331" ht="15.75" customHeight="1" s="101"/>
    <row r="332" ht="15.75" customHeight="1" s="101"/>
    <row r="333" ht="15.75" customHeight="1" s="101"/>
    <row r="334" ht="15.75" customHeight="1" s="101"/>
    <row r="335" ht="15.75" customHeight="1" s="101"/>
    <row r="336" ht="15.75" customHeight="1" s="101"/>
    <row r="337" ht="15.75" customHeight="1" s="101"/>
    <row r="338" ht="15.75" customHeight="1" s="101"/>
    <row r="339" ht="15.75" customHeight="1" s="101"/>
    <row r="340" ht="15.75" customHeight="1" s="101"/>
    <row r="341" ht="15.75" customHeight="1" s="101"/>
    <row r="342" ht="15.75" customHeight="1" s="101"/>
    <row r="343" ht="15.75" customHeight="1" s="101"/>
    <row r="344" ht="15.75" customHeight="1" s="101"/>
    <row r="345" ht="15.75" customHeight="1" s="101"/>
    <row r="346" ht="15.75" customHeight="1" s="101"/>
    <row r="347" ht="15.75" customHeight="1" s="101"/>
    <row r="348" ht="15.75" customHeight="1" s="101"/>
    <row r="349" ht="15.75" customHeight="1" s="101"/>
    <row r="350" ht="15.75" customHeight="1" s="101"/>
    <row r="351" ht="15.75" customHeight="1" s="101"/>
    <row r="352" ht="15.75" customHeight="1" s="101"/>
    <row r="353" ht="15.75" customHeight="1" s="101"/>
    <row r="354" ht="15.75" customHeight="1" s="101"/>
    <row r="355" ht="15.75" customHeight="1" s="101"/>
    <row r="356" ht="15.75" customHeight="1" s="101"/>
    <row r="357" ht="15.75" customHeight="1" s="101"/>
    <row r="358" ht="15.75" customHeight="1" s="101"/>
    <row r="359" ht="15.75" customHeight="1" s="101"/>
    <row r="360" ht="15.75" customHeight="1" s="101"/>
    <row r="361" ht="15.75" customHeight="1" s="101"/>
    <row r="362" ht="15.75" customHeight="1" s="101"/>
    <row r="363" ht="15.75" customHeight="1" s="101"/>
    <row r="364" ht="15.75" customHeight="1" s="101"/>
    <row r="365" ht="15.75" customHeight="1" s="101"/>
    <row r="366" ht="15.75" customHeight="1" s="101"/>
    <row r="367" ht="15.75" customHeight="1" s="101"/>
    <row r="368" ht="15.75" customHeight="1" s="101"/>
    <row r="369" ht="15.75" customHeight="1" s="101"/>
    <row r="370" ht="15.75" customHeight="1" s="101"/>
    <row r="371" ht="15.75" customHeight="1" s="101"/>
    <row r="372" ht="15.75" customHeight="1" s="101"/>
    <row r="373" ht="15.75" customHeight="1" s="101"/>
    <row r="374" ht="15.75" customHeight="1" s="101"/>
    <row r="375" ht="15.75" customHeight="1" s="101"/>
    <row r="376" ht="15.75" customHeight="1" s="101"/>
    <row r="377" ht="15.75" customHeight="1" s="101"/>
    <row r="378" ht="15.75" customHeight="1" s="101"/>
    <row r="379" ht="15.75" customHeight="1" s="101"/>
    <row r="380" ht="15.75" customHeight="1" s="101"/>
    <row r="381" ht="15.75" customHeight="1" s="101"/>
    <row r="382" ht="15.75" customHeight="1" s="101"/>
    <row r="383" ht="15.75" customHeight="1" s="101"/>
    <row r="384" ht="15.75" customHeight="1" s="101"/>
    <row r="385" ht="15.75" customHeight="1" s="101"/>
    <row r="386" ht="15.75" customHeight="1" s="101"/>
    <row r="387" ht="15.75" customHeight="1" s="101"/>
    <row r="388" ht="15.75" customHeight="1" s="101"/>
    <row r="389" ht="15.75" customHeight="1" s="101"/>
    <row r="390" ht="15.75" customHeight="1" s="101"/>
    <row r="391" ht="15.75" customHeight="1" s="101"/>
    <row r="392" ht="15.75" customHeight="1" s="101"/>
    <row r="393" ht="15.75" customHeight="1" s="101"/>
    <row r="394" ht="15.75" customHeight="1" s="101"/>
    <row r="395" ht="15.75" customHeight="1" s="101"/>
    <row r="396" ht="15.75" customHeight="1" s="101"/>
    <row r="397" ht="15.75" customHeight="1" s="101"/>
    <row r="398" ht="15.75" customHeight="1" s="101"/>
    <row r="399" ht="15.75" customHeight="1" s="101"/>
    <row r="400" ht="15.75" customHeight="1" s="101"/>
    <row r="401" ht="15.75" customHeight="1" s="101"/>
    <row r="402" ht="15.75" customHeight="1" s="101"/>
    <row r="403" ht="15.75" customHeight="1" s="101"/>
    <row r="404" ht="15.75" customHeight="1" s="101"/>
    <row r="405" ht="15.75" customHeight="1" s="101"/>
    <row r="406" ht="15.75" customHeight="1" s="101"/>
    <row r="407" ht="15.75" customHeight="1" s="101"/>
    <row r="408" ht="15.75" customHeight="1" s="101"/>
    <row r="409" ht="15.75" customHeight="1" s="101"/>
    <row r="410" ht="15.75" customHeight="1" s="101"/>
    <row r="411" ht="15.75" customHeight="1" s="101"/>
    <row r="412" ht="15.75" customHeight="1" s="101"/>
    <row r="413" ht="15.75" customHeight="1" s="101"/>
    <row r="414" ht="15.75" customHeight="1" s="101"/>
    <row r="415" ht="15.75" customHeight="1" s="101"/>
    <row r="416" ht="15.75" customHeight="1" s="101"/>
    <row r="417" ht="15.75" customHeight="1" s="101"/>
    <row r="418" ht="15.75" customHeight="1" s="101"/>
    <row r="419" ht="15.75" customHeight="1" s="101"/>
    <row r="420" ht="15.75" customHeight="1" s="101"/>
    <row r="421" ht="15.75" customHeight="1" s="101"/>
    <row r="422" ht="15.75" customHeight="1" s="101"/>
    <row r="423" ht="15.75" customHeight="1" s="101"/>
    <row r="424" ht="15.75" customHeight="1" s="101"/>
    <row r="425" ht="15.75" customHeight="1" s="101"/>
    <row r="426" ht="15.75" customHeight="1" s="101"/>
    <row r="427" ht="15.75" customHeight="1" s="101"/>
    <row r="428" ht="15.75" customHeight="1" s="101"/>
    <row r="429" ht="15.75" customHeight="1" s="101"/>
    <row r="430" ht="15.75" customHeight="1" s="101"/>
    <row r="431" ht="15.75" customHeight="1" s="101"/>
    <row r="432" ht="15.75" customHeight="1" s="101"/>
    <row r="433" ht="15.75" customHeight="1" s="101"/>
    <row r="434" ht="15.75" customHeight="1" s="101"/>
    <row r="435" ht="15.75" customHeight="1" s="101"/>
    <row r="436" ht="15.75" customHeight="1" s="101"/>
    <row r="437" ht="15.75" customHeight="1" s="101"/>
    <row r="438" ht="15.75" customHeight="1" s="101"/>
    <row r="439" ht="15.75" customHeight="1" s="101"/>
    <row r="440" ht="15.75" customHeight="1" s="101"/>
    <row r="441" ht="15.75" customHeight="1" s="101"/>
    <row r="442" ht="15.75" customHeight="1" s="101"/>
    <row r="443" ht="15.75" customHeight="1" s="101"/>
    <row r="444" ht="15.75" customHeight="1" s="101"/>
    <row r="445" ht="15.75" customHeight="1" s="101"/>
    <row r="446" ht="15.75" customHeight="1" s="101"/>
    <row r="447" ht="15.75" customHeight="1" s="101"/>
    <row r="448" ht="15.75" customHeight="1" s="101"/>
    <row r="449" ht="15.75" customHeight="1" s="101"/>
    <row r="450" ht="15.75" customHeight="1" s="101"/>
    <row r="451" ht="15.75" customHeight="1" s="101"/>
    <row r="452" ht="15.75" customHeight="1" s="101"/>
    <row r="453" ht="15.75" customHeight="1" s="101"/>
    <row r="454" ht="15.75" customHeight="1" s="101"/>
    <row r="455" ht="15.75" customHeight="1" s="101"/>
    <row r="456" ht="15.75" customHeight="1" s="101"/>
    <row r="457" ht="15.75" customHeight="1" s="101"/>
    <row r="458" ht="15.75" customHeight="1" s="101"/>
    <row r="459" ht="15.75" customHeight="1" s="101"/>
    <row r="460" ht="15.75" customHeight="1" s="101"/>
    <row r="461" ht="15.75" customHeight="1" s="101"/>
    <row r="462" ht="15.75" customHeight="1" s="101"/>
    <row r="463" ht="15.75" customHeight="1" s="101"/>
    <row r="464" ht="15.75" customHeight="1" s="101"/>
    <row r="465" ht="15.75" customHeight="1" s="101"/>
    <row r="466" ht="15.75" customHeight="1" s="101"/>
    <row r="467" ht="15.75" customHeight="1" s="101"/>
    <row r="468" ht="15.75" customHeight="1" s="101"/>
    <row r="469" ht="15.75" customHeight="1" s="101"/>
    <row r="470" ht="15.75" customHeight="1" s="101"/>
    <row r="471" ht="15.75" customHeight="1" s="101"/>
    <row r="472" ht="15.75" customHeight="1" s="101"/>
    <row r="473" ht="15.75" customHeight="1" s="101"/>
    <row r="474" ht="15.75" customHeight="1" s="101"/>
    <row r="475" ht="15.75" customHeight="1" s="101"/>
    <row r="476" ht="15.75" customHeight="1" s="101"/>
    <row r="477" ht="15.75" customHeight="1" s="101"/>
    <row r="478" ht="15.75" customHeight="1" s="101"/>
    <row r="479" ht="15.75" customHeight="1" s="101"/>
    <row r="480" ht="15.75" customHeight="1" s="101"/>
    <row r="481" ht="15.75" customHeight="1" s="101"/>
    <row r="482" ht="15.75" customHeight="1" s="101"/>
    <row r="483" ht="15.75" customHeight="1" s="101"/>
    <row r="484" ht="15.75" customHeight="1" s="101"/>
    <row r="485" ht="15.75" customHeight="1" s="101"/>
    <row r="486" ht="15.75" customHeight="1" s="101"/>
    <row r="487" ht="15.75" customHeight="1" s="101"/>
    <row r="488" ht="15.75" customHeight="1" s="101"/>
    <row r="489" ht="15.75" customHeight="1" s="101"/>
    <row r="490" ht="15.75" customHeight="1" s="101"/>
    <row r="491" ht="15.75" customHeight="1" s="101"/>
    <row r="492" ht="15.75" customHeight="1" s="101"/>
    <row r="493" ht="15.75" customHeight="1" s="101"/>
    <row r="494" ht="15.75" customHeight="1" s="101"/>
    <row r="495" ht="15.75" customHeight="1" s="101"/>
    <row r="496" ht="15.75" customHeight="1" s="101"/>
    <row r="497" ht="15.75" customHeight="1" s="101"/>
    <row r="498" ht="15.75" customHeight="1" s="101"/>
    <row r="499" ht="15.75" customHeight="1" s="101"/>
    <row r="500" ht="15.75" customHeight="1" s="101"/>
    <row r="501" ht="15.75" customHeight="1" s="101"/>
    <row r="502" ht="15.75" customHeight="1" s="101"/>
    <row r="503" ht="15.75" customHeight="1" s="101"/>
    <row r="504" ht="15.75" customHeight="1" s="101"/>
    <row r="505" ht="15.75" customHeight="1" s="101"/>
    <row r="506" ht="15.75" customHeight="1" s="101"/>
    <row r="507" ht="15.75" customHeight="1" s="101"/>
    <row r="508" ht="15.75" customHeight="1" s="101"/>
    <row r="509" ht="15.75" customHeight="1" s="101"/>
    <row r="510" ht="15.75" customHeight="1" s="101"/>
    <row r="511" ht="15.75" customHeight="1" s="101"/>
    <row r="512" ht="15.75" customHeight="1" s="101"/>
    <row r="513" ht="15.75" customHeight="1" s="101"/>
    <row r="514" ht="15.75" customHeight="1" s="101"/>
    <row r="515" ht="15.75" customHeight="1" s="101"/>
    <row r="516" ht="15.75" customHeight="1" s="101"/>
    <row r="517" ht="15.75" customHeight="1" s="101"/>
    <row r="518" ht="15.75" customHeight="1" s="101"/>
    <row r="519" ht="15.75" customHeight="1" s="101"/>
    <row r="520" ht="15.75" customHeight="1" s="101"/>
    <row r="521" ht="15.75" customHeight="1" s="101"/>
    <row r="522" ht="15.75" customHeight="1" s="101"/>
    <row r="523" ht="15.75" customHeight="1" s="101"/>
    <row r="524" ht="15.75" customHeight="1" s="101"/>
    <row r="525" ht="15.75" customHeight="1" s="101"/>
    <row r="526" ht="15.75" customHeight="1" s="101"/>
    <row r="527" ht="15.75" customHeight="1" s="101"/>
    <row r="528" ht="15.75" customHeight="1" s="101"/>
    <row r="529" ht="15.75" customHeight="1" s="101"/>
    <row r="530" ht="15.75" customHeight="1" s="101"/>
    <row r="531" ht="15.75" customHeight="1" s="101"/>
    <row r="532" ht="15.75" customHeight="1" s="101"/>
    <row r="533" ht="15.75" customHeight="1" s="101"/>
    <row r="534" ht="15.75" customHeight="1" s="101"/>
    <row r="535" ht="15.75" customHeight="1" s="101"/>
    <row r="536" ht="15.75" customHeight="1" s="101"/>
    <row r="537" ht="15.75" customHeight="1" s="101"/>
    <row r="538" ht="15.75" customHeight="1" s="101"/>
    <row r="539" ht="15.75" customHeight="1" s="101"/>
    <row r="540" ht="15.75" customHeight="1" s="101"/>
    <row r="541" ht="15.75" customHeight="1" s="101"/>
    <row r="542" ht="15.75" customHeight="1" s="101"/>
    <row r="543" ht="15.75" customHeight="1" s="101"/>
    <row r="544" ht="15.75" customHeight="1" s="101"/>
    <row r="545" ht="15.75" customHeight="1" s="101"/>
    <row r="546" ht="15.75" customHeight="1" s="101"/>
    <row r="547" ht="15.75" customHeight="1" s="101"/>
    <row r="548" ht="15.75" customHeight="1" s="101"/>
    <row r="549" ht="15.75" customHeight="1" s="101"/>
    <row r="550" ht="15.75" customHeight="1" s="101"/>
    <row r="551" ht="15.75" customHeight="1" s="101"/>
    <row r="552" ht="15.75" customHeight="1" s="101"/>
    <row r="553" ht="15.75" customHeight="1" s="101"/>
    <row r="554" ht="15.75" customHeight="1" s="101"/>
    <row r="555" ht="15.75" customHeight="1" s="101"/>
    <row r="556" ht="15.75" customHeight="1" s="101"/>
    <row r="557" ht="15.75" customHeight="1" s="101"/>
    <row r="558" ht="15.75" customHeight="1" s="101"/>
    <row r="559" ht="15.75" customHeight="1" s="101"/>
    <row r="560" ht="15.75" customHeight="1" s="101"/>
    <row r="561" ht="15.75" customHeight="1" s="101"/>
    <row r="562" ht="15.75" customHeight="1" s="101"/>
    <row r="563" ht="15.75" customHeight="1" s="101"/>
    <row r="564" ht="15.75" customHeight="1" s="101"/>
    <row r="565" ht="15.75" customHeight="1" s="101"/>
    <row r="566" ht="15.75" customHeight="1" s="101"/>
    <row r="567" ht="15.75" customHeight="1" s="101"/>
    <row r="568" ht="15.75" customHeight="1" s="101"/>
    <row r="569" ht="15.75" customHeight="1" s="101"/>
    <row r="570" ht="15.75" customHeight="1" s="101"/>
    <row r="571" ht="15.75" customHeight="1" s="101"/>
    <row r="572" ht="15.75" customHeight="1" s="101"/>
    <row r="573" ht="15.75" customHeight="1" s="101"/>
    <row r="574" ht="15.75" customHeight="1" s="101"/>
    <row r="575" ht="15.75" customHeight="1" s="101"/>
    <row r="576" ht="15.75" customHeight="1" s="101"/>
    <row r="577" ht="15.75" customHeight="1" s="101"/>
    <row r="578" ht="15.75" customHeight="1" s="101"/>
    <row r="579" ht="15.75" customHeight="1" s="101"/>
    <row r="580" ht="15.75" customHeight="1" s="101"/>
    <row r="581" ht="15.75" customHeight="1" s="101"/>
    <row r="582" ht="15.75" customHeight="1" s="101"/>
    <row r="583" ht="15.75" customHeight="1" s="101"/>
    <row r="584" ht="15.75" customHeight="1" s="101"/>
    <row r="585" ht="15.75" customHeight="1" s="101"/>
    <row r="586" ht="15.75" customHeight="1" s="101"/>
    <row r="587" ht="15.75" customHeight="1" s="101"/>
    <row r="588" ht="15.75" customHeight="1" s="101"/>
    <row r="589" ht="15.75" customHeight="1" s="101"/>
    <row r="590" ht="15.75" customHeight="1" s="101"/>
    <row r="591" ht="15.75" customHeight="1" s="101"/>
    <row r="592" ht="15.75" customHeight="1" s="101"/>
    <row r="593" ht="15.75" customHeight="1" s="101"/>
    <row r="594" ht="15.75" customHeight="1" s="101"/>
    <row r="595" ht="15.75" customHeight="1" s="101"/>
    <row r="596" ht="15.75" customHeight="1" s="101"/>
    <row r="597" ht="15.75" customHeight="1" s="101"/>
    <row r="598" ht="15.75" customHeight="1" s="101"/>
    <row r="599" ht="15.75" customHeight="1" s="101"/>
    <row r="600" ht="15.75" customHeight="1" s="101"/>
    <row r="601" ht="15.75" customHeight="1" s="101"/>
    <row r="602" ht="15.75" customHeight="1" s="101"/>
    <row r="603" ht="15.75" customHeight="1" s="101"/>
    <row r="604" ht="15.75" customHeight="1" s="101"/>
    <row r="605" ht="15.75" customHeight="1" s="101"/>
    <row r="606" ht="15.75" customHeight="1" s="101"/>
    <row r="607" ht="15.75" customHeight="1" s="101"/>
    <row r="608" ht="15.75" customHeight="1" s="101"/>
    <row r="609" ht="15.75" customHeight="1" s="101"/>
    <row r="610" ht="15.75" customHeight="1" s="101"/>
    <row r="611" ht="15.75" customHeight="1" s="101"/>
    <row r="612" ht="15.75" customHeight="1" s="101"/>
    <row r="613" ht="15.75" customHeight="1" s="101"/>
    <row r="614" ht="15.75" customHeight="1" s="101"/>
    <row r="615" ht="15.75" customHeight="1" s="101"/>
    <row r="616" ht="15.75" customHeight="1" s="101"/>
    <row r="617" ht="15.75" customHeight="1" s="101"/>
    <row r="618" ht="15.75" customHeight="1" s="101"/>
    <row r="619" ht="15.75" customHeight="1" s="101"/>
    <row r="620" ht="15.75" customHeight="1" s="101"/>
    <row r="621" ht="15.75" customHeight="1" s="101"/>
    <row r="622" ht="15.75" customHeight="1" s="101"/>
    <row r="623" ht="15.75" customHeight="1" s="101"/>
    <row r="624" ht="15.75" customHeight="1" s="101"/>
    <row r="625" ht="15.75" customHeight="1" s="101"/>
    <row r="626" ht="15.75" customHeight="1" s="101"/>
    <row r="627" ht="15.75" customHeight="1" s="101"/>
    <row r="628" ht="15.75" customHeight="1" s="101"/>
    <row r="629" ht="15.75" customHeight="1" s="101"/>
    <row r="630" ht="15.75" customHeight="1" s="101"/>
    <row r="631" ht="15.75" customHeight="1" s="101"/>
    <row r="632" ht="15.75" customHeight="1" s="101"/>
    <row r="633" ht="15.75" customHeight="1" s="101"/>
    <row r="634" ht="15.75" customHeight="1" s="101"/>
    <row r="635" ht="15.75" customHeight="1" s="101"/>
    <row r="636" ht="15.75" customHeight="1" s="101"/>
    <row r="637" ht="15.75" customHeight="1" s="101"/>
    <row r="638" ht="15.75" customHeight="1" s="101"/>
    <row r="639" ht="15.75" customHeight="1" s="101"/>
    <row r="640" ht="15.75" customHeight="1" s="101"/>
    <row r="641" ht="15.75" customHeight="1" s="101"/>
    <row r="642" ht="15.75" customHeight="1" s="101"/>
    <row r="643" ht="15.75" customHeight="1" s="101"/>
    <row r="644" ht="15.75" customHeight="1" s="101"/>
    <row r="645" ht="15.75" customHeight="1" s="101"/>
    <row r="646" ht="15.75" customHeight="1" s="101"/>
    <row r="647" ht="15.75" customHeight="1" s="101"/>
    <row r="648" ht="15.75" customHeight="1" s="101"/>
    <row r="649" ht="15.75" customHeight="1" s="101"/>
    <row r="650" ht="15.75" customHeight="1" s="101"/>
    <row r="651" ht="15.75" customHeight="1" s="101"/>
    <row r="652" ht="15.75" customHeight="1" s="101"/>
    <row r="653" ht="15.75" customHeight="1" s="101"/>
    <row r="654" ht="15.75" customHeight="1" s="101"/>
    <row r="655" ht="15.75" customHeight="1" s="101"/>
    <row r="656" ht="15.75" customHeight="1" s="101"/>
    <row r="657" ht="15.75" customHeight="1" s="101"/>
    <row r="658" ht="15.75" customHeight="1" s="101"/>
    <row r="659" ht="15.75" customHeight="1" s="101"/>
    <row r="660" ht="15.75" customHeight="1" s="101"/>
    <row r="661" ht="15.75" customHeight="1" s="101"/>
    <row r="662" ht="15.75" customHeight="1" s="101"/>
    <row r="663" ht="15.75" customHeight="1" s="101"/>
    <row r="664" ht="15.75" customHeight="1" s="101"/>
    <row r="665" ht="15.75" customHeight="1" s="101"/>
    <row r="666" ht="15.75" customHeight="1" s="101"/>
    <row r="667" ht="15.75" customHeight="1" s="101"/>
    <row r="668" ht="15.75" customHeight="1" s="101"/>
    <row r="669" ht="15.75" customHeight="1" s="101"/>
    <row r="670" ht="15.75" customHeight="1" s="101"/>
    <row r="671" ht="15.75" customHeight="1" s="101"/>
    <row r="672" ht="15.75" customHeight="1" s="101"/>
    <row r="673" ht="15.75" customHeight="1" s="101"/>
    <row r="674" ht="15.75" customHeight="1" s="101"/>
    <row r="675" ht="15.75" customHeight="1" s="101"/>
    <row r="676" ht="15.75" customHeight="1" s="101"/>
    <row r="677" ht="15.75" customHeight="1" s="101"/>
    <row r="678" ht="15.75" customHeight="1" s="101"/>
    <row r="679" ht="15.75" customHeight="1" s="101"/>
    <row r="680" ht="15.75" customHeight="1" s="101"/>
    <row r="681" ht="15.75" customHeight="1" s="101"/>
    <row r="682" ht="15.75" customHeight="1" s="101"/>
    <row r="683" ht="15.75" customHeight="1" s="101"/>
    <row r="684" ht="15.75" customHeight="1" s="101"/>
    <row r="685" ht="15.75" customHeight="1" s="101"/>
    <row r="686" ht="15.75" customHeight="1" s="101"/>
    <row r="687" ht="15.75" customHeight="1" s="101"/>
    <row r="688" ht="15.75" customHeight="1" s="101"/>
    <row r="689" ht="15.75" customHeight="1" s="101"/>
    <row r="690" ht="15.75" customHeight="1" s="101"/>
    <row r="691" ht="15.75" customHeight="1" s="101"/>
    <row r="692" ht="15.75" customHeight="1" s="101"/>
    <row r="693" ht="15.75" customHeight="1" s="101"/>
    <row r="694" ht="15.75" customHeight="1" s="101"/>
    <row r="695" ht="15.75" customHeight="1" s="101"/>
    <row r="696" ht="15.75" customHeight="1" s="101"/>
    <row r="697" ht="15.75" customHeight="1" s="101"/>
    <row r="698" ht="15.75" customHeight="1" s="101"/>
    <row r="699" ht="15.75" customHeight="1" s="101"/>
    <row r="700" ht="15.75" customHeight="1" s="101"/>
    <row r="701" ht="15.75" customHeight="1" s="101"/>
    <row r="702" ht="15.75" customHeight="1" s="101"/>
    <row r="703" ht="15.75" customHeight="1" s="101"/>
    <row r="704" ht="15.75" customHeight="1" s="101"/>
    <row r="705" ht="15.75" customHeight="1" s="101"/>
    <row r="706" ht="15.75" customHeight="1" s="101"/>
    <row r="707" ht="15.75" customHeight="1" s="101"/>
    <row r="708" ht="15.75" customHeight="1" s="101"/>
    <row r="709" ht="15.75" customHeight="1" s="101"/>
    <row r="710" ht="15.75" customHeight="1" s="101"/>
    <row r="711" ht="15.75" customHeight="1" s="101"/>
    <row r="712" ht="15.75" customHeight="1" s="101"/>
    <row r="713" ht="15.75" customHeight="1" s="101"/>
    <row r="714" ht="15.75" customHeight="1" s="101"/>
    <row r="715" ht="15.75" customHeight="1" s="101"/>
    <row r="716" ht="15.75" customHeight="1" s="101"/>
    <row r="717" ht="15.75" customHeight="1" s="101"/>
    <row r="718" ht="15.75" customHeight="1" s="101"/>
    <row r="719" ht="15.75" customHeight="1" s="101"/>
    <row r="720" ht="15.75" customHeight="1" s="101"/>
    <row r="721" ht="15.75" customHeight="1" s="101"/>
    <row r="722" ht="15.75" customHeight="1" s="101"/>
    <row r="723" ht="15.75" customHeight="1" s="101"/>
    <row r="724" ht="15.75" customHeight="1" s="101"/>
    <row r="725" ht="15.75" customHeight="1" s="101"/>
    <row r="726" ht="15.75" customHeight="1" s="101"/>
    <row r="727" ht="15.75" customHeight="1" s="101"/>
    <row r="728" ht="15.75" customHeight="1" s="101"/>
    <row r="729" ht="15.75" customHeight="1" s="101"/>
    <row r="730" ht="15.75" customHeight="1" s="101"/>
    <row r="731" ht="15.75" customHeight="1" s="101"/>
    <row r="732" ht="15.75" customHeight="1" s="101"/>
    <row r="733" ht="15.75" customHeight="1" s="101"/>
    <row r="734" ht="15.75" customHeight="1" s="101"/>
    <row r="735" ht="15.75" customHeight="1" s="101"/>
    <row r="736" ht="15.75" customHeight="1" s="101"/>
    <row r="737" ht="15.75" customHeight="1" s="101"/>
    <row r="738" ht="15.75" customHeight="1" s="101"/>
    <row r="739" ht="15.75" customHeight="1" s="101"/>
    <row r="740" ht="15.75" customHeight="1" s="101"/>
    <row r="741" ht="15.75" customHeight="1" s="101"/>
    <row r="742" ht="15.75" customHeight="1" s="101"/>
    <row r="743" ht="15.75" customHeight="1" s="101"/>
    <row r="744" ht="15.75" customHeight="1" s="101"/>
    <row r="745" ht="15.75" customHeight="1" s="101"/>
    <row r="746" ht="15.75" customHeight="1" s="101"/>
    <row r="747" ht="15.75" customHeight="1" s="101"/>
    <row r="748" ht="15.75" customHeight="1" s="101"/>
    <row r="749" ht="15.75" customHeight="1" s="101"/>
    <row r="750" ht="15.75" customHeight="1" s="101"/>
    <row r="751" ht="15.75" customHeight="1" s="101"/>
    <row r="752" ht="15.75" customHeight="1" s="101"/>
    <row r="753" ht="15.75" customHeight="1" s="101"/>
    <row r="754" ht="15.75" customHeight="1" s="101"/>
    <row r="755" ht="15.75" customHeight="1" s="101"/>
    <row r="756" ht="15.75" customHeight="1" s="101"/>
    <row r="757" ht="15.75" customHeight="1" s="101"/>
    <row r="758" ht="15.75" customHeight="1" s="101"/>
    <row r="759" ht="15.75" customHeight="1" s="101"/>
    <row r="760" ht="15.75" customHeight="1" s="101"/>
    <row r="761" ht="15.75" customHeight="1" s="101"/>
    <row r="762" ht="15.75" customHeight="1" s="101"/>
    <row r="763" ht="15.75" customHeight="1" s="101"/>
    <row r="764" ht="15.75" customHeight="1" s="101"/>
    <row r="765" ht="15.75" customHeight="1" s="101"/>
    <row r="766" ht="15.75" customHeight="1" s="101"/>
    <row r="767" ht="15.75" customHeight="1" s="101"/>
    <row r="768" ht="15.75" customHeight="1" s="101"/>
    <row r="769" ht="15.75" customHeight="1" s="101"/>
    <row r="770" ht="15.75" customHeight="1" s="101"/>
    <row r="771" ht="15.75" customHeight="1" s="101"/>
    <row r="772" ht="15.75" customHeight="1" s="101"/>
    <row r="773" ht="15.75" customHeight="1" s="101"/>
    <row r="774" ht="15.75" customHeight="1" s="101"/>
    <row r="775" ht="15.75" customHeight="1" s="101"/>
    <row r="776" ht="15.75" customHeight="1" s="101"/>
    <row r="777" ht="15.75" customHeight="1" s="101"/>
    <row r="778" ht="15.75" customHeight="1" s="101"/>
    <row r="779" ht="15.75" customHeight="1" s="101"/>
    <row r="780" ht="15.75" customHeight="1" s="101"/>
    <row r="781" ht="15.75" customHeight="1" s="101"/>
    <row r="782" ht="15.75" customHeight="1" s="101"/>
    <row r="783" ht="15.75" customHeight="1" s="101"/>
    <row r="784" ht="15.75" customHeight="1" s="101"/>
    <row r="785" ht="15.75" customHeight="1" s="101"/>
    <row r="786" ht="15.75" customHeight="1" s="101"/>
    <row r="787" ht="15.75" customHeight="1" s="101"/>
    <row r="788" ht="15.75" customHeight="1" s="101"/>
    <row r="789" ht="15.75" customHeight="1" s="101"/>
    <row r="790" ht="15.75" customHeight="1" s="101"/>
    <row r="791" ht="15.75" customHeight="1" s="101"/>
    <row r="792" ht="15.75" customHeight="1" s="101"/>
    <row r="793" ht="15.75" customHeight="1" s="101"/>
    <row r="794" ht="15.75" customHeight="1" s="101"/>
    <row r="795" ht="15.75" customHeight="1" s="101"/>
    <row r="796" ht="15.75" customHeight="1" s="101"/>
    <row r="797" ht="15.75" customHeight="1" s="101"/>
    <row r="798" ht="15.75" customHeight="1" s="101"/>
    <row r="799" ht="15.75" customHeight="1" s="101"/>
    <row r="800" ht="15.75" customHeight="1" s="101"/>
    <row r="801" ht="15.75" customHeight="1" s="101"/>
    <row r="802" ht="15.75" customHeight="1" s="101"/>
    <row r="803" ht="15.75" customHeight="1" s="101"/>
    <row r="804" ht="15.75" customHeight="1" s="101"/>
    <row r="805" ht="15.75" customHeight="1" s="101"/>
    <row r="806" ht="15.75" customHeight="1" s="101"/>
    <row r="807" ht="15.75" customHeight="1" s="101"/>
    <row r="808" ht="15.75" customHeight="1" s="101"/>
    <row r="809" ht="15.75" customHeight="1" s="101"/>
    <row r="810" ht="15.75" customHeight="1" s="101"/>
    <row r="811" ht="15.75" customHeight="1" s="101"/>
    <row r="812" ht="15.75" customHeight="1" s="101"/>
    <row r="813" ht="15.75" customHeight="1" s="101"/>
    <row r="814" ht="15.75" customHeight="1" s="101"/>
    <row r="815" ht="15.75" customHeight="1" s="101"/>
    <row r="816" ht="15.75" customHeight="1" s="101"/>
    <row r="817" ht="15.75" customHeight="1" s="101"/>
    <row r="818" ht="15.75" customHeight="1" s="101"/>
    <row r="819" ht="15.75" customHeight="1" s="101"/>
    <row r="820" ht="15.75" customHeight="1" s="101"/>
    <row r="821" ht="15.75" customHeight="1" s="101"/>
    <row r="822" ht="15.75" customHeight="1" s="101"/>
    <row r="823" ht="15.75" customHeight="1" s="101"/>
    <row r="824" ht="15.75" customHeight="1" s="101"/>
    <row r="825" ht="15.75" customHeight="1" s="101"/>
    <row r="826" ht="15.75" customHeight="1" s="101"/>
    <row r="827" ht="15.75" customHeight="1" s="101"/>
    <row r="828" ht="15.75" customHeight="1" s="101"/>
    <row r="829" ht="15.75" customHeight="1" s="101"/>
    <row r="830" ht="15.75" customHeight="1" s="101"/>
    <row r="831" ht="15.75" customHeight="1" s="101"/>
    <row r="832" ht="15.75" customHeight="1" s="101"/>
    <row r="833" ht="15.75" customHeight="1" s="101"/>
    <row r="834" ht="15.75" customHeight="1" s="101"/>
    <row r="835" ht="15.75" customHeight="1" s="101"/>
    <row r="836" ht="15.75" customHeight="1" s="101"/>
    <row r="837" ht="15.75" customHeight="1" s="101"/>
    <row r="838" ht="15.75" customHeight="1" s="101"/>
    <row r="839" ht="15.75" customHeight="1" s="101"/>
    <row r="840" ht="15.75" customHeight="1" s="101"/>
    <row r="841" ht="15.75" customHeight="1" s="101"/>
    <row r="842" ht="15.75" customHeight="1" s="101"/>
    <row r="843" ht="15.75" customHeight="1" s="101"/>
    <row r="844" ht="15.75" customHeight="1" s="101"/>
    <row r="845" ht="15.75" customHeight="1" s="101"/>
    <row r="846" ht="15.75" customHeight="1" s="101"/>
    <row r="847" ht="15.75" customHeight="1" s="101"/>
    <row r="848" ht="15.75" customHeight="1" s="101"/>
    <row r="849" ht="15.75" customHeight="1" s="101"/>
    <row r="850" ht="15.75" customHeight="1" s="101"/>
    <row r="851" ht="15.75" customHeight="1" s="101"/>
    <row r="852" ht="15.75" customHeight="1" s="101"/>
    <row r="853" ht="15.75" customHeight="1" s="101"/>
    <row r="854" ht="15.75" customHeight="1" s="101"/>
    <row r="855" ht="15.75" customHeight="1" s="101"/>
    <row r="856" ht="15.75" customHeight="1" s="101"/>
    <row r="857" ht="15.75" customHeight="1" s="101"/>
    <row r="858" ht="15.75" customHeight="1" s="101"/>
    <row r="859" ht="15.75" customHeight="1" s="101"/>
    <row r="860" ht="15.75" customHeight="1" s="101"/>
    <row r="861" ht="15.75" customHeight="1" s="101"/>
    <row r="862" ht="15.75" customHeight="1" s="101"/>
    <row r="863" ht="15.75" customHeight="1" s="101"/>
    <row r="864" ht="15.75" customHeight="1" s="101"/>
    <row r="865" ht="15.75" customHeight="1" s="101"/>
    <row r="866" ht="15.75" customHeight="1" s="101"/>
    <row r="867" ht="15.75" customHeight="1" s="101"/>
    <row r="868" ht="15.75" customHeight="1" s="101"/>
    <row r="869" ht="15.75" customHeight="1" s="101"/>
    <row r="870" ht="15.75" customHeight="1" s="101"/>
    <row r="871" ht="15.75" customHeight="1" s="101"/>
    <row r="872" ht="15.75" customHeight="1" s="101"/>
    <row r="873" ht="15.75" customHeight="1" s="101"/>
    <row r="874" ht="15.75" customHeight="1" s="101"/>
    <row r="875" ht="15.75" customHeight="1" s="101"/>
    <row r="876" ht="15.75" customHeight="1" s="101"/>
    <row r="877" ht="15.75" customHeight="1" s="101"/>
    <row r="878" ht="15.75" customHeight="1" s="101"/>
    <row r="879" ht="15.75" customHeight="1" s="101"/>
    <row r="880" ht="15.75" customHeight="1" s="101"/>
    <row r="881" ht="15.75" customHeight="1" s="101"/>
    <row r="882" ht="15.75" customHeight="1" s="101"/>
    <row r="883" ht="15.75" customHeight="1" s="101"/>
    <row r="884" ht="15.75" customHeight="1" s="101"/>
    <row r="885" ht="15.75" customHeight="1" s="101"/>
    <row r="886" ht="15.75" customHeight="1" s="101"/>
    <row r="887" ht="15.75" customHeight="1" s="101"/>
    <row r="888" ht="15.75" customHeight="1" s="101"/>
    <row r="889" ht="15.75" customHeight="1" s="101"/>
    <row r="890" ht="15.75" customHeight="1" s="101"/>
    <row r="891" ht="15.75" customHeight="1" s="101"/>
    <row r="892" ht="15.75" customHeight="1" s="101"/>
    <row r="893" ht="15.75" customHeight="1" s="101"/>
    <row r="894" ht="15.75" customHeight="1" s="101"/>
    <row r="895" ht="15.75" customHeight="1" s="101"/>
    <row r="896" ht="15.75" customHeight="1" s="101"/>
    <row r="897" ht="15.75" customHeight="1" s="101"/>
    <row r="898" ht="15.75" customHeight="1" s="101"/>
    <row r="899" ht="15.75" customHeight="1" s="101"/>
    <row r="900" ht="15.75" customHeight="1" s="101"/>
    <row r="901" ht="15.75" customHeight="1" s="101"/>
    <row r="902" ht="15.75" customHeight="1" s="101"/>
    <row r="903" ht="15.75" customHeight="1" s="101"/>
    <row r="904" ht="15.75" customHeight="1" s="101"/>
    <row r="905" ht="15.75" customHeight="1" s="101"/>
    <row r="906" ht="15.75" customHeight="1" s="101"/>
    <row r="907" ht="15.75" customHeight="1" s="101"/>
    <row r="908" ht="15.75" customHeight="1" s="101"/>
    <row r="909" ht="15.75" customHeight="1" s="101"/>
    <row r="910" ht="15.75" customHeight="1" s="101"/>
    <row r="911" ht="15.75" customHeight="1" s="101"/>
    <row r="912" ht="15.75" customHeight="1" s="101"/>
    <row r="913" ht="15.75" customHeight="1" s="101"/>
    <row r="914" ht="15.75" customHeight="1" s="101"/>
    <row r="915" ht="15.75" customHeight="1" s="101"/>
    <row r="916" ht="15.75" customHeight="1" s="101"/>
    <row r="917" ht="15.75" customHeight="1" s="101"/>
    <row r="918" ht="15.75" customHeight="1" s="101"/>
    <row r="919" ht="15.75" customHeight="1" s="101"/>
    <row r="920" ht="15.75" customHeight="1" s="101"/>
    <row r="921" ht="15.75" customHeight="1" s="101"/>
    <row r="922" ht="15.75" customHeight="1" s="101"/>
    <row r="923" ht="15.75" customHeight="1" s="101"/>
    <row r="924" ht="15.75" customHeight="1" s="101"/>
    <row r="925" ht="15.75" customHeight="1" s="101"/>
    <row r="926" ht="15.75" customHeight="1" s="101"/>
    <row r="927" ht="15.75" customHeight="1" s="101"/>
    <row r="928" ht="15.75" customHeight="1" s="101"/>
    <row r="929" ht="15.75" customHeight="1" s="101"/>
    <row r="930" ht="15.75" customHeight="1" s="101"/>
    <row r="931" ht="15.75" customHeight="1" s="101"/>
    <row r="932" ht="15.75" customHeight="1" s="101"/>
    <row r="933" ht="15.75" customHeight="1" s="101"/>
    <row r="934" ht="15.75" customHeight="1" s="101"/>
    <row r="935" ht="15.75" customHeight="1" s="101"/>
    <row r="936" ht="15.75" customHeight="1" s="101"/>
    <row r="937" ht="15.75" customHeight="1" s="101"/>
    <row r="938" ht="15.75" customHeight="1" s="101"/>
    <row r="939" ht="15.75" customHeight="1" s="101"/>
    <row r="940" ht="15.75" customHeight="1" s="101"/>
    <row r="941" ht="15.75" customHeight="1" s="101"/>
    <row r="942" ht="15.75" customHeight="1" s="101"/>
    <row r="943" ht="15.75" customHeight="1" s="101"/>
    <row r="944" ht="15.75" customHeight="1" s="101"/>
    <row r="945" ht="15.75" customHeight="1" s="101"/>
    <row r="946" ht="15.75" customHeight="1" s="101"/>
    <row r="947" ht="15.75" customHeight="1" s="101"/>
    <row r="948" ht="15.75" customHeight="1" s="101"/>
    <row r="949" ht="15.75" customHeight="1" s="101"/>
    <row r="950" ht="15.75" customHeight="1" s="101"/>
    <row r="951" ht="15.75" customHeight="1" s="101"/>
    <row r="952" ht="15.75" customHeight="1" s="101"/>
    <row r="953" ht="15.75" customHeight="1" s="101"/>
    <row r="954" ht="15.75" customHeight="1" s="101"/>
    <row r="955" ht="15.75" customHeight="1" s="101"/>
    <row r="956" ht="15.75" customHeight="1" s="101"/>
    <row r="957" ht="15.75" customHeight="1" s="101"/>
    <row r="958" ht="15.75" customHeight="1" s="101"/>
    <row r="959" ht="15.75" customHeight="1" s="101"/>
    <row r="960" ht="15.75" customHeight="1" s="101"/>
    <row r="961" ht="15.75" customHeight="1" s="101"/>
    <row r="962" ht="15.75" customHeight="1" s="101"/>
    <row r="963" ht="15.75" customHeight="1" s="101"/>
    <row r="964" ht="15.75" customHeight="1" s="101"/>
    <row r="965" ht="15.75" customHeight="1" s="101"/>
    <row r="966" ht="15.75" customHeight="1" s="101"/>
    <row r="967" ht="15.75" customHeight="1" s="101"/>
    <row r="968" ht="15.75" customHeight="1" s="101"/>
    <row r="969" ht="15.75" customHeight="1" s="101"/>
    <row r="970" ht="15.75" customHeight="1" s="101"/>
    <row r="971" ht="15.75" customHeight="1" s="101"/>
    <row r="972" ht="15.75" customHeight="1" s="101"/>
    <row r="973" ht="15.75" customHeight="1" s="101"/>
    <row r="974" ht="15.75" customHeight="1" s="101"/>
    <row r="975" ht="15.75" customHeight="1" s="101"/>
    <row r="976" ht="15.75" customHeight="1" s="101"/>
    <row r="977" ht="15.75" customHeight="1" s="101"/>
    <row r="978" ht="15.75" customHeight="1" s="101"/>
    <row r="979" ht="15.75" customHeight="1" s="101"/>
    <row r="980" ht="15.75" customHeight="1" s="101"/>
    <row r="981" ht="15.75" customHeight="1" s="101"/>
    <row r="982" ht="15.75" customHeight="1" s="101"/>
    <row r="983" ht="15.75" customHeight="1" s="101"/>
    <row r="984" ht="15.75" customHeight="1" s="101"/>
    <row r="985" ht="15.75" customHeight="1" s="101"/>
    <row r="986" ht="15.75" customHeight="1" s="101"/>
    <row r="987" ht="15.75" customHeight="1" s="101"/>
    <row r="988" ht="15.75" customHeight="1" s="101"/>
    <row r="989" ht="15.75" customHeight="1" s="101"/>
    <row r="990" ht="15.75" customHeight="1" s="101"/>
    <row r="991" ht="15.75" customHeight="1" s="101"/>
    <row r="992" ht="15.75" customHeight="1" s="101"/>
    <row r="993" ht="15.75" customHeight="1" s="101"/>
    <row r="994" ht="15.75" customHeight="1" s="101"/>
    <row r="995" ht="15.75" customHeight="1" s="101"/>
    <row r="996" ht="15.75" customHeight="1" s="101"/>
    <row r="997" ht="15.75" customHeight="1" s="101"/>
    <row r="998" ht="15.75" customHeight="1" s="101"/>
    <row r="999" ht="15.75" customHeight="1" s="101"/>
    <row r="1000" ht="15.75" customHeight="1" s="10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2026-10-24T05:41:53Z</dcterms:created>
  <dc:creator>openpyxl</dc:creator>
  <dcterms:modified xsi:type="dcterms:W3CDTF">2026-10-24T05:41:53Z</dcterms:modified>
</cp:coreProperties>
</file>