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arees-Fill this" sheetId="2" state="visible" r:id="rId2"/>
    <sheet xmlns:r="http://schemas.openxmlformats.org/officeDocument/2006/relationships" name="Example Sheet" sheetId="3" state="visible" r:id="rId3"/>
    <sheet xmlns:r="http://schemas.openxmlformats.org/officeDocument/2006/relationships" name="Validation Sheet" sheetId="4" state="visible" r:id="rId4"/>
    <sheet xmlns:r="http://schemas.openxmlformats.org/officeDocument/2006/relationships" name="Return Reasons" sheetId="5" state="visible" r:id="rId5"/>
  </sheets>
  <definedNames/>
  <calcPr calcId="124519" fullCalcOnLoad="1"/>
</workbook>
</file>

<file path=xl/styles.xml><?xml version="1.0" encoding="utf-8"?>
<styleSheet xmlns="http://schemas.openxmlformats.org/spreadsheetml/2006/main">
  <numFmts count="0"/>
  <fonts count="335">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6">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0">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center" vertical="center"/>
    </xf>
    <xf numFmtId="49" fontId="4" fillId="2" borderId="1" applyAlignment="1" pivotButton="0" quotePrefix="0" xfId="0">
      <alignment horizontal="center" vertical="center"/>
    </xf>
    <xf numFmtId="0" fontId="5" fillId="0" borderId="2" pivotButton="0" quotePrefix="0" xfId="0"/>
    <xf numFmtId="0" fontId="5" fillId="0" borderId="3" pivotButton="0" quotePrefix="0" xfId="0"/>
    <xf numFmtId="49" fontId="1" fillId="3" borderId="4" applyAlignment="1" pivotButton="0" quotePrefix="0" xfId="0">
      <alignment horizontal="left" vertical="center"/>
    </xf>
    <xf numFmtId="0" fontId="5" fillId="0" borderId="5" pivotButton="0" quotePrefix="0" xfId="0"/>
    <xf numFmtId="0" fontId="5" fillId="0" borderId="6" pivotButton="0" quotePrefix="0" xfId="0"/>
    <xf numFmtId="49" fontId="6" fillId="4" borderId="7" applyAlignment="1" pivotButton="0" quotePrefix="0" xfId="0">
      <alignment horizontal="center" vertical="center" wrapText="1"/>
    </xf>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5" fillId="0" borderId="14" pivotButton="0" quotePrefix="0" xfId="0"/>
    <xf numFmtId="49" fontId="7" fillId="4" borderId="7" applyAlignment="1" pivotButton="0" quotePrefix="0" xfId="0">
      <alignment horizontal="center" vertical="center" wrapText="1"/>
    </xf>
    <xf numFmtId="0" fontId="5" fillId="0" borderId="15" pivotButton="0" quotePrefix="0" xfId="0"/>
    <xf numFmtId="49" fontId="6" fillId="4" borderId="16" applyAlignment="1" pivotButton="0" quotePrefix="0" xfId="0">
      <alignment horizontal="left" vertical="top" wrapText="1"/>
    </xf>
    <xf numFmtId="0" fontId="5" fillId="0" borderId="17" pivotButton="0" quotePrefix="0" xfId="0"/>
    <xf numFmtId="0" fontId="5" fillId="0" borderId="18" pivotButton="0" quotePrefix="0" xfId="0"/>
    <xf numFmtId="0" fontId="8" fillId="5" borderId="4" applyAlignment="1" pivotButton="0" quotePrefix="0" xfId="0">
      <alignment horizontal="center" vertical="center" wrapText="1"/>
    </xf>
    <xf numFmtId="0" fontId="5" fillId="0" borderId="19" pivotButton="0" quotePrefix="0" xfId="0"/>
    <xf numFmtId="49" fontId="4" fillId="2" borderId="20" applyAlignment="1" pivotButton="0" quotePrefix="0" xfId="0">
      <alignment horizontal="center" vertical="center"/>
    </xf>
    <xf numFmtId="0" fontId="5" fillId="0" borderId="21" pivotButton="0" quotePrefix="0" xfId="0"/>
    <xf numFmtId="0" fontId="5" fillId="0" borderId="22" pivotButton="0" quotePrefix="0" xfId="0"/>
    <xf numFmtId="49" fontId="6" fillId="4" borderId="23" applyAlignment="1" pivotButton="0" quotePrefix="0" xfId="0">
      <alignment horizontal="center" vertical="top" wrapText="1"/>
    </xf>
    <xf numFmtId="0" fontId="5" fillId="0" borderId="24" pivotButton="0" quotePrefix="0" xfId="0"/>
    <xf numFmtId="0" fontId="5" fillId="0" borderId="25" pivotButton="0" quotePrefix="0" xfId="0"/>
    <xf numFmtId="0" fontId="5" fillId="0" borderId="26" pivotButton="0" quotePrefix="0" xfId="0"/>
    <xf numFmtId="0" fontId="5" fillId="0" borderId="27" pivotButton="0" quotePrefix="0" xfId="0"/>
    <xf numFmtId="0" fontId="5" fillId="0" borderId="28"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1" fillId="0" borderId="0" applyAlignment="1" pivotButton="0" quotePrefix="0" xfId="0">
      <alignment horizontal="center" wrapText="1"/>
    </xf>
    <xf numFmtId="0" fontId="0"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7" borderId="36" applyAlignment="1" pivotButton="0" quotePrefix="0" xfId="0">
      <alignment horizontal="left" vertical="center" wrapText="1"/>
    </xf>
    <xf numFmtId="0" fontId="13" fillId="9" borderId="36" applyAlignment="1" pivotButton="0" quotePrefix="0" xfId="0">
      <alignment horizontal="left" vertical="center" wrapText="1"/>
    </xf>
    <xf numFmtId="0" fontId="14" fillId="11" borderId="36" applyAlignment="1" pivotButton="0" quotePrefix="0" xfId="0">
      <alignment horizontal="left" vertical="center" wrapText="1"/>
    </xf>
    <xf numFmtId="0" fontId="15"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6"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0" fillId="13" borderId="36" applyAlignment="1" pivotButton="0" quotePrefix="0" xfId="0">
      <alignment horizontal="right" vertical="center"/>
    </xf>
    <xf numFmtId="0" fontId="0" fillId="7" borderId="36" applyAlignment="1" pivotButton="0" quotePrefix="0" xfId="0">
      <alignment horizontal="left" vertical="center" wrapText="1"/>
    </xf>
    <xf numFmtId="0" fontId="172" fillId="9" borderId="36" applyAlignment="1" pivotButton="0" quotePrefix="0" xfId="0">
      <alignment horizontal="left" vertical="center" wrapText="1"/>
    </xf>
    <xf numFmtId="0" fontId="173" fillId="11" borderId="36" applyAlignment="1" pivotButton="0" quotePrefix="0" xfId="0">
      <alignment horizontal="left" vertical="center" wrapText="1"/>
    </xf>
    <xf numFmtId="0" fontId="174" fillId="7" borderId="36" applyAlignment="1" pivotButton="0" quotePrefix="0" xfId="0">
      <alignment horizontal="left" vertical="center" wrapText="1"/>
    </xf>
    <xf numFmtId="0" fontId="0" fillId="7" borderId="36" applyAlignment="1" pivotButton="0" quotePrefix="0" xfId="0">
      <alignment horizontal="left" vertical="top" wrapText="1"/>
    </xf>
    <xf numFmtId="0" fontId="0" fillId="13" borderId="36" applyAlignment="1" pivotButton="0" quotePrefix="0" xfId="0">
      <alignment horizontal="left" vertical="top" wrapText="1"/>
    </xf>
    <xf numFmtId="0" fontId="175" fillId="15" borderId="36" applyAlignment="1" pivotButton="0" quotePrefix="0" xfId="0">
      <alignment horizontal="left" vertical="center" wrapText="1"/>
    </xf>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49" fontId="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0" fillId="0" borderId="0" pivotButton="0" quotePrefix="0" xfId="0"/>
    <xf numFmtId="49" fontId="4" fillId="2" borderId="39" applyAlignment="1" pivotButton="0" quotePrefix="0" xfId="0">
      <alignment horizontal="center" vertical="center"/>
    </xf>
    <xf numFmtId="0" fontId="0" fillId="0" borderId="2" pivotButton="0" quotePrefix="0" xfId="0"/>
    <xf numFmtId="0" fontId="0" fillId="0" borderId="3" pivotButton="0" quotePrefix="0" xfId="0"/>
    <xf numFmtId="49" fontId="1" fillId="3" borderId="42" applyAlignment="1" pivotButton="0" quotePrefix="0" xfId="0">
      <alignment horizontal="left" vertical="center"/>
    </xf>
    <xf numFmtId="0" fontId="0" fillId="0" borderId="5" pivotButton="0" quotePrefix="0" xfId="0"/>
    <xf numFmtId="0" fontId="0" fillId="0" borderId="6" pivotButton="0" quotePrefix="0" xfId="0"/>
    <xf numFmtId="49" fontId="6" fillId="4" borderId="43"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49" fontId="7" fillId="4" borderId="42" applyAlignment="1" pivotButton="0" quotePrefix="0" xfId="0">
      <alignment horizontal="center" vertical="center" wrapText="1"/>
    </xf>
    <xf numFmtId="0" fontId="0" fillId="0" borderId="15" pivotButton="0" quotePrefix="0" xfId="0"/>
    <xf numFmtId="49" fontId="6" fillId="4" borderId="45" applyAlignment="1" pivotButton="0" quotePrefix="0" xfId="0">
      <alignment horizontal="left" vertical="top" wrapText="1"/>
    </xf>
    <xf numFmtId="0" fontId="0" fillId="0" borderId="17" pivotButton="0" quotePrefix="0" xfId="0"/>
    <xf numFmtId="0" fontId="0" fillId="0" borderId="18" pivotButton="0" quotePrefix="0" xfId="0"/>
    <xf numFmtId="0" fontId="8" fillId="5" borderId="43" applyAlignment="1" pivotButton="0" quotePrefix="0" xfId="0">
      <alignment horizontal="center" vertical="center" wrapText="1"/>
    </xf>
    <xf numFmtId="0" fontId="0" fillId="0" borderId="19" pivotButton="0" quotePrefix="0" xfId="0"/>
    <xf numFmtId="49" fontId="4" fillId="2" borderId="38" applyAlignment="1" pivotButton="0" quotePrefix="0" xfId="0">
      <alignment horizontal="center" vertical="center"/>
    </xf>
    <xf numFmtId="49" fontId="6" fillId="4" borderId="37" applyAlignment="1" pivotButton="0" quotePrefix="0" xfId="0">
      <alignment horizontal="center" vertical="top" wrapText="1"/>
    </xf>
    <xf numFmtId="0" fontId="0" fillId="0" borderId="26" pivotButton="0" quotePrefix="0" xfId="0"/>
    <xf numFmtId="0" fontId="0" fillId="0" borderId="27" pivotButton="0" quotePrefix="0" xfId="0"/>
    <xf numFmtId="0" fontId="0" fillId="0" borderId="28" pivotButton="0" quotePrefix="0" xfId="0"/>
    <xf numFmtId="0" fontId="0" fillId="0" borderId="49" pivotButton="0" quotePrefix="0" xfId="0"/>
    <xf numFmtId="0" fontId="0" fillId="0" borderId="5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youtube.com/watch?v=2nv2vKDWjb4&amp;feature=youtu.be" TargetMode="External" Id="rId1"/></Relationships>
</file>

<file path=xl/worksheets/_rels/sheet2.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_rels/sheet3.xml.rels><Relationships xmlns="http://schemas.openxmlformats.org/package/2006/relationships"><Relationship Type="http://schemas.openxmlformats.org/officeDocument/2006/relationships/hyperlink" Target="https://www.youtube.com/watch?v=xPMVUAFJ2KE" TargetMode="External" Id="rId1"/><Relationship Type="http://schemas.openxmlformats.org/officeDocument/2006/relationships/hyperlink" Target="https://youtu.be/2nv2vKDWjb4" TargetMode="External" Id="rId2"/><Relationship Type="http://schemas.openxmlformats.org/officeDocument/2006/relationships/hyperlink" Target="https://youtu.be/HihWH5UChIU" TargetMode="External" Id="rId3"/></Relationships>
</file>

<file path=xl/worksheets/sheet1.xml><?xml version="1.0" encoding="utf-8"?>
<worksheet xmlns="http://schemas.openxmlformats.org/spreadsheetml/2006/main">
  <sheetPr>
    <outlinePr summaryBelow="1" summaryRight="1"/>
    <pageSetUpPr/>
  </sheetPr>
  <dimension ref="A1:O101"/>
  <sheetViews>
    <sheetView showGridLines="0" tabSelected="1" workbookViewId="0">
      <selection activeCell="A1" sqref="A1"/>
    </sheetView>
  </sheetViews>
  <sheetFormatPr baseColWidth="8" defaultColWidth="11.22" defaultRowHeight="15" customHeight="1"/>
  <cols>
    <col width="9" customWidth="1" style="101" min="1" max="14"/>
    <col width="28.78" customWidth="1" style="101" min="15" max="15"/>
  </cols>
  <sheetData>
    <row r="1" ht="29.25" customHeight="1" s="101">
      <c r="A1" s="102" t="inlineStr">
        <is>
          <t>Meesho Product Uploading</t>
        </is>
      </c>
      <c r="B1" s="103" t="n"/>
      <c r="C1" s="103" t="n"/>
      <c r="D1" s="103" t="n"/>
      <c r="E1" s="103" t="n"/>
      <c r="F1" s="103" t="n"/>
      <c r="G1" s="103" t="n"/>
      <c r="H1" s="103" t="n"/>
      <c r="I1" s="103" t="n"/>
      <c r="J1" s="103" t="n"/>
      <c r="K1" s="103" t="n"/>
      <c r="L1" s="103" t="n"/>
      <c r="M1" s="103" t="n"/>
      <c r="N1" s="103" t="n"/>
      <c r="O1" s="104" t="n"/>
    </row>
    <row r="2" ht="22.5" customHeight="1" s="101">
      <c r="A2" s="105" t="inlineStr">
        <is>
          <t>Add data to this Excel sheet for quick uploads</t>
        </is>
      </c>
      <c r="B2" s="106" t="n"/>
      <c r="C2" s="106" t="n"/>
      <c r="D2" s="106" t="n"/>
      <c r="E2" s="106" t="n"/>
      <c r="F2" s="106" t="n"/>
      <c r="G2" s="106" t="n"/>
      <c r="H2" s="106" t="n"/>
      <c r="I2" s="106" t="n"/>
      <c r="J2" s="106" t="n"/>
      <c r="K2" s="106" t="n"/>
      <c r="L2" s="106" t="n"/>
      <c r="M2" s="106" t="n"/>
      <c r="N2" s="106" t="n"/>
      <c r="O2" s="107" t="n"/>
    </row>
    <row r="3" ht="15.75" customHeight="1" s="101">
      <c r="A3" s="108"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09" t="n"/>
      <c r="C3" s="109" t="n"/>
      <c r="D3" s="109" t="n"/>
      <c r="E3" s="109" t="n"/>
      <c r="F3" s="109" t="n"/>
      <c r="G3" s="109" t="n"/>
      <c r="H3" s="109" t="n"/>
      <c r="I3" s="109" t="n"/>
      <c r="J3" s="109" t="n"/>
      <c r="K3" s="109" t="n"/>
      <c r="L3" s="109" t="n"/>
      <c r="M3" s="109" t="n"/>
      <c r="N3" s="109" t="n"/>
      <c r="O3" s="110" t="n"/>
    </row>
    <row r="4" ht="7.5" customHeight="1" s="101">
      <c r="A4" s="111" t="n"/>
      <c r="O4" s="112" t="n"/>
    </row>
    <row r="5" ht="7.5" customHeight="1" s="101">
      <c r="A5" s="111" t="n"/>
      <c r="O5" s="112" t="n"/>
    </row>
    <row r="6" ht="39" customHeight="1" s="101">
      <c r="A6" s="113" t="n"/>
      <c r="B6" s="114" t="n"/>
      <c r="C6" s="114" t="n"/>
      <c r="D6" s="114" t="n"/>
      <c r="E6" s="114" t="n"/>
      <c r="F6" s="114" t="n"/>
      <c r="G6" s="114" t="n"/>
      <c r="H6" s="114" t="n"/>
      <c r="I6" s="114" t="n"/>
      <c r="J6" s="114" t="n"/>
      <c r="K6" s="114" t="n"/>
      <c r="L6" s="114" t="n"/>
      <c r="M6" s="114" t="n"/>
      <c r="N6" s="114" t="n"/>
      <c r="O6" s="115" t="n"/>
    </row>
    <row r="7" ht="8.25" customHeight="1" s="101">
      <c r="A7" s="116" t="inlineStr">
        <is>
          <t>Key Guidelines</t>
        </is>
      </c>
      <c r="B7" s="117" t="n"/>
      <c r="C7" s="118"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09" t="n"/>
      <c r="E7" s="109" t="n"/>
      <c r="F7" s="109" t="n"/>
      <c r="G7" s="109" t="n"/>
      <c r="H7" s="109" t="n"/>
      <c r="I7" s="109" t="n"/>
      <c r="J7" s="109" t="n"/>
      <c r="K7" s="109" t="n"/>
      <c r="L7" s="109" t="n"/>
      <c r="M7" s="109" t="n"/>
      <c r="N7" s="109" t="n"/>
      <c r="O7" s="117" t="n"/>
    </row>
    <row r="8" ht="51.75" customHeight="1" s="101">
      <c r="A8" s="113" t="n"/>
      <c r="B8" s="119" t="n"/>
      <c r="C8" s="120" t="n"/>
      <c r="D8" s="114" t="n"/>
      <c r="E8" s="114" t="n"/>
      <c r="F8" s="114" t="n"/>
      <c r="G8" s="114" t="n"/>
      <c r="H8" s="114" t="n"/>
      <c r="I8" s="114" t="n"/>
      <c r="J8" s="114" t="n"/>
      <c r="K8" s="114" t="n"/>
      <c r="L8" s="114" t="n"/>
      <c r="M8" s="114" t="n"/>
      <c r="N8" s="114" t="n"/>
      <c r="O8" s="119" t="n"/>
    </row>
    <row r="9">
      <c r="A9" s="121" t="n"/>
      <c r="B9" s="106" t="n"/>
      <c r="C9" s="106" t="n"/>
      <c r="D9" s="106" t="n"/>
      <c r="E9" s="106" t="n"/>
      <c r="F9" s="106" t="n"/>
      <c r="G9" s="106" t="n"/>
      <c r="H9" s="106" t="n"/>
      <c r="I9" s="106" t="n"/>
      <c r="J9" s="106" t="n"/>
      <c r="K9" s="106" t="n"/>
      <c r="L9" s="106" t="n"/>
      <c r="M9" s="106" t="n"/>
      <c r="N9" s="106" t="n"/>
      <c r="O9" s="122" t="n"/>
    </row>
    <row r="10" ht="19.5" customHeight="1" s="101">
      <c r="A10" s="123" t="inlineStr">
        <is>
          <t>Points to check before uploading the sheet</t>
        </is>
      </c>
      <c r="B10" s="109" t="n"/>
      <c r="C10" s="109" t="n"/>
      <c r="D10" s="109" t="n"/>
      <c r="E10" s="109" t="n"/>
      <c r="F10" s="109" t="n"/>
      <c r="G10" s="109" t="n"/>
      <c r="H10" s="109" t="n"/>
      <c r="I10" s="109" t="n"/>
      <c r="J10" s="109" t="n"/>
      <c r="K10" s="109" t="n"/>
      <c r="L10" s="109" t="n"/>
      <c r="M10" s="109" t="n"/>
      <c r="N10" s="109" t="n"/>
      <c r="O10" s="110" t="n"/>
    </row>
    <row r="11" ht="15.75" customHeight="1" s="101">
      <c r="A11" s="124"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2" t="n"/>
    </row>
    <row r="12" ht="7.5" customHeight="1" s="101">
      <c r="A12" s="111" t="n"/>
      <c r="O12" s="112" t="n"/>
    </row>
    <row r="13" ht="7.5" customHeight="1" s="101">
      <c r="A13" s="111" t="n"/>
      <c r="O13" s="112" t="n"/>
    </row>
    <row r="14" ht="7.5" customHeight="1" s="101">
      <c r="A14" s="111" t="n"/>
      <c r="O14" s="112" t="n"/>
    </row>
    <row r="15" ht="39.75" customHeight="1" s="101">
      <c r="A15" s="125" t="n"/>
      <c r="B15" s="126" t="n"/>
      <c r="C15" s="126" t="n"/>
      <c r="D15" s="126" t="n"/>
      <c r="E15" s="126" t="n"/>
      <c r="F15" s="126" t="n"/>
      <c r="G15" s="126" t="n"/>
      <c r="H15" s="126" t="n"/>
      <c r="I15" s="126" t="n"/>
      <c r="J15" s="126" t="n"/>
      <c r="K15" s="126" t="n"/>
      <c r="L15" s="126" t="n"/>
      <c r="M15" s="126" t="n"/>
      <c r="N15" s="126" t="n"/>
      <c r="O15" s="127" t="n"/>
    </row>
    <row r="16" ht="15.75" customHeight="1" s="101"/>
    <row r="17" ht="15.75" customHeight="1" s="101">
      <c r="A17" s="123" t="inlineStr">
        <is>
          <t>Image criteria</t>
        </is>
      </c>
      <c r="B17" s="109" t="n"/>
      <c r="C17" s="109" t="n"/>
      <c r="D17" s="109" t="n"/>
      <c r="E17" s="109" t="n"/>
      <c r="F17" s="109" t="n"/>
      <c r="G17" s="109" t="n"/>
      <c r="H17" s="109" t="n"/>
      <c r="I17" s="109" t="n"/>
      <c r="J17" s="109" t="n"/>
      <c r="K17" s="109" t="n"/>
      <c r="L17" s="109" t="n"/>
      <c r="M17" s="109" t="n"/>
      <c r="N17" s="109" t="n"/>
      <c r="O17" s="110" t="n"/>
    </row>
    <row r="18" ht="15.75" customHeight="1" s="101">
      <c r="A18" s="35" t="inlineStr">
        <is>
          <t>You must provide minimum 1 front image for each SKUs and image marked compulsory.</t>
        </is>
      </c>
    </row>
    <row r="19" ht="15.75" customHeight="1" s="101"/>
    <row r="20" ht="12.75" customHeight="1" s="101">
      <c r="A20" s="123" t="inlineStr">
        <is>
          <t>Image standards</t>
        </is>
      </c>
      <c r="B20" s="109" t="n"/>
      <c r="C20" s="109" t="n"/>
      <c r="D20" s="109" t="n"/>
      <c r="E20" s="109" t="n"/>
      <c r="F20" s="109" t="n"/>
      <c r="G20" s="109" t="n"/>
      <c r="H20" s="109" t="n"/>
      <c r="I20" s="109" t="n"/>
      <c r="J20" s="109" t="n"/>
      <c r="K20" s="109" t="n"/>
      <c r="L20" s="109" t="n"/>
      <c r="M20" s="109" t="n"/>
      <c r="N20" s="109" t="n"/>
      <c r="O20" s="110" t="n"/>
    </row>
    <row r="21" ht="27" customHeight="1" s="101">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1">
      <c r="A22" s="35" t="inlineStr">
        <is>
          <t>We strongly advise you to upload all 4 sides of the packaging such that all information contained on the label is available for the users to review.</t>
        </is>
      </c>
    </row>
    <row r="23" ht="15.75" customHeight="1" s="101">
      <c r="A23" s="35" t="inlineStr">
        <is>
          <t>Solo product image without any props.</t>
        </is>
      </c>
    </row>
    <row r="24" ht="15.75" customHeight="1" s="101">
      <c r="A24" s="35" t="inlineStr">
        <is>
          <t>Product image should not have any text</t>
        </is>
      </c>
    </row>
    <row r="25" ht="15.75" customHeight="1" s="101">
      <c r="A25" s="36" t="inlineStr">
        <is>
          <t xml:space="preserve">For products subject to applicable quality control orders, please upload a clear picture displaying the ISI mark and registration number printed on the product or its packaging. </t>
        </is>
      </c>
    </row>
    <row r="26" ht="15.75" customHeight="1" s="101">
      <c r="A26" s="123" t="inlineStr">
        <is>
          <t>Following Images will be rejected</t>
        </is>
      </c>
      <c r="B26" s="109" t="n"/>
      <c r="C26" s="109" t="n"/>
      <c r="D26" s="109" t="n"/>
      <c r="E26" s="109" t="n"/>
      <c r="F26" s="109" t="n"/>
      <c r="G26" s="109" t="n"/>
      <c r="H26" s="109" t="n"/>
      <c r="I26" s="109" t="n"/>
      <c r="J26" s="109" t="n"/>
      <c r="K26" s="109" t="n"/>
      <c r="L26" s="109" t="n"/>
      <c r="M26" s="109" t="n"/>
      <c r="N26" s="109" t="n"/>
      <c r="O26" s="110" t="n"/>
    </row>
    <row r="27" ht="15.75" customHeight="1" s="101">
      <c r="A27" s="36" t="inlineStr">
        <is>
          <t>Graphic/ Inverted/ Pixelated/Duplicate image are not accepted.</t>
        </is>
      </c>
    </row>
    <row r="28" ht="15.75" customHeight="1" s="101">
      <c r="A28" s="36" t="inlineStr">
        <is>
          <t>Images with text/Watermark are not acceptable in primary images.</t>
        </is>
      </c>
    </row>
    <row r="29" ht="15.75" customHeight="1" s="101">
      <c r="A29" s="36" t="inlineStr">
        <is>
          <t>Blur images and clutter images are not accepted.</t>
        </is>
      </c>
    </row>
    <row r="30" ht="15.75" customHeight="1" s="101">
      <c r="A30" s="36" t="inlineStr">
        <is>
          <t>Images should not contain price/brand logo for the product.</t>
        </is>
      </c>
    </row>
    <row r="31" ht="15.75" customHeight="1" s="101">
      <c r="A31" s="36" t="inlineStr">
        <is>
          <t>Product images must not be shrunk, elongated or stretched.</t>
        </is>
      </c>
    </row>
    <row r="32" ht="15.75" customHeight="1" s="101">
      <c r="A32" s="36" t="inlineStr">
        <is>
          <t>Partial product image is not allowed.</t>
        </is>
      </c>
    </row>
    <row r="33" ht="15.75" customHeight="1" s="101">
      <c r="A33" s="36" t="inlineStr">
        <is>
          <t>Offensive/Objectionable images/products are not acceptable.</t>
        </is>
      </c>
    </row>
    <row r="34" ht="15.75" customHeight="1" s="101">
      <c r="A34" s="36" t="inlineStr">
        <is>
          <t>Mandatory images which do not contain vital information for users in accordance with applicable law.</t>
        </is>
      </c>
    </row>
    <row r="35" ht="15.75" customHeight="1" s="101">
      <c r="A35" s="123" t="inlineStr">
        <is>
          <t>Image format</t>
        </is>
      </c>
      <c r="B35" s="109" t="n"/>
      <c r="C35" s="109" t="n"/>
      <c r="D35" s="109" t="n"/>
      <c r="E35" s="109" t="n"/>
      <c r="F35" s="109" t="n"/>
      <c r="G35" s="109" t="n"/>
      <c r="H35" s="109" t="n"/>
      <c r="I35" s="109" t="n"/>
      <c r="J35" s="109" t="n"/>
      <c r="K35" s="109" t="n"/>
      <c r="L35" s="109" t="n"/>
      <c r="M35" s="109" t="n"/>
      <c r="N35" s="109" t="n"/>
      <c r="O35" s="110" t="n"/>
    </row>
    <row r="36" ht="15.75" customHeight="1" s="101">
      <c r="A36" s="36" t="inlineStr">
        <is>
          <t>We only accept .JPEG images. Any other format is not accepted</t>
        </is>
      </c>
    </row>
    <row r="37" ht="15.75" customHeight="1" s="101">
      <c r="A37" s="36" t="inlineStr">
        <is>
          <t>We accept Images only in RGB color space . We don’t accept images in CMYK or any other color space</t>
        </is>
      </c>
    </row>
    <row r="38" ht="15.75" customHeight="1" s="101"/>
    <row r="39" ht="15.75" customHeight="1" s="101">
      <c r="A39" s="123" t="inlineStr">
        <is>
          <t>Uploading &amp; providing image</t>
        </is>
      </c>
      <c r="B39" s="109" t="n"/>
      <c r="C39" s="109" t="n"/>
      <c r="D39" s="109" t="n"/>
      <c r="E39" s="109" t="n"/>
      <c r="F39" s="109" t="n"/>
      <c r="G39" s="109" t="n"/>
      <c r="H39" s="109" t="n"/>
      <c r="I39" s="109" t="n"/>
      <c r="J39" s="109" t="n"/>
      <c r="K39" s="109" t="n"/>
      <c r="L39" s="109" t="n"/>
      <c r="M39" s="109" t="n"/>
      <c r="N39" s="109" t="n"/>
      <c r="O39" s="110" t="n"/>
    </row>
    <row r="40" ht="15.75" customHeight="1" s="101">
      <c r="A40" s="37" t="inlineStr">
        <is>
          <t xml:space="preserve">Please use the image uploader on the supplier panel to generate image link. We do not support google drive links. Click on below video link to learn more </t>
        </is>
      </c>
    </row>
    <row r="41" ht="15.75" customHeight="1" s="101">
      <c r="A41" s="38" t="inlineStr">
        <is>
          <t>How to create Image link</t>
        </is>
      </c>
    </row>
    <row r="42" ht="15.75" customHeight="1" s="101">
      <c r="A42" s="123" t="inlineStr">
        <is>
          <t>Declaration</t>
        </is>
      </c>
      <c r="B42" s="109" t="n"/>
      <c r="C42" s="109" t="n"/>
      <c r="D42" s="109" t="n"/>
      <c r="E42" s="109" t="n"/>
      <c r="F42" s="109" t="n"/>
      <c r="G42" s="109" t="n"/>
      <c r="H42" s="109" t="n"/>
      <c r="I42" s="109" t="n"/>
      <c r="J42" s="109" t="n"/>
      <c r="K42" s="109" t="n"/>
      <c r="L42" s="109" t="n"/>
      <c r="M42" s="109" t="n"/>
      <c r="N42" s="109" t="n"/>
      <c r="O42" s="110" t="n"/>
    </row>
    <row r="43" ht="15.75" customHeight="1" s="101">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1"/>
    <row r="45" ht="15.75" customHeight="1" s="101"/>
    <row r="46" ht="15.75" customHeight="1" s="101"/>
    <row r="47" ht="15.75" customHeight="1" s="101"/>
    <row r="48" ht="15.75" customHeight="1" s="101"/>
    <row r="49" ht="15.75" customHeight="1" s="101"/>
    <row r="50" ht="15.75" customHeight="1" s="101"/>
    <row r="51" ht="15.75" customHeight="1" s="101"/>
    <row r="52" ht="15.75" customHeight="1" s="101"/>
    <row r="53" ht="15.75" customHeight="1" s="101"/>
    <row r="54" ht="15.75" customHeight="1" s="101"/>
    <row r="55" ht="15.75" customHeight="1" s="101"/>
    <row r="56" ht="15.75" customHeight="1" s="101"/>
    <row r="57" ht="15.75" customHeight="1" s="101"/>
    <row r="58" ht="15.75" customHeight="1" s="101"/>
    <row r="59" ht="15.75" customHeight="1" s="101"/>
    <row r="60" ht="15.75" customHeight="1" s="101"/>
    <row r="61" ht="15.75" customHeight="1" s="101"/>
    <row r="62" ht="15.75" customHeight="1" s="101"/>
    <row r="63" ht="15.75" customHeight="1" s="101"/>
    <row r="64" ht="15.75" customHeight="1" s="101"/>
    <row r="65" ht="15.75" customHeight="1" s="101"/>
    <row r="66" ht="15.75" customHeight="1" s="101"/>
    <row r="67" ht="15.75" customHeight="1" s="101"/>
    <row r="68" ht="15.75" customHeight="1" s="101"/>
    <row r="69" ht="15.75" customHeight="1" s="101"/>
    <row r="70" ht="15.75" customHeight="1" s="101"/>
    <row r="71" ht="15.75" customHeight="1" s="101"/>
    <row r="72" ht="15.75" customHeight="1" s="101"/>
    <row r="73" ht="15.75" customHeight="1" s="101"/>
    <row r="74" ht="15.75" customHeight="1" s="101"/>
    <row r="75" ht="15.75" customHeight="1" s="101"/>
    <row r="76" ht="15.75" customHeight="1" s="101"/>
    <row r="77" ht="15.75" customHeight="1" s="101"/>
    <row r="78" ht="15.75" customHeight="1" s="101"/>
    <row r="79" ht="15.75" customHeight="1" s="101"/>
    <row r="80" ht="15.75" customHeight="1" s="101"/>
    <row r="81" ht="15.75" customHeight="1" s="101"/>
    <row r="82" ht="15.75" customHeight="1" s="101"/>
    <row r="83" ht="15.75" customHeight="1" s="101"/>
    <row r="84" ht="15.75" customHeight="1" s="101"/>
    <row r="85" ht="15.75" customHeight="1" s="101"/>
    <row r="86" ht="15.75" customHeight="1" s="101"/>
    <row r="87" ht="15.75" customHeight="1" s="101"/>
    <row r="88" ht="15.75" customHeight="1" s="101"/>
    <row r="89" ht="15.75" customHeight="1" s="101"/>
    <row r="90" ht="15.75" customHeight="1" s="101"/>
    <row r="91" ht="15.75" customHeight="1" s="101"/>
    <row r="92" ht="15.75" customHeight="1" s="101"/>
    <row r="93" ht="15.75" customHeight="1" s="101"/>
    <row r="94" ht="15.75" customHeight="1" s="101"/>
    <row r="95" ht="15.75" customHeight="1" s="101"/>
    <row r="96" ht="15.75" customHeight="1" s="101"/>
    <row r="97" ht="15.75" customHeight="1" s="101"/>
    <row r="98" ht="15.75" customHeight="1" s="101"/>
    <row r="99" ht="15.75" customHeight="1" s="101"/>
    <row r="100" ht="15.75" customHeight="1" s="101"/>
    <row r="101">
      <c r="B101" s="97" t="n">
        <v>10003</v>
      </c>
      <c r="C101" s="98" t="n">
        <v>61</v>
      </c>
      <c r="D101" s="99" t="inlineStr">
        <is>
          <t>BASE</t>
        </is>
      </c>
      <c r="E101" s="100" t="inlineStr">
        <is>
          <t>BASE</t>
        </is>
      </c>
    </row>
    <row r="102" ht="15.75" customHeight="1" s="101"/>
    <row r="103" ht="15.75" customHeight="1" s="101"/>
    <row r="104" ht="15.75" customHeight="1" s="101"/>
    <row r="105" ht="15.75" customHeight="1" s="101"/>
    <row r="106" ht="15.75" customHeight="1" s="101"/>
    <row r="107" ht="15.75" customHeight="1" s="101"/>
    <row r="108" ht="15.75" customHeight="1" s="101"/>
    <row r="109" ht="15.75" customHeight="1" s="101"/>
    <row r="110" ht="15.75" customHeight="1" s="101"/>
    <row r="111" ht="15.75" customHeight="1" s="101"/>
    <row r="112" ht="15.75" customHeight="1" s="101"/>
    <row r="113" ht="15.75" customHeight="1" s="101"/>
    <row r="114" ht="15.75" customHeight="1" s="101"/>
    <row r="115" ht="15.75" customHeight="1" s="101"/>
    <row r="116" ht="15.75" customHeight="1" s="101"/>
    <row r="117" ht="15.75" customHeight="1" s="101"/>
    <row r="118" ht="15.75" customHeight="1" s="101"/>
    <row r="119" ht="15.75" customHeight="1" s="101"/>
    <row r="120" ht="15.75" customHeight="1" s="101"/>
    <row r="121" ht="15.75" customHeight="1" s="101"/>
    <row r="122" ht="15.75" customHeight="1" s="101"/>
    <row r="123" ht="15.75" customHeight="1" s="101"/>
    <row r="124" ht="15.75" customHeight="1" s="101"/>
    <row r="125" ht="15.75" customHeight="1" s="101"/>
    <row r="126" ht="15.75" customHeight="1" s="101"/>
    <row r="127" ht="15.75" customHeight="1" s="101"/>
    <row r="128" ht="15.75" customHeight="1" s="101"/>
    <row r="129" ht="15.75" customHeight="1" s="101"/>
    <row r="130" ht="15.75" customHeight="1" s="101"/>
    <row r="131" ht="15.75" customHeight="1" s="101"/>
    <row r="132" ht="15.75" customHeight="1" s="101"/>
    <row r="133" ht="15.75" customHeight="1" s="101"/>
    <row r="134" ht="15.75" customHeight="1" s="101"/>
    <row r="135" ht="15.75" customHeight="1" s="101"/>
    <row r="136" ht="15.75" customHeight="1" s="101"/>
    <row r="137" ht="15.75" customHeight="1" s="101"/>
    <row r="138" ht="15.75" customHeight="1" s="101"/>
    <row r="139" ht="15.75" customHeight="1" s="101"/>
    <row r="140" ht="15.75" customHeight="1" s="101"/>
    <row r="141" ht="15.75" customHeight="1" s="101"/>
    <row r="142" ht="15.75" customHeight="1" s="101"/>
    <row r="143" ht="15.75" customHeight="1" s="101"/>
    <row r="144" ht="15.75" customHeight="1" s="101"/>
    <row r="145" ht="15.75" customHeight="1" s="101"/>
    <row r="146" ht="15.75" customHeight="1" s="101"/>
    <row r="147" ht="15.75" customHeight="1" s="101"/>
    <row r="148" ht="15.75" customHeight="1" s="101"/>
    <row r="149" ht="15.75" customHeight="1" s="101"/>
    <row r="150" ht="15.75" customHeight="1" s="101"/>
    <row r="151" ht="15.75" customHeight="1" s="101"/>
    <row r="152" ht="15.75" customHeight="1" s="101"/>
    <row r="153" ht="15.75" customHeight="1" s="101"/>
    <row r="154" ht="15.75" customHeight="1" s="101"/>
    <row r="155" ht="15.75" customHeight="1" s="101"/>
    <row r="156" ht="15.75" customHeight="1" s="101"/>
    <row r="157" ht="15.75" customHeight="1" s="101"/>
    <row r="158" ht="15.75" customHeight="1" s="101"/>
    <row r="159" ht="15.75" customHeight="1" s="101"/>
    <row r="160" ht="15.75" customHeight="1" s="101"/>
    <row r="161" ht="15.75" customHeight="1" s="101"/>
    <row r="162" ht="15.75" customHeight="1" s="101"/>
    <row r="163" ht="15.75" customHeight="1" s="101"/>
    <row r="164" ht="15.75" customHeight="1" s="101"/>
    <row r="165" ht="15.75" customHeight="1" s="101"/>
    <row r="166" ht="15.75" customHeight="1" s="101"/>
    <row r="167" ht="15.75" customHeight="1" s="101"/>
    <row r="168" ht="15.75" customHeight="1" s="101"/>
    <row r="169" ht="15.75" customHeight="1" s="101"/>
    <row r="170" ht="15.75" customHeight="1" s="101"/>
    <row r="171" ht="15.75" customHeight="1" s="101"/>
    <row r="172" ht="15.75" customHeight="1" s="101"/>
    <row r="173" ht="15.75" customHeight="1" s="101"/>
    <row r="174" ht="15.75" customHeight="1" s="101"/>
    <row r="175" ht="15.75" customHeight="1" s="101"/>
    <row r="176" ht="15.75" customHeight="1" s="101"/>
    <row r="177" ht="15.75" customHeight="1" s="101"/>
    <row r="178" ht="15.75" customHeight="1" s="101"/>
    <row r="179" ht="15.75" customHeight="1" s="101"/>
    <row r="180" ht="15.75" customHeight="1" s="101"/>
    <row r="181" ht="15.75" customHeight="1" s="101"/>
    <row r="182" ht="15.75" customHeight="1" s="101"/>
    <row r="183" ht="15.75" customHeight="1" s="101"/>
    <row r="184" ht="15.75" customHeight="1" s="101"/>
    <row r="185" ht="15.75" customHeight="1" s="101"/>
    <row r="186" ht="15.75" customHeight="1" s="101"/>
    <row r="187" ht="15.75" customHeight="1" s="101"/>
    <row r="188" ht="15.75" customHeight="1" s="101"/>
    <row r="189" ht="15.75" customHeight="1" s="101"/>
    <row r="190" ht="15.75" customHeight="1" s="101"/>
    <row r="191" ht="15.75" customHeight="1" s="101"/>
    <row r="192" ht="15.75" customHeight="1" s="101"/>
    <row r="193" ht="15.75" customHeight="1" s="101"/>
    <row r="194" ht="15.75" customHeight="1" s="101"/>
    <row r="195" ht="15.75" customHeight="1" s="101"/>
    <row r="196" ht="15.75" customHeight="1" s="101"/>
    <row r="197" ht="15.75" customHeight="1" s="101"/>
    <row r="198" ht="15.75" customHeight="1" s="101"/>
    <row r="199" ht="15.75" customHeight="1" s="101"/>
    <row r="200" ht="15.75" customHeight="1" s="101"/>
    <row r="201" ht="15.75" customHeight="1" s="101"/>
    <row r="202" ht="15.75" customHeight="1" s="101"/>
    <row r="203" ht="15.75" customHeight="1" s="101"/>
    <row r="204" ht="15.75" customHeight="1" s="101"/>
    <row r="205" ht="15.75" customHeight="1" s="101"/>
    <row r="206" ht="15.75" customHeight="1" s="101"/>
    <row r="207" ht="15.75" customHeight="1" s="101"/>
    <row r="208" ht="15.75" customHeight="1" s="101"/>
    <row r="209" ht="15.75" customHeight="1" s="101"/>
    <row r="210" ht="15.75" customHeight="1" s="101"/>
    <row r="211" ht="15.75" customHeight="1" s="101"/>
    <row r="212" ht="15.75" customHeight="1" s="101"/>
    <row r="213" ht="15.75" customHeight="1" s="101"/>
    <row r="214" ht="15.75" customHeight="1" s="101"/>
    <row r="215" ht="15.75" customHeight="1" s="101"/>
    <row r="216" ht="15.75" customHeight="1" s="101"/>
    <row r="217" ht="15.75" customHeight="1" s="101"/>
    <row r="218" ht="15.75" customHeight="1" s="101"/>
    <row r="219" ht="15.75" customHeight="1" s="101"/>
    <row r="220" ht="15.7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Z309"/>
  <sheetViews>
    <sheetView tabSelected="0" workbookViewId="0">
      <pane xSplit="4" topLeftCell="E1" activePane="topRight" state="frozen"/>
      <selection pane="topRight" activeCell="A1" sqref="A1"/>
    </sheetView>
  </sheetViews>
  <sheetFormatPr baseColWidth="8" defaultRowHeight="15"/>
  <cols>
    <col width="15.625" customWidth="1" style="101" min="1" max="1"/>
    <col width="24.3046875" customWidth="1" style="96" min="2" max="2"/>
    <col width="24.3046875" customWidth="1" style="96" min="3" max="3"/>
    <col width="24.3046875" customWidth="1" style="96" min="4" max="4"/>
    <col width="24.3046875" customWidth="1" style="101" min="5" max="5"/>
    <col width="24.3046875" customWidth="1" style="101" min="6" max="6"/>
    <col width="24.3046875" customWidth="1" style="101" min="7" max="7"/>
    <col width="24.3046875" customWidth="1" style="101" min="8" max="8"/>
    <col width="24.3046875" customWidth="1" style="101" min="9" max="9"/>
    <col width="24.3046875" customWidth="1" style="101" min="10" max="10"/>
    <col width="24.3046875" customWidth="1" style="101" min="11" max="11"/>
    <col width="24.3046875" customWidth="1" style="101" min="12" max="12"/>
    <col width="24.3046875" customWidth="1" style="101" min="13" max="13"/>
    <col width="24.3046875" customWidth="1" style="96" min="14" max="14"/>
    <col width="24.3046875" customWidth="1" style="96" min="15" max="15"/>
    <col width="24.3046875" customWidth="1" style="96" min="16" max="16"/>
    <col width="24.3046875" customWidth="1" style="96" min="17" max="17"/>
    <col width="24.3046875" customWidth="1" style="96" min="18" max="18"/>
    <col width="24.3046875" customWidth="1" style="96" min="19" max="19"/>
    <col width="24.3046875" customWidth="1" style="96" min="20" max="20"/>
    <col width="24.3046875" customWidth="1" style="96" min="21" max="21"/>
    <col width="24.3046875" customWidth="1" style="96" min="22" max="22"/>
    <col width="24.3046875" customWidth="1" style="101" min="23" max="23"/>
    <col width="24.3046875" customWidth="1" style="101" min="24" max="24"/>
    <col width="24.3046875" customWidth="1" style="101" min="25" max="25"/>
    <col width="24.3046875" customWidth="1" style="101" min="26" max="26"/>
    <col width="24.3046875" customWidth="1" style="101" min="27" max="27"/>
    <col width="24.3046875" customWidth="1" style="101" min="28" max="28"/>
    <col width="24.3046875" customWidth="1" style="101" min="29" max="29"/>
    <col width="24.3046875" customWidth="1" style="101" min="30" max="30"/>
    <col width="24.3046875" customWidth="1" style="101" min="31" max="31"/>
    <col width="24.3046875" customWidth="1" style="101" min="32" max="32"/>
    <col width="24.3046875" customWidth="1" style="101" min="33" max="33"/>
    <col width="24.3046875" customWidth="1" style="96" min="34" max="34"/>
    <col width="24.3046875" customWidth="1" style="96" min="35" max="35"/>
    <col width="24.3046875" customWidth="1" style="96" min="36" max="36"/>
    <col width="24.3046875" customWidth="1" style="96" min="37" max="37"/>
    <col width="24.3046875" customWidth="1" style="96" min="38" max="38"/>
    <col width="24.3046875" customWidth="1" style="96" min="39" max="39"/>
    <col width="24.3046875" customWidth="1" style="96" min="40" max="40"/>
    <col width="24.3046875" customWidth="1" style="101" min="41" max="41"/>
    <col width="24.3046875" customWidth="1" style="96" min="42" max="42"/>
    <col width="24.3046875" customWidth="1" style="101" min="43" max="43"/>
    <col width="24.3046875" customWidth="1" style="101" min="44" max="44"/>
    <col width="24.3046875" customWidth="1" style="101" min="45" max="45"/>
    <col width="24.3046875" customWidth="1" style="101" min="46" max="46"/>
    <col width="24.3046875" customWidth="1" style="101" min="47" max="47"/>
    <col width="24.3046875" customWidth="1" style="101" min="48" max="48"/>
    <col width="24.3046875" customWidth="1" style="101" min="49" max="49"/>
    <col width="24.3046875" customWidth="1" style="101" min="50" max="50"/>
    <col width="24.3046875" customWidth="1" style="101" min="51" max="51"/>
    <col width="24.3046875" customWidth="1" style="101" min="52" max="52"/>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76" t="inlineStr">
        <is>
          <t xml:space="preserve">Do not fill these 2 columns. To be filled by Meesho only. </t>
        </is>
      </c>
      <c r="C2" s="76" t="inlineStr">
        <is>
          <t xml:space="preserve">Do not fill these 2 columns. To be filled by Meesho only. </t>
        </is>
      </c>
      <c r="D2" s="71" t="inlineStr">
        <is>
          <t>* Compulsory Field</t>
        </is>
      </c>
      <c r="E2" s="71" t="inlineStr">
        <is>
          <t>* Compulsory Field</t>
        </is>
      </c>
      <c r="F2" s="71" t="inlineStr">
        <is>
          <t>* Compulsory Field</t>
        </is>
      </c>
      <c r="G2" s="72" t="inlineStr">
        <is>
          <t>Optional Field</t>
        </is>
      </c>
      <c r="H2" s="71" t="inlineStr">
        <is>
          <t>* Compulsory Field</t>
        </is>
      </c>
      <c r="I2" s="71" t="inlineStr">
        <is>
          <t>* Compulsory Field</t>
        </is>
      </c>
      <c r="J2" s="71" t="inlineStr">
        <is>
          <t>* Compulsory Field</t>
        </is>
      </c>
      <c r="K2" s="71" t="inlineStr">
        <is>
          <t>* Compulsory Field</t>
        </is>
      </c>
      <c r="L2" s="71" t="inlineStr">
        <is>
          <t>* Compulsory Field</t>
        </is>
      </c>
      <c r="M2" s="71" t="inlineStr">
        <is>
          <t>* Compulsory Field</t>
        </is>
      </c>
      <c r="N2" s="71" t="inlineStr">
        <is>
          <t>* Compulsory Field</t>
        </is>
      </c>
      <c r="O2" s="71" t="inlineStr">
        <is>
          <t>* Compulsory Field</t>
        </is>
      </c>
      <c r="P2" s="71" t="inlineStr">
        <is>
          <t>* Compulsory Field</t>
        </is>
      </c>
      <c r="Q2" s="71" t="inlineStr">
        <is>
          <t>* Compulsory Field</t>
        </is>
      </c>
      <c r="R2" s="71" t="inlineStr">
        <is>
          <t>* Compulsory Field</t>
        </is>
      </c>
      <c r="S2" s="71" t="inlineStr">
        <is>
          <t>* Compulsory Field</t>
        </is>
      </c>
      <c r="T2" s="71" t="inlineStr">
        <is>
          <t>* Compulsory Field</t>
        </is>
      </c>
      <c r="U2" s="71" t="inlineStr">
        <is>
          <t>* Compulsory Field</t>
        </is>
      </c>
      <c r="V2" s="71" t="inlineStr">
        <is>
          <t>* Compulsory Field</t>
        </is>
      </c>
      <c r="W2" s="71" t="inlineStr">
        <is>
          <t>* Compulsory Field</t>
        </is>
      </c>
      <c r="X2" s="71" t="inlineStr">
        <is>
          <t>* Compulsory Field</t>
        </is>
      </c>
      <c r="Y2" s="71" t="inlineStr">
        <is>
          <t>* Compulsory Field</t>
        </is>
      </c>
      <c r="Z2" s="71" t="inlineStr">
        <is>
          <t>* Compulsory Field</t>
        </is>
      </c>
      <c r="AA2" s="71" t="inlineStr">
        <is>
          <t>* Compulsory Field</t>
        </is>
      </c>
      <c r="AB2" s="71" t="inlineStr">
        <is>
          <t>* Compulsory Field</t>
        </is>
      </c>
      <c r="AC2" s="71" t="inlineStr">
        <is>
          <t>* Compulsory Field</t>
        </is>
      </c>
      <c r="AD2" s="71" t="inlineStr">
        <is>
          <t>* Compulsory Field</t>
        </is>
      </c>
      <c r="AE2" s="71" t="inlineStr">
        <is>
          <t>* Compulsory Field</t>
        </is>
      </c>
      <c r="AF2" s="71" t="inlineStr">
        <is>
          <t>* Compulsory Field</t>
        </is>
      </c>
      <c r="AG2" s="71" t="inlineStr">
        <is>
          <t>* Compulsory Field</t>
        </is>
      </c>
      <c r="AH2" s="71" t="inlineStr">
        <is>
          <t>* Compulsory Field</t>
        </is>
      </c>
      <c r="AI2" s="72" t="inlineStr">
        <is>
          <t>Optional Field</t>
        </is>
      </c>
      <c r="AJ2" s="72" t="inlineStr">
        <is>
          <t>Optional Field</t>
        </is>
      </c>
      <c r="AK2" s="72" t="inlineStr">
        <is>
          <t>Optional Field</t>
        </is>
      </c>
      <c r="AL2" s="72" t="inlineStr">
        <is>
          <t>Optional Field</t>
        </is>
      </c>
      <c r="AM2" s="72" t="inlineStr">
        <is>
          <t>Optional Field</t>
        </is>
      </c>
      <c r="AN2" s="72" t="inlineStr">
        <is>
          <t>Optional Field</t>
        </is>
      </c>
      <c r="AO2" s="72" t="inlineStr">
        <is>
          <t>Optional Field</t>
        </is>
      </c>
      <c r="AP2" s="72" t="inlineStr">
        <is>
          <t>Optional Field</t>
        </is>
      </c>
      <c r="AQ2" s="72" t="inlineStr">
        <is>
          <t>Optional Field</t>
        </is>
      </c>
      <c r="AR2" s="72" t="inlineStr">
        <is>
          <t>Optional Field</t>
        </is>
      </c>
      <c r="AS2" s="72" t="inlineStr">
        <is>
          <t>Optional Field</t>
        </is>
      </c>
      <c r="AT2" s="72" t="inlineStr">
        <is>
          <t>Optional Field</t>
        </is>
      </c>
      <c r="AU2" s="72" t="inlineStr">
        <is>
          <t>Optional Field</t>
        </is>
      </c>
      <c r="AV2" s="72" t="inlineStr">
        <is>
          <t>Optional Field</t>
        </is>
      </c>
      <c r="AW2" s="72" t="inlineStr">
        <is>
          <t>Optional Field</t>
        </is>
      </c>
      <c r="AX2" s="72" t="inlineStr">
        <is>
          <t>Optional Field</t>
        </is>
      </c>
      <c r="AY2" s="72" t="inlineStr">
        <is>
          <t>Optional Field</t>
        </is>
      </c>
      <c r="AZ2" s="72"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73" t="inlineStr">
        <is>
          <t>'Validation Sheet'!E2</t>
        </is>
      </c>
      <c r="F4" s="70" t="n"/>
      <c r="G4" s="73" t="inlineStr">
        <is>
          <t>Watch Explainer Video</t>
        </is>
      </c>
      <c r="H4" s="70" t="n"/>
      <c r="I4" s="73" t="inlineStr">
        <is>
          <t>'Validation Sheet'!I2</t>
        </is>
      </c>
      <c r="J4" s="73" t="inlineStr">
        <is>
          <t>'Validation Sheet'!J2</t>
        </is>
      </c>
      <c r="K4" s="70" t="n"/>
      <c r="L4" s="70" t="n"/>
      <c r="M4" s="73" t="inlineStr">
        <is>
          <t>'Validation Sheet'!M2</t>
        </is>
      </c>
      <c r="N4" s="70" t="n"/>
      <c r="O4" s="70" t="n"/>
      <c r="P4" s="70" t="n"/>
      <c r="Q4" s="70" t="n"/>
      <c r="R4" s="70" t="n"/>
      <c r="S4" s="70" t="n"/>
      <c r="T4" s="70" t="n"/>
      <c r="U4" s="70" t="n"/>
      <c r="V4" s="70" t="n"/>
      <c r="W4" s="73" t="inlineStr">
        <is>
          <t>'Validation Sheet'!W2</t>
        </is>
      </c>
      <c r="X4" s="73" t="inlineStr">
        <is>
          <t>'Validation Sheet'!X2</t>
        </is>
      </c>
      <c r="Y4" s="73" t="inlineStr">
        <is>
          <t>'Validation Sheet'!Y2</t>
        </is>
      </c>
      <c r="Z4" s="73" t="inlineStr">
        <is>
          <t>'Validation Sheet'!Z2</t>
        </is>
      </c>
      <c r="AA4" s="73" t="inlineStr">
        <is>
          <t>'Validation Sheet'!AA2</t>
        </is>
      </c>
      <c r="AB4" s="73" t="inlineStr">
        <is>
          <t>'Validation Sheet'!AB2</t>
        </is>
      </c>
      <c r="AC4" s="73" t="inlineStr">
        <is>
          <t>'Validation Sheet'!AC2</t>
        </is>
      </c>
      <c r="AD4" s="73" t="inlineStr">
        <is>
          <t>'Validation Sheet'!AD2</t>
        </is>
      </c>
      <c r="AE4" s="73" t="inlineStr">
        <is>
          <t>'Validation Sheet'!AE2</t>
        </is>
      </c>
      <c r="AF4" s="73" t="inlineStr">
        <is>
          <t>'Validation Sheet'!AF2</t>
        </is>
      </c>
      <c r="AG4" s="73" t="inlineStr">
        <is>
          <t>'Validation Sheet'!AG2</t>
        </is>
      </c>
      <c r="AH4" s="73" t="inlineStr">
        <is>
          <t>Watch Explainer Video</t>
        </is>
      </c>
      <c r="AI4" s="70" t="n"/>
      <c r="AJ4" s="70" t="n"/>
      <c r="AK4" s="70" t="n"/>
      <c r="AL4" s="70" t="n"/>
      <c r="AM4" s="73" t="inlineStr">
        <is>
          <t>Watch Explainer Video</t>
        </is>
      </c>
      <c r="AN4" s="70" t="n"/>
      <c r="AO4" s="73" t="inlineStr">
        <is>
          <t>'Validation Sheet'!AO2</t>
        </is>
      </c>
      <c r="AP4" s="70" t="n"/>
      <c r="AQ4" s="73" t="inlineStr">
        <is>
          <t>'Validation Sheet'!AQ2</t>
        </is>
      </c>
      <c r="AR4" s="73" t="inlineStr">
        <is>
          <t>'Validation Sheet'!AR2</t>
        </is>
      </c>
      <c r="AS4" s="73" t="inlineStr">
        <is>
          <t>'Validation Sheet'!AS2</t>
        </is>
      </c>
      <c r="AT4" s="73" t="inlineStr">
        <is>
          <t>'Validation Sheet'!AT2</t>
        </is>
      </c>
      <c r="AU4" s="73" t="inlineStr">
        <is>
          <t>'Validation Sheet'!AU2</t>
        </is>
      </c>
      <c r="AV4" s="73" t="inlineStr">
        <is>
          <t>'Validation Sheet'!AV2</t>
        </is>
      </c>
      <c r="AW4" s="73" t="inlineStr">
        <is>
          <t>'Validation Sheet'!AW2</t>
        </is>
      </c>
      <c r="AX4" s="73" t="inlineStr">
        <is>
          <t>'Validation Sheet'!AX2</t>
        </is>
      </c>
      <c r="AY4" s="73" t="inlineStr">
        <is>
          <t>'Validation Sheet'!AY2</t>
        </is>
      </c>
      <c r="AZ4" s="73" t="inlineStr">
        <is>
          <t>'Validation Sheet'!AZ2</t>
        </is>
      </c>
    </row>
    <row r="5">
      <c r="D5" t="inlineStr">
        <is>
          <t>Teal Green &amp; Maroon Gold Zari Fancy Saree</t>
        </is>
      </c>
      <c r="E5" t="inlineStr">
        <is>
          <t>Free Size</t>
        </is>
      </c>
      <c r="F5" t="n">
        <v>1449</v>
      </c>
      <c r="G5" s="0" t="n">
        <v>949</v>
      </c>
      <c r="H5" t="n">
        <v>807</v>
      </c>
      <c r="I5" t="n">
        <v>5</v>
      </c>
      <c r="J5" t="inlineStr">
        <is>
          <t>5007</t>
        </is>
      </c>
      <c r="K5" t="n">
        <v>500</v>
      </c>
      <c r="L5" t="n">
        <v>24</v>
      </c>
      <c r="M5" t="inlineStr">
        <is>
          <t>India</t>
        </is>
      </c>
      <c r="T5" s="96">
        <f>IF(M5="India","Not Required","")</f>
        <v/>
      </c>
      <c r="U5" s="0">
        <f>IF(M5="India","Not Required","")</f>
        <v/>
      </c>
      <c r="V5" s="0">
        <f>IF(M5="India","Not Required","")</f>
        <v/>
      </c>
      <c r="W5" t="inlineStr">
        <is>
          <t>Running Blouse</t>
        </is>
      </c>
      <c r="X5" t="inlineStr">
        <is>
          <t>Woven</t>
        </is>
      </c>
      <c r="Y5" t="inlineStr">
        <is>
          <t>Maroon</t>
        </is>
      </c>
      <c r="Z5" t="inlineStr">
        <is>
          <t>Saree</t>
        </is>
      </c>
      <c r="AA5" t="inlineStr">
        <is>
          <t>Pack of 1</t>
        </is>
      </c>
      <c r="AB5" t="inlineStr">
        <is>
          <t>Checked</t>
        </is>
      </c>
      <c r="AC5" t="inlineStr">
        <is>
          <t>Art Silk</t>
        </is>
      </c>
      <c r="AD5" t="inlineStr">
        <is>
          <t>No</t>
        </is>
      </c>
      <c r="AE5" t="inlineStr">
        <is>
          <t>Bollywood</t>
        </is>
      </c>
      <c r="AF5" t="inlineStr">
        <is>
          <t>0.8</t>
        </is>
      </c>
      <c r="AG5" t="inlineStr">
        <is>
          <t>5.5</t>
        </is>
      </c>
      <c r="AH5" t="inlineStr">
        <is>
          <t>https://cvhofhdwedszsqcngxbt.supabase.co/storage/v1/object/public/products/sarees/1791973080517_6xt4510abpl.png</t>
        </is>
      </c>
      <c r="AI5" t="inlineStr">
        <is>
          <t>https://cvhofhdwedszsqcngxbt.supabase.co/storage/v1/object/public/products/sarees/1791973076956_1rhgeahnict.png</t>
        </is>
      </c>
      <c r="AJ5" t="inlineStr">
        <is>
          <t>https://cvhofhdwedszsqcngxbt.supabase.co/storage/v1/object/public/products/sarees/1791973077856_53xtle52hyn.png</t>
        </is>
      </c>
      <c r="AK5" t="inlineStr">
        <is>
          <t>https://cvhofhdwedszsqcngxbt.supabase.co/storage/v1/object/public/products/sarees/1791973078569_3djzxs5fk4h.png</t>
        </is>
      </c>
      <c r="AL5" t="inlineStr">
        <is>
          <t>AFSARTEALGREENM001</t>
        </is>
      </c>
      <c r="AM5" t="inlineStr">
        <is>
          <t>AF-SAR-TEALGREE-001</t>
        </is>
      </c>
      <c r="AN5" t="inlineStr">
        <is>
          <t>Aanya Fashions</t>
        </is>
      </c>
      <c r="AO5" t="inlineStr">
        <is>
          <t>Group 01</t>
        </is>
      </c>
      <c r="AP5" t="inlineStr">
        <is>
          <t>Elevate your ethnic style with this gorgeous teal green fancy saree, beautifully adorned with golden circular motifs arranged in a classic checked pattern. The rich teal body is complemented by a luxurious maroon-red border featuring intricate golden zari weaving and traditional ornamental designs. Its vibrant colour combination and elegant traditional detailing make it a perfect choice for weddings, festive celebrations, family gatherings, and special occasions. Pair it with a matching maroon or teal blouse, gold jewellery, and traditional accessories for a graceful and timeless look.</t>
        </is>
      </c>
      <c r="AQ5" t="inlineStr">
        <is>
          <t>Maroon</t>
        </is>
      </c>
      <c r="AR5" t="inlineStr">
        <is>
          <t>Art Silk</t>
        </is>
      </c>
      <c r="AS5" t="inlineStr">
        <is>
          <t>Same as Saree</t>
        </is>
      </c>
      <c r="AV5" t="inlineStr">
        <is>
          <t>Powerloom</t>
        </is>
      </c>
      <c r="AW5" t="inlineStr">
        <is>
          <t>Wedding</t>
        </is>
      </c>
      <c r="AY5" t="inlineStr">
        <is>
          <t>Zari Woven</t>
        </is>
      </c>
      <c r="AZ5" t="inlineStr">
        <is>
          <t>Woven Design</t>
        </is>
      </c>
    </row>
    <row r="6">
      <c r="D6" t="inlineStr">
        <is>
          <t>Royal Purple &amp; Blue Gold Zari Fancy Saree</t>
        </is>
      </c>
      <c r="E6" t="inlineStr">
        <is>
          <t>Free Size</t>
        </is>
      </c>
      <c r="F6" t="n">
        <v>1449</v>
      </c>
      <c r="G6" s="0" t="n">
        <v>949</v>
      </c>
      <c r="H6" t="n">
        <v>807</v>
      </c>
      <c r="I6" t="n">
        <v>5</v>
      </c>
      <c r="J6" t="inlineStr">
        <is>
          <t>5007</t>
        </is>
      </c>
      <c r="K6" t="n">
        <v>500</v>
      </c>
      <c r="L6" t="n">
        <v>1</v>
      </c>
      <c r="M6" t="inlineStr">
        <is>
          <t>India</t>
        </is>
      </c>
      <c r="T6" s="96">
        <f>IF(M6="India","Not Required","")</f>
        <v/>
      </c>
      <c r="U6" s="0">
        <f>IF(M6="India","Not Required","")</f>
        <v/>
      </c>
      <c r="V6" s="0">
        <f>IF(M6="India","Not Required","")</f>
        <v/>
      </c>
      <c r="W6" t="inlineStr">
        <is>
          <t>Running Blouse</t>
        </is>
      </c>
      <c r="X6" t="inlineStr">
        <is>
          <t>Zari</t>
        </is>
      </c>
      <c r="Y6" t="inlineStr">
        <is>
          <t>Purple</t>
        </is>
      </c>
      <c r="Z6" t="inlineStr">
        <is>
          <t>Saree</t>
        </is>
      </c>
      <c r="AA6" t="inlineStr">
        <is>
          <t>Pack of 1</t>
        </is>
      </c>
      <c r="AB6" t="inlineStr">
        <is>
          <t>Checked</t>
        </is>
      </c>
      <c r="AC6" t="inlineStr">
        <is>
          <t>Art Silk</t>
        </is>
      </c>
      <c r="AD6" t="inlineStr">
        <is>
          <t>No</t>
        </is>
      </c>
      <c r="AE6" t="inlineStr">
        <is>
          <t>Bollywood</t>
        </is>
      </c>
      <c r="AF6" t="inlineStr">
        <is>
          <t>0.8</t>
        </is>
      </c>
      <c r="AG6" t="inlineStr">
        <is>
          <t>5.5</t>
        </is>
      </c>
      <c r="AH6" t="inlineStr">
        <is>
          <t>https://cvhofhdwedszsqcngxbt.supabase.co/storage/v1/object/public/products/sarees/1791972909778_0ojsggkdi5yc.png</t>
        </is>
      </c>
      <c r="AI6" t="inlineStr">
        <is>
          <t>https://cvhofhdwedszsqcngxbt.supabase.co/storage/v1/object/public/products/sarees/1791972906013_dak7ez9ql5l.png</t>
        </is>
      </c>
      <c r="AJ6" t="inlineStr">
        <is>
          <t>https://cvhofhdwedszsqcngxbt.supabase.co/storage/v1/object/public/products/sarees/1791972907364_ykiuoa3u99l.png</t>
        </is>
      </c>
      <c r="AK6" t="inlineStr">
        <is>
          <t>https://cvhofhdwedszsqcngxbt.supabase.co/storage/v1/object/public/products/sarees/1791972908315_a3v0z35ccvb.png</t>
        </is>
      </c>
      <c r="AL6" t="inlineStr">
        <is>
          <t>AFSARROYALPURPL002</t>
        </is>
      </c>
      <c r="AM6" t="inlineStr">
        <is>
          <t>AF-SAR-ROYALPUR-002</t>
        </is>
      </c>
      <c r="AN6" t="inlineStr">
        <is>
          <t>Aanya Fashions</t>
        </is>
      </c>
      <c r="AO6" t="inlineStr">
        <is>
          <t>Group 01</t>
        </is>
      </c>
      <c r="AP6" t="inlineStr">
        <is>
          <t>Make a grand traditional statement with this stunning royal purple fancy saree, featuring an elegant golden checked pattern with circular zari motifs throughout the body. The rich purple shade is beautifully complemented by a deep blue border with intricate golden geometric patterns and traditional floral zari detailing, finished with a striking teal edge. Perfect for weddings, festive celebrations, family functions, and special occasions, this saree brings together vibrant colours and timeless ethnic elegance. Pair it with a matching blue or teal blouse and gold jewellery for a sophisticated and graceful look.</t>
        </is>
      </c>
      <c r="AQ6" t="inlineStr">
        <is>
          <t>Purple</t>
        </is>
      </c>
      <c r="AR6" t="inlineStr">
        <is>
          <t>Art Silk</t>
        </is>
      </c>
      <c r="AS6" t="inlineStr">
        <is>
          <t>Same as Saree</t>
        </is>
      </c>
      <c r="AT6" t="inlineStr">
        <is>
          <t>Big Border</t>
        </is>
      </c>
      <c r="AV6" t="inlineStr">
        <is>
          <t>Powerloom</t>
        </is>
      </c>
      <c r="AW6" t="inlineStr">
        <is>
          <t>Wedding</t>
        </is>
      </c>
      <c r="AX6" t="inlineStr">
        <is>
          <t>Jacquard</t>
        </is>
      </c>
      <c r="AY6" t="inlineStr">
        <is>
          <t>Zari Woven</t>
        </is>
      </c>
      <c r="AZ6" t="inlineStr">
        <is>
          <t>Woven Design</t>
        </is>
      </c>
    </row>
    <row r="7">
      <c r="D7" t="inlineStr">
        <is>
          <t>Plum Purple &amp; Teal Gold Zari Fancy Saree</t>
        </is>
      </c>
      <c r="E7" t="inlineStr">
        <is>
          <t>Free Size</t>
        </is>
      </c>
      <c r="F7" t="n">
        <v>1449</v>
      </c>
      <c r="G7" s="0" t="n">
        <v>949</v>
      </c>
      <c r="H7" t="n">
        <v>807</v>
      </c>
      <c r="I7" t="n">
        <v>5</v>
      </c>
      <c r="J7" t="inlineStr">
        <is>
          <t>5007</t>
        </is>
      </c>
      <c r="K7" t="n">
        <v>500</v>
      </c>
      <c r="L7" t="n">
        <v>25</v>
      </c>
      <c r="M7" t="inlineStr">
        <is>
          <t>India</t>
        </is>
      </c>
      <c r="T7" s="96">
        <f>IF(M7="India","Not Required","")</f>
        <v/>
      </c>
      <c r="U7" s="0">
        <f>IF(M7="India","Not Required","")</f>
        <v/>
      </c>
      <c r="V7" s="0">
        <f>IF(M7="India","Not Required","")</f>
        <v/>
      </c>
      <c r="W7" t="inlineStr">
        <is>
          <t>Running Blouse</t>
        </is>
      </c>
      <c r="X7" t="inlineStr">
        <is>
          <t>Zari</t>
        </is>
      </c>
      <c r="Y7" t="inlineStr">
        <is>
          <t>Purple</t>
        </is>
      </c>
      <c r="Z7" t="inlineStr">
        <is>
          <t>Saree</t>
        </is>
      </c>
      <c r="AA7" t="inlineStr">
        <is>
          <t>Pack of 1</t>
        </is>
      </c>
      <c r="AB7" t="inlineStr">
        <is>
          <t>Checked</t>
        </is>
      </c>
      <c r="AC7" t="inlineStr">
        <is>
          <t>Art Silk</t>
        </is>
      </c>
      <c r="AD7" t="inlineStr">
        <is>
          <t>No</t>
        </is>
      </c>
      <c r="AE7" t="inlineStr">
        <is>
          <t>Bollywood</t>
        </is>
      </c>
      <c r="AF7" t="inlineStr">
        <is>
          <t>0.8</t>
        </is>
      </c>
      <c r="AG7" t="inlineStr">
        <is>
          <t>5.5</t>
        </is>
      </c>
      <c r="AH7" t="inlineStr">
        <is>
          <t>https://cvhofhdwedszsqcngxbt.supabase.co/storage/v1/object/public/products/sarees/1791971122199_83y7fuesnad.png</t>
        </is>
      </c>
      <c r="AI7" t="inlineStr">
        <is>
          <t>https://cvhofhdwedszsqcngxbt.supabase.co/storage/v1/object/public/products/sarees/1791971118870_3esveh9588f.png</t>
        </is>
      </c>
      <c r="AJ7" t="inlineStr">
        <is>
          <t>https://cvhofhdwedszsqcngxbt.supabase.co/storage/v1/object/public/products/sarees/1791971119680_n4pzdxctgj.png</t>
        </is>
      </c>
      <c r="AK7" t="inlineStr">
        <is>
          <t>https://cvhofhdwedszsqcngxbt.supabase.co/storage/v1/object/public/products/sarees/1791971120502_1w7w7z0aqe.png</t>
        </is>
      </c>
      <c r="AL7" t="inlineStr">
        <is>
          <t>AFSARPLUMPURPLE003</t>
        </is>
      </c>
      <c r="AM7" t="inlineStr">
        <is>
          <t>AF-SAR-PLUMPURP-003</t>
        </is>
      </c>
      <c r="AN7" t="inlineStr">
        <is>
          <t>Aanya Fashions</t>
        </is>
      </c>
      <c r="AO7" t="inlineStr">
        <is>
          <t>Group 01</t>
        </is>
      </c>
      <c r="AP7" t="inlineStr">
        <is>
          <t>Enhance your ethnic wardrobe with this elegant plum and teal fancy saree, featuring a rich plum-purple body adorned with golden circular motifs arranged in a beautiful checked pattern. The contrasting deep teal border showcases intricate golden zari work, traditional geometric patterns, and floral designs that add a luxurious finishing touch. Perfect for weddings, festive celebrations, family functions, and special occasions, this saree blends traditional beauty with timeless sophistication. Pair it with a matching teal blouse and gold jewellery for a graceful and eye-catching ethnic look.</t>
        </is>
      </c>
      <c r="AQ7" t="inlineStr">
        <is>
          <t>Purple</t>
        </is>
      </c>
      <c r="AR7" t="inlineStr">
        <is>
          <t>Art Silk</t>
        </is>
      </c>
      <c r="AS7" t="inlineStr">
        <is>
          <t>Same as Saree</t>
        </is>
      </c>
      <c r="AT7" t="inlineStr">
        <is>
          <t>Big Border</t>
        </is>
      </c>
      <c r="AV7" t="inlineStr">
        <is>
          <t>Powerloom</t>
        </is>
      </c>
      <c r="AW7" t="inlineStr">
        <is>
          <t>Wedding</t>
        </is>
      </c>
      <c r="AX7" t="inlineStr">
        <is>
          <t>Jacquard</t>
        </is>
      </c>
      <c r="AY7" t="inlineStr">
        <is>
          <t>Zari Woven</t>
        </is>
      </c>
      <c r="AZ7" t="inlineStr">
        <is>
          <t>Woven Design</t>
        </is>
      </c>
    </row>
    <row r="8">
      <c r="D8" t="inlineStr">
        <is>
          <t>Magenta &amp; Teal Blue Gold Zari Fancy Saree</t>
        </is>
      </c>
      <c r="E8" t="inlineStr">
        <is>
          <t>Free Size</t>
        </is>
      </c>
      <c r="F8" t="n">
        <v>1449</v>
      </c>
      <c r="G8" s="0" t="n">
        <v>949</v>
      </c>
      <c r="H8" t="n">
        <v>807</v>
      </c>
      <c r="I8" t="n">
        <v>5</v>
      </c>
      <c r="J8" t="inlineStr">
        <is>
          <t>5007</t>
        </is>
      </c>
      <c r="K8" t="n">
        <v>500</v>
      </c>
      <c r="L8" t="n">
        <v>1</v>
      </c>
      <c r="M8" t="inlineStr">
        <is>
          <t>India</t>
        </is>
      </c>
      <c r="T8" s="96">
        <f>IF(M8="India","Not Required","")</f>
        <v/>
      </c>
      <c r="U8" s="0">
        <f>IF(M8="India","Not Required","")</f>
        <v/>
      </c>
      <c r="V8" s="0">
        <f>IF(M8="India","Not Required","")</f>
        <v/>
      </c>
      <c r="W8" t="inlineStr">
        <is>
          <t>Running Blouse</t>
        </is>
      </c>
      <c r="X8" t="inlineStr">
        <is>
          <t>Zari</t>
        </is>
      </c>
      <c r="Y8" t="inlineStr">
        <is>
          <t>Pink</t>
        </is>
      </c>
      <c r="Z8" t="inlineStr">
        <is>
          <t>Saree</t>
        </is>
      </c>
      <c r="AA8" t="inlineStr">
        <is>
          <t>Pack of 1</t>
        </is>
      </c>
      <c r="AB8" t="inlineStr">
        <is>
          <t>Checked</t>
        </is>
      </c>
      <c r="AC8" t="inlineStr">
        <is>
          <t>Art Silk</t>
        </is>
      </c>
      <c r="AD8" t="inlineStr">
        <is>
          <t>No</t>
        </is>
      </c>
      <c r="AE8" t="inlineStr">
        <is>
          <t>Bollywood</t>
        </is>
      </c>
      <c r="AF8" t="inlineStr">
        <is>
          <t>0.8</t>
        </is>
      </c>
      <c r="AG8" t="inlineStr">
        <is>
          <t>5.5</t>
        </is>
      </c>
      <c r="AH8" t="inlineStr">
        <is>
          <t>https://cvhofhdwedszsqcngxbt.supabase.co/storage/v1/object/public/products/sarees/1791970884159_xgupgzlc6rf.png</t>
        </is>
      </c>
      <c r="AI8" t="inlineStr">
        <is>
          <t>https://cvhofhdwedszsqcngxbt.supabase.co/storage/v1/object/public/products/sarees/1791970881592_dol8jpghbl9.png</t>
        </is>
      </c>
      <c r="AJ8" t="inlineStr">
        <is>
          <t>https://cvhofhdwedszsqcngxbt.supabase.co/storage/v1/object/public/products/sarees/1791970882316_xzsoplc4xu.png</t>
        </is>
      </c>
      <c r="AK8" t="inlineStr">
        <is>
          <t>https://cvhofhdwedszsqcngxbt.supabase.co/storage/v1/object/public/products/sarees/1791970883032_vptyiu7sb9.png</t>
        </is>
      </c>
      <c r="AL8" t="inlineStr">
        <is>
          <t>AFSARMAGENTATEA004</t>
        </is>
      </c>
      <c r="AM8" t="inlineStr">
        <is>
          <t>AF-SAR-MAGENTAT-004</t>
        </is>
      </c>
      <c r="AN8" t="inlineStr">
        <is>
          <t>Aanya Fashions</t>
        </is>
      </c>
      <c r="AO8" t="inlineStr">
        <is>
          <t>Group 01</t>
        </is>
      </c>
      <c r="AP8" t="inlineStr">
        <is>
          <t>Make a stunning traditional statement with this beautiful magenta and teal fancy saree, featuring an elegant golden checked pattern with circular motifs throughout the body. The rich magenta shade is beautifully complemented by a deep teal-blue border adorned with intricate golden zari designs and traditional floral motifs, creating a luxurious and eye-catching look. Perfect for weddings, festive celebrations, family functions, and special occasions, this saree combines timeless ethnic charm with vibrant elegance. Pair it with a matching teal blouse and gold jewellery for a graceful and sophisticated appearance.</t>
        </is>
      </c>
      <c r="AQ8" t="inlineStr">
        <is>
          <t>Pink</t>
        </is>
      </c>
      <c r="AR8" t="inlineStr">
        <is>
          <t>Art Silk</t>
        </is>
      </c>
      <c r="AS8" t="inlineStr">
        <is>
          <t>Same as Saree</t>
        </is>
      </c>
      <c r="AT8" t="inlineStr">
        <is>
          <t>Big Border</t>
        </is>
      </c>
      <c r="AV8" t="inlineStr">
        <is>
          <t>Powerloom</t>
        </is>
      </c>
      <c r="AW8" t="inlineStr">
        <is>
          <t>Wedding</t>
        </is>
      </c>
      <c r="AX8" t="inlineStr">
        <is>
          <t>Jacquard</t>
        </is>
      </c>
      <c r="AY8" t="inlineStr">
        <is>
          <t>Zari Woven</t>
        </is>
      </c>
      <c r="AZ8" t="inlineStr">
        <is>
          <t>Woven Design</t>
        </is>
      </c>
    </row>
    <row r="9">
      <c r="D9" t="inlineStr">
        <is>
          <t>Golden Yellow &amp; Red Gold Brocade Fancy Saree</t>
        </is>
      </c>
      <c r="E9" t="inlineStr">
        <is>
          <t>Free Size</t>
        </is>
      </c>
      <c r="F9" t="n">
        <v>1449</v>
      </c>
      <c r="G9" s="0" t="n">
        <v>949</v>
      </c>
      <c r="H9" t="n">
        <v>807</v>
      </c>
      <c r="I9" t="n">
        <v>5</v>
      </c>
      <c r="J9" t="inlineStr">
        <is>
          <t>5007</t>
        </is>
      </c>
      <c r="K9" t="n">
        <v>500</v>
      </c>
      <c r="L9" t="n">
        <v>1</v>
      </c>
      <c r="M9" t="inlineStr">
        <is>
          <t>India</t>
        </is>
      </c>
      <c r="T9" s="96">
        <f>IF(M9="India","Not Required","")</f>
        <v/>
      </c>
      <c r="U9" s="0">
        <f>IF(M9="India","Not Required","")</f>
        <v/>
      </c>
      <c r="V9" s="0">
        <f>IF(M9="India","Not Required","")</f>
        <v/>
      </c>
      <c r="W9" t="inlineStr">
        <is>
          <t>Running Blouse</t>
        </is>
      </c>
      <c r="X9" t="inlineStr">
        <is>
          <t>Zari</t>
        </is>
      </c>
      <c r="Y9" t="inlineStr">
        <is>
          <t>Red</t>
        </is>
      </c>
      <c r="Z9" t="inlineStr">
        <is>
          <t>Saree</t>
        </is>
      </c>
      <c r="AA9" t="inlineStr">
        <is>
          <t>Pack of 1</t>
        </is>
      </c>
      <c r="AB9" t="inlineStr">
        <is>
          <t>Checked</t>
        </is>
      </c>
      <c r="AC9" t="inlineStr">
        <is>
          <t>Art Silk</t>
        </is>
      </c>
      <c r="AD9" t="inlineStr">
        <is>
          <t>No</t>
        </is>
      </c>
      <c r="AE9" t="inlineStr">
        <is>
          <t>Bollywood</t>
        </is>
      </c>
      <c r="AF9" t="inlineStr">
        <is>
          <t>0.8</t>
        </is>
      </c>
      <c r="AG9" t="inlineStr">
        <is>
          <t>5.5</t>
        </is>
      </c>
      <c r="AH9" t="inlineStr">
        <is>
          <t>https://cvhofhdwedszsqcngxbt.supabase.co/storage/v1/object/public/products/sarees/1791970543857_59dkk6a5eyx.png</t>
        </is>
      </c>
      <c r="AI9" t="inlineStr">
        <is>
          <t>https://cvhofhdwedszsqcngxbt.supabase.co/storage/v1/object/public/products/sarees/1791970540850_ndecd26cnis.png</t>
        </is>
      </c>
      <c r="AJ9" t="inlineStr">
        <is>
          <t>https://cvhofhdwedszsqcngxbt.supabase.co/storage/v1/object/public/products/sarees/1791970541939_0k9cqtngsy0o.png</t>
        </is>
      </c>
      <c r="AK9" t="inlineStr">
        <is>
          <t>https://cvhofhdwedszsqcngxbt.supabase.co/storage/v1/object/public/products/sarees/1791970542476_ywv7pb4x0z.png</t>
        </is>
      </c>
      <c r="AL9" t="inlineStr">
        <is>
          <t>AFSARGOLDENYELL005</t>
        </is>
      </c>
      <c r="AM9" t="inlineStr">
        <is>
          <t>AF-SAR-GOLDENYE-005</t>
        </is>
      </c>
      <c r="AN9" t="inlineStr">
        <is>
          <t>Aanya Fashions</t>
        </is>
      </c>
      <c r="AO9" t="inlineStr">
        <is>
          <t>Group 02</t>
        </is>
      </c>
      <c r="AP9" t="inlineStr">
        <is>
          <t>Add a touch of traditional elegance to your collection with this beautiful golden yellow fancy saree, featuring an all-over geometric checked pattern with circular motifs and a rich red pallu adorned with intricate golden brocade designs. The striking combination of golden yellow and vibrant red creates a festive and graceful look, making it perfect for weddings, festivals, family celebrations, and special occasions. Pair it with a matching red blouse and traditional gold jewellery for a timeless ethnic ensemble.</t>
        </is>
      </c>
      <c r="AQ9" t="inlineStr">
        <is>
          <t>Red</t>
        </is>
      </c>
      <c r="AR9" t="inlineStr">
        <is>
          <t>Art Silk</t>
        </is>
      </c>
      <c r="AS9" t="inlineStr">
        <is>
          <t>Same as Saree</t>
        </is>
      </c>
      <c r="AT9" t="inlineStr">
        <is>
          <t>Big Border</t>
        </is>
      </c>
      <c r="AV9" t="inlineStr">
        <is>
          <t>Powerloom</t>
        </is>
      </c>
      <c r="AW9" t="inlineStr">
        <is>
          <t>Wedding</t>
        </is>
      </c>
      <c r="AX9" t="inlineStr">
        <is>
          <t>Jacquard</t>
        </is>
      </c>
      <c r="AY9" t="inlineStr">
        <is>
          <t>Woven Design</t>
        </is>
      </c>
      <c r="AZ9" t="inlineStr">
        <is>
          <t>Woven Design</t>
        </is>
      </c>
    </row>
    <row r="10">
      <c r="D10" t="inlineStr">
        <is>
          <t>Green &amp; Red Gold Zari Fancy Saree</t>
        </is>
      </c>
      <c r="E10" t="inlineStr">
        <is>
          <t>Free Size</t>
        </is>
      </c>
      <c r="F10" t="n">
        <v>1449</v>
      </c>
      <c r="G10" s="0" t="n">
        <v>949</v>
      </c>
      <c r="H10" t="n">
        <v>807</v>
      </c>
      <c r="I10" t="n">
        <v>5</v>
      </c>
      <c r="J10" t="inlineStr">
        <is>
          <t>5007</t>
        </is>
      </c>
      <c r="K10" t="n">
        <v>500</v>
      </c>
      <c r="L10" t="n">
        <v>1</v>
      </c>
      <c r="M10" t="inlineStr">
        <is>
          <t>India</t>
        </is>
      </c>
      <c r="T10" s="96">
        <f>IF(M10="India","Not Required","")</f>
        <v/>
      </c>
      <c r="U10" s="0">
        <f>IF(M10="India","Not Required","")</f>
        <v/>
      </c>
      <c r="V10" s="0">
        <f>IF(M10="India","Not Required","")</f>
        <v/>
      </c>
      <c r="W10" t="inlineStr">
        <is>
          <t>Running Blouse</t>
        </is>
      </c>
      <c r="X10" t="inlineStr">
        <is>
          <t>Zari</t>
        </is>
      </c>
      <c r="Y10" t="inlineStr">
        <is>
          <t>Red</t>
        </is>
      </c>
      <c r="Z10" t="inlineStr">
        <is>
          <t>Saree</t>
        </is>
      </c>
      <c r="AA10" t="inlineStr">
        <is>
          <t>Pack of 1</t>
        </is>
      </c>
      <c r="AB10" t="inlineStr">
        <is>
          <t>Checked</t>
        </is>
      </c>
      <c r="AC10" t="inlineStr">
        <is>
          <t>Art Silk</t>
        </is>
      </c>
      <c r="AD10" t="inlineStr">
        <is>
          <t>No</t>
        </is>
      </c>
      <c r="AE10" t="inlineStr">
        <is>
          <t>Bollywood</t>
        </is>
      </c>
      <c r="AF10" t="inlineStr">
        <is>
          <t>0.8</t>
        </is>
      </c>
      <c r="AG10" t="inlineStr">
        <is>
          <t>5.5</t>
        </is>
      </c>
      <c r="AH10" t="inlineStr">
        <is>
          <t>https://cvhofhdwedszsqcngxbt.supabase.co/storage/v1/object/public/products/sarees/1791970275897_l8dlwhz644k.png</t>
        </is>
      </c>
      <c r="AI10" t="inlineStr">
        <is>
          <t>https://cvhofhdwedszsqcngxbt.supabase.co/storage/v1/object/public/products/sarees/1791970272531_o3xekd76y1.png</t>
        </is>
      </c>
      <c r="AJ10" t="inlineStr">
        <is>
          <t>https://cvhofhdwedszsqcngxbt.supabase.co/storage/v1/object/public/products/sarees/1791970273850_un6op18hhec.png</t>
        </is>
      </c>
      <c r="AK10" t="inlineStr">
        <is>
          <t>https://cvhofhdwedszsqcngxbt.supabase.co/storage/v1/object/public/products/sarees/1791970274532_mre93wu03gq.png</t>
        </is>
      </c>
      <c r="AL10" t="inlineStr">
        <is>
          <t>AFSARGREENREDGO006</t>
        </is>
      </c>
      <c r="AM10" t="inlineStr">
        <is>
          <t>AF-SAR-GREENRED-006</t>
        </is>
      </c>
      <c r="AN10" t="inlineStr">
        <is>
          <t>Aanya Fashions</t>
        </is>
      </c>
      <c r="AO10" t="inlineStr">
        <is>
          <t>Group 02</t>
        </is>
      </c>
      <c r="AP10" t="inlineStr">
        <is>
          <t>This elegant green and red fancy saree features a rich dark green body adorned with golden circular checked motifs and a beautifully detailed traditional gold zari border. The vibrant red pallu adds a striking contrast, while the intricate gold patterns create a luxurious ethnic look. Perfect for weddings, festive celebrations, family gatherings, and special occasions, this saree blends traditional charm with timeless elegance. Pair it with a matching blouse and gold jewellery for a graceful and sophisticated appearance.</t>
        </is>
      </c>
      <c r="AQ10" t="inlineStr">
        <is>
          <t>Red</t>
        </is>
      </c>
      <c r="AR10" t="inlineStr">
        <is>
          <t>Art Silk</t>
        </is>
      </c>
      <c r="AS10" t="inlineStr">
        <is>
          <t>Same as Saree</t>
        </is>
      </c>
      <c r="AT10" t="inlineStr">
        <is>
          <t>Big Border</t>
        </is>
      </c>
      <c r="AV10" t="inlineStr">
        <is>
          <t>Powerloom</t>
        </is>
      </c>
      <c r="AW10" t="inlineStr">
        <is>
          <t>Wedding</t>
        </is>
      </c>
      <c r="AX10" t="inlineStr">
        <is>
          <t>Jacquard</t>
        </is>
      </c>
      <c r="AY10" t="inlineStr">
        <is>
          <t>Zari Woven</t>
        </is>
      </c>
      <c r="AZ10" t="inlineStr">
        <is>
          <t>Woven Design</t>
        </is>
      </c>
    </row>
    <row r="11">
      <c r="D11" t="inlineStr">
        <is>
          <t>Rust Orange Gold Checks Fancy Saree</t>
        </is>
      </c>
      <c r="E11" t="inlineStr">
        <is>
          <t>Free Size</t>
        </is>
      </c>
      <c r="F11" t="n">
        <v>1349</v>
      </c>
      <c r="G11" s="0" t="n">
        <v>849</v>
      </c>
      <c r="H11" t="n">
        <v>722</v>
      </c>
      <c r="I11" t="n">
        <v>5</v>
      </c>
      <c r="J11" t="inlineStr">
        <is>
          <t>5007</t>
        </is>
      </c>
      <c r="K11" t="n">
        <v>500</v>
      </c>
      <c r="L11" t="n">
        <v>1</v>
      </c>
      <c r="M11" t="inlineStr">
        <is>
          <t>India</t>
        </is>
      </c>
      <c r="T11" s="96">
        <f>IF(M11="India","Not Required","")</f>
        <v/>
      </c>
      <c r="U11" s="0">
        <f>IF(M11="India","Not Required","")</f>
        <v/>
      </c>
      <c r="V11" s="0">
        <f>IF(M11="India","Not Required","")</f>
        <v/>
      </c>
      <c r="W11" t="inlineStr">
        <is>
          <t>Running Blouse</t>
        </is>
      </c>
      <c r="X11" t="inlineStr">
        <is>
          <t>Zari</t>
        </is>
      </c>
      <c r="Y11" t="inlineStr">
        <is>
          <t>Rust</t>
        </is>
      </c>
      <c r="Z11" t="inlineStr">
        <is>
          <t>Saree</t>
        </is>
      </c>
      <c r="AA11" t="inlineStr">
        <is>
          <t>Pack of 1</t>
        </is>
      </c>
      <c r="AB11" t="inlineStr">
        <is>
          <t>Checked</t>
        </is>
      </c>
      <c r="AC11" t="inlineStr">
        <is>
          <t>Art Silk</t>
        </is>
      </c>
      <c r="AD11" t="inlineStr">
        <is>
          <t>No</t>
        </is>
      </c>
      <c r="AE11" t="inlineStr">
        <is>
          <t>Bollywood</t>
        </is>
      </c>
      <c r="AF11" t="inlineStr">
        <is>
          <t>0.8</t>
        </is>
      </c>
      <c r="AG11" t="inlineStr">
        <is>
          <t>5.5</t>
        </is>
      </c>
      <c r="AH11" t="inlineStr">
        <is>
          <t>https://cvhofhdwedszsqcngxbt.supabase.co/storage/v1/object/public/products/sarees/1791969651183_brqehkwkta.png</t>
        </is>
      </c>
      <c r="AI11" t="inlineStr">
        <is>
          <t>https://cvhofhdwedszsqcngxbt.supabase.co/storage/v1/object/public/products/sarees/1791969648295_8ql5csqznx6.png</t>
        </is>
      </c>
      <c r="AJ11" t="inlineStr">
        <is>
          <t>https://cvhofhdwedszsqcngxbt.supabase.co/storage/v1/object/public/products/sarees/1791969649003_wingdqlwj4g.png</t>
        </is>
      </c>
      <c r="AK11" t="inlineStr">
        <is>
          <t>https://cvhofhdwedszsqcngxbt.supabase.co/storage/v1/object/public/products/sarees/1791969649820_7qsa1lrdl9w.png</t>
        </is>
      </c>
      <c r="AL11" t="inlineStr">
        <is>
          <t>AFSARRUSTORANGE007</t>
        </is>
      </c>
      <c r="AM11" t="inlineStr">
        <is>
          <t>AF-SAR-RUSTORAN-007</t>
        </is>
      </c>
      <c r="AN11" t="inlineStr">
        <is>
          <t>Aanya Fashions</t>
        </is>
      </c>
      <c r="AO11" t="inlineStr">
        <is>
          <t>Group 02</t>
        </is>
      </c>
      <c r="AP11" t="inlineStr">
        <is>
          <t>Add a touch of traditional elegance to your wardrobe with this beautiful rust orange fancy saree, featuring a delicate golden checked pattern and an intricately designed floral border. The warm rust orange shade, complemented by elegant gold detailing, creates a graceful and timeless look perfect for festive celebrations, family gatherings, special occasions, and parties. Pair it with your favourite blouse, traditional jewellery, and accessories for a sophisticated ethnic style.</t>
        </is>
      </c>
      <c r="AQ11" t="inlineStr">
        <is>
          <t>Rust</t>
        </is>
      </c>
      <c r="AR11" t="inlineStr">
        <is>
          <t>Art Silk</t>
        </is>
      </c>
      <c r="AS11" t="inlineStr">
        <is>
          <t>Same as Saree</t>
        </is>
      </c>
      <c r="AT11" t="inlineStr">
        <is>
          <t>Big Border</t>
        </is>
      </c>
      <c r="AV11" t="inlineStr">
        <is>
          <t>Powerloom</t>
        </is>
      </c>
      <c r="AW11" t="inlineStr">
        <is>
          <t>Party</t>
        </is>
      </c>
      <c r="AX11" t="inlineStr">
        <is>
          <t>Jacquard</t>
        </is>
      </c>
      <c r="AY11" t="inlineStr">
        <is>
          <t>Zari Woven</t>
        </is>
      </c>
      <c r="AZ11" t="inlineStr">
        <is>
          <t>Zari Woven</t>
        </is>
      </c>
    </row>
    <row r="12">
      <c r="D12" t="inlineStr">
        <is>
          <t>Raspberry Pink Gold Checks Fancy Saree</t>
        </is>
      </c>
      <c r="E12" t="inlineStr">
        <is>
          <t>Free Size</t>
        </is>
      </c>
      <c r="F12" t="n">
        <v>1349</v>
      </c>
      <c r="G12" s="0" t="n">
        <v>849</v>
      </c>
      <c r="H12" t="n">
        <v>722</v>
      </c>
      <c r="I12" t="n">
        <v>5</v>
      </c>
      <c r="J12" t="inlineStr">
        <is>
          <t>5007</t>
        </is>
      </c>
      <c r="K12" t="n">
        <v>500</v>
      </c>
      <c r="L12" t="n">
        <v>1</v>
      </c>
      <c r="M12" t="inlineStr">
        <is>
          <t>India</t>
        </is>
      </c>
      <c r="T12" s="96">
        <f>IF(M12="India","Not Required","")</f>
        <v/>
      </c>
      <c r="U12" s="0">
        <f>IF(M12="India","Not Required","")</f>
        <v/>
      </c>
      <c r="V12" s="0">
        <f>IF(M12="India","Not Required","")</f>
        <v/>
      </c>
      <c r="W12" t="inlineStr">
        <is>
          <t>Running Blouse</t>
        </is>
      </c>
      <c r="X12" t="inlineStr">
        <is>
          <t>Woven</t>
        </is>
      </c>
      <c r="Y12" t="inlineStr">
        <is>
          <t>Pink</t>
        </is>
      </c>
      <c r="Z12" t="inlineStr">
        <is>
          <t>Saree</t>
        </is>
      </c>
      <c r="AA12" t="inlineStr">
        <is>
          <t>Pack of 1</t>
        </is>
      </c>
      <c r="AB12" t="inlineStr">
        <is>
          <t>Checked</t>
        </is>
      </c>
      <c r="AC12" t="inlineStr">
        <is>
          <t>Art Silk</t>
        </is>
      </c>
      <c r="AD12" t="inlineStr">
        <is>
          <t>No</t>
        </is>
      </c>
      <c r="AE12" t="inlineStr">
        <is>
          <t>Bollywood</t>
        </is>
      </c>
      <c r="AF12" t="inlineStr">
        <is>
          <t>0.8</t>
        </is>
      </c>
      <c r="AG12" t="inlineStr">
        <is>
          <t>5.5</t>
        </is>
      </c>
      <c r="AH12" t="inlineStr">
        <is>
          <t>https://cvhofhdwedszsqcngxbt.supabase.co/storage/v1/object/public/products/sarees/1791963899870_398ts855l6m.png</t>
        </is>
      </c>
      <c r="AI12" t="inlineStr">
        <is>
          <t>https://cvhofhdwedszsqcngxbt.supabase.co/storage/v1/object/public/products/sarees/1791963898090_oirz15mdgsf.png</t>
        </is>
      </c>
      <c r="AJ12" t="inlineStr">
        <is>
          <t>https://cvhofhdwedszsqcngxbt.supabase.co/storage/v1/object/public/products/sarees/1791963898859_65kad348os7.png</t>
        </is>
      </c>
      <c r="AK12" t="inlineStr">
        <is>
          <t>https://cvhofhdwedszsqcngxbt.supabase.co/storage/v1/object/public/products/sarees/1791963900662_rl0s5vuwph.png</t>
        </is>
      </c>
      <c r="AL12" t="inlineStr">
        <is>
          <t>AFSARRASPBERRYP008</t>
        </is>
      </c>
      <c r="AM12" t="inlineStr">
        <is>
          <t>AF-SAR-RASPBERR-008</t>
        </is>
      </c>
      <c r="AN12" t="inlineStr">
        <is>
          <t>Aanya Fashions</t>
        </is>
      </c>
      <c r="AO12" t="inlineStr">
        <is>
          <t>Group 02</t>
        </is>
      </c>
      <c r="AP12" t="inlineStr">
        <is>
          <t>Enhance your wardrobe with this beautiful raspberry pink fancy saree, featuring an elegant golden checked pattern and a traditional floral woven border. The vibrant pink shade and delicate golden detailing create a graceful and stylish look. Perfect for festive occasions, family gatherings, parties, and celebrations, this saree pairs beautifully with your favourite blouse and accessories.</t>
        </is>
      </c>
      <c r="AQ12" t="inlineStr">
        <is>
          <t>Pink</t>
        </is>
      </c>
      <c r="AR12" t="inlineStr">
        <is>
          <t>Art Silk</t>
        </is>
      </c>
      <c r="AS12" t="inlineStr">
        <is>
          <t>Same as Saree</t>
        </is>
      </c>
      <c r="AT12" t="inlineStr">
        <is>
          <t>Big Border</t>
        </is>
      </c>
      <c r="AV12" t="inlineStr">
        <is>
          <t>Powerloom</t>
        </is>
      </c>
      <c r="AW12" t="inlineStr">
        <is>
          <t>Party</t>
        </is>
      </c>
      <c r="AY12" t="inlineStr">
        <is>
          <t>Woven Design</t>
        </is>
      </c>
      <c r="AZ12" t="inlineStr">
        <is>
          <t>Woven Design</t>
        </is>
      </c>
    </row>
    <row r="13">
      <c r="D13" t="inlineStr">
        <is>
          <t>Plum Purple Gold Checks Fancy Saree</t>
        </is>
      </c>
      <c r="E13" t="inlineStr">
        <is>
          <t>Free Size</t>
        </is>
      </c>
      <c r="F13" t="n">
        <v>1349</v>
      </c>
      <c r="G13" s="0" t="n">
        <v>849</v>
      </c>
      <c r="H13" t="n">
        <v>722</v>
      </c>
      <c r="I13" t="n">
        <v>5</v>
      </c>
      <c r="J13" t="inlineStr">
        <is>
          <t>5007</t>
        </is>
      </c>
      <c r="K13" t="n">
        <v>500</v>
      </c>
      <c r="L13" t="n">
        <v>1</v>
      </c>
      <c r="M13" t="inlineStr">
        <is>
          <t>India</t>
        </is>
      </c>
      <c r="T13" s="96">
        <f>IF(M13="India","Not Required","")</f>
        <v/>
      </c>
      <c r="U13" s="0">
        <f>IF(M13="India","Not Required","")</f>
        <v/>
      </c>
      <c r="V13" s="0">
        <f>IF(M13="India","Not Required","")</f>
        <v/>
      </c>
      <c r="W13" t="inlineStr">
        <is>
          <t>Running Blouse</t>
        </is>
      </c>
      <c r="X13" t="inlineStr">
        <is>
          <t>Woven</t>
        </is>
      </c>
      <c r="Y13" t="inlineStr">
        <is>
          <t>Purple</t>
        </is>
      </c>
      <c r="Z13" t="inlineStr">
        <is>
          <t>Saree</t>
        </is>
      </c>
      <c r="AA13" t="inlineStr">
        <is>
          <t>Pack of 1</t>
        </is>
      </c>
      <c r="AB13" t="inlineStr">
        <is>
          <t>Checked</t>
        </is>
      </c>
      <c r="AC13" t="inlineStr">
        <is>
          <t>Art Silk</t>
        </is>
      </c>
      <c r="AD13" t="inlineStr">
        <is>
          <t>No</t>
        </is>
      </c>
      <c r="AE13" t="inlineStr">
        <is>
          <t>Bollywood</t>
        </is>
      </c>
      <c r="AF13" t="inlineStr">
        <is>
          <t>0.8</t>
        </is>
      </c>
      <c r="AG13" t="inlineStr">
        <is>
          <t>5.5</t>
        </is>
      </c>
      <c r="AH13" t="inlineStr">
        <is>
          <t>https://cvhofhdwedszsqcngxbt.supabase.co/storage/v1/object/public/products/sarees/1791963764168_es8o7i3z4dk.png</t>
        </is>
      </c>
      <c r="AI13" t="inlineStr">
        <is>
          <t>https://cvhofhdwedszsqcngxbt.supabase.co/storage/v1/object/public/products/sarees/1791963761373_nuxkqmoi4sg.png</t>
        </is>
      </c>
      <c r="AJ13" t="inlineStr">
        <is>
          <t>https://cvhofhdwedszsqcngxbt.supabase.co/storage/v1/object/public/products/sarees/1791963762114_emrz45xbn.png</t>
        </is>
      </c>
      <c r="AK13" t="inlineStr">
        <is>
          <t>https://cvhofhdwedszsqcngxbt.supabase.co/storage/v1/object/public/products/sarees/1791963762708_suov8hpn17.png</t>
        </is>
      </c>
      <c r="AL13" t="inlineStr">
        <is>
          <t>AFSARPLUMPURPLE009</t>
        </is>
      </c>
      <c r="AM13" t="inlineStr">
        <is>
          <t>AF-SAR-PLUMPURP-009</t>
        </is>
      </c>
      <c r="AN13" t="inlineStr">
        <is>
          <t>Aanya Fashions</t>
        </is>
      </c>
      <c r="AO13" t="inlineStr">
        <is>
          <t>Group 03</t>
        </is>
      </c>
      <c r="AP13" t="inlineStr">
        <is>
          <t>Add timeless elegance to your wardrobe with this beautiful plum purple fancy saree, featuring a delicate golden checked pattern and a traditional woven border. The rich purple shade and subtle golden detailing create a graceful and sophisticated look. Perfect for festive occasions, family gatherings, parties, and celebrations, this saree pairs beautifully with your favourite blouse and accessories.</t>
        </is>
      </c>
      <c r="AQ13" t="inlineStr">
        <is>
          <t>Purple</t>
        </is>
      </c>
      <c r="AR13" t="inlineStr">
        <is>
          <t>Art Silk</t>
        </is>
      </c>
      <c r="AS13" t="inlineStr">
        <is>
          <t>Same as Saree</t>
        </is>
      </c>
      <c r="AT13" t="inlineStr">
        <is>
          <t>Big Border</t>
        </is>
      </c>
      <c r="AV13" t="inlineStr">
        <is>
          <t>Powerloom</t>
        </is>
      </c>
      <c r="AW13" t="inlineStr">
        <is>
          <t>Party</t>
        </is>
      </c>
      <c r="AY13" t="inlineStr">
        <is>
          <t>Woven Design</t>
        </is>
      </c>
      <c r="AZ13" t="inlineStr">
        <is>
          <t>Woven Design</t>
        </is>
      </c>
    </row>
    <row r="14">
      <c r="D14" t="inlineStr">
        <is>
          <t>Rose Pink Gold Checks Fancy Saree</t>
        </is>
      </c>
      <c r="E14" t="inlineStr">
        <is>
          <t>Free Size</t>
        </is>
      </c>
      <c r="F14" t="n">
        <v>1349</v>
      </c>
      <c r="G14" s="0" t="n">
        <v>849</v>
      </c>
      <c r="H14" t="n">
        <v>722</v>
      </c>
      <c r="I14" t="n">
        <v>5</v>
      </c>
      <c r="J14" t="inlineStr">
        <is>
          <t>5007</t>
        </is>
      </c>
      <c r="K14" t="n">
        <v>500</v>
      </c>
      <c r="L14" t="n">
        <v>1</v>
      </c>
      <c r="M14" t="inlineStr">
        <is>
          <t>India</t>
        </is>
      </c>
      <c r="T14" s="96">
        <f>IF(M14="India","Not Required","")</f>
        <v/>
      </c>
      <c r="U14" s="0">
        <f>IF(M14="India","Not Required","")</f>
        <v/>
      </c>
      <c r="V14" s="0">
        <f>IF(M14="India","Not Required","")</f>
        <v/>
      </c>
      <c r="W14" t="inlineStr">
        <is>
          <t>Running Blouse</t>
        </is>
      </c>
      <c r="X14" t="inlineStr">
        <is>
          <t>Woven</t>
        </is>
      </c>
      <c r="Y14" t="inlineStr">
        <is>
          <t>Pink</t>
        </is>
      </c>
      <c r="Z14" t="inlineStr">
        <is>
          <t>Saree</t>
        </is>
      </c>
      <c r="AA14" t="inlineStr">
        <is>
          <t>Pack of 1</t>
        </is>
      </c>
      <c r="AB14" t="inlineStr">
        <is>
          <t>Checked</t>
        </is>
      </c>
      <c r="AC14" t="inlineStr">
        <is>
          <t>Art Silk</t>
        </is>
      </c>
      <c r="AD14" t="inlineStr">
        <is>
          <t>No</t>
        </is>
      </c>
      <c r="AE14" t="inlineStr">
        <is>
          <t>Bollywood</t>
        </is>
      </c>
      <c r="AF14" t="inlineStr">
        <is>
          <t>0.8</t>
        </is>
      </c>
      <c r="AG14" t="inlineStr">
        <is>
          <t>5.5</t>
        </is>
      </c>
      <c r="AH14" t="inlineStr">
        <is>
          <t>https://cvhofhdwedszsqcngxbt.supabase.co/storage/v1/object/public/products/sarees/1791963256004_rbqhnkl5q9.png</t>
        </is>
      </c>
      <c r="AI14" t="inlineStr">
        <is>
          <t>https://cvhofhdwedszsqcngxbt.supabase.co/storage/v1/object/public/products/sarees/1791963252947_dk0r3ya7y09.png</t>
        </is>
      </c>
      <c r="AJ14" t="inlineStr">
        <is>
          <t>https://cvhofhdwedszsqcngxbt.supabase.co/storage/v1/object/public/products/sarees/1791963253822_mwgslqcl6qn.png</t>
        </is>
      </c>
      <c r="AK14" t="inlineStr">
        <is>
          <t>https://cvhofhdwedszsqcngxbt.supabase.co/storage/v1/object/public/products/sarees/1791963254510_j8qwxzgc7z.png</t>
        </is>
      </c>
      <c r="AL14" t="inlineStr">
        <is>
          <t>AFSARROSEPINKGO010</t>
        </is>
      </c>
      <c r="AM14" t="inlineStr">
        <is>
          <t>AF-SAR-ROSEPINK-010</t>
        </is>
      </c>
      <c r="AN14" t="inlineStr">
        <is>
          <t>Aanya Fashions</t>
        </is>
      </c>
      <c r="AO14" t="inlineStr">
        <is>
          <t>Group 03</t>
        </is>
      </c>
      <c r="AP14" t="inlineStr">
        <is>
          <t>Add a touch of elegance to your wardrobe with this beautiful rose pink fancy saree, featuring a delicate golden checked pattern and a traditional woven border. The vibrant pink shade and subtle golden detailing create a graceful, stylish look. Perfect for festive occasions, family gatherings, parties, and celebrations, this saree pairs beautifully with your favourite blouse and accessories.</t>
        </is>
      </c>
      <c r="AQ14" t="inlineStr">
        <is>
          <t>Pink</t>
        </is>
      </c>
      <c r="AR14" t="inlineStr">
        <is>
          <t>Art Silk</t>
        </is>
      </c>
      <c r="AS14" t="inlineStr">
        <is>
          <t>Same as Saree</t>
        </is>
      </c>
      <c r="AT14" t="inlineStr">
        <is>
          <t>Big Border</t>
        </is>
      </c>
      <c r="AV14" t="inlineStr">
        <is>
          <t>Powerloom</t>
        </is>
      </c>
      <c r="AW14" t="inlineStr">
        <is>
          <t>Party</t>
        </is>
      </c>
      <c r="AY14" t="inlineStr">
        <is>
          <t>Woven Design</t>
        </is>
      </c>
      <c r="AZ14" t="inlineStr">
        <is>
          <t>Woven Design</t>
        </is>
      </c>
    </row>
    <row r="15">
      <c r="D15" t="inlineStr">
        <is>
          <t>Mauve Gold Checks Fancy Saree</t>
        </is>
      </c>
      <c r="E15" t="inlineStr">
        <is>
          <t>Free Size</t>
        </is>
      </c>
      <c r="F15" t="n">
        <v>1349</v>
      </c>
      <c r="G15" s="0" t="n">
        <v>849</v>
      </c>
      <c r="H15" t="n">
        <v>722</v>
      </c>
      <c r="I15" t="n">
        <v>5</v>
      </c>
      <c r="J15" t="inlineStr">
        <is>
          <t>5007</t>
        </is>
      </c>
      <c r="K15" t="n">
        <v>500</v>
      </c>
      <c r="L15" t="n">
        <v>1</v>
      </c>
      <c r="M15" t="inlineStr">
        <is>
          <t>India</t>
        </is>
      </c>
      <c r="T15" s="96">
        <f>IF(M15="India","Not Required","")</f>
        <v/>
      </c>
      <c r="U15" s="0">
        <f>IF(M15="India","Not Required","")</f>
        <v/>
      </c>
      <c r="V15" s="0">
        <f>IF(M15="India","Not Required","")</f>
        <v/>
      </c>
      <c r="W15" t="inlineStr">
        <is>
          <t>Running Blouse</t>
        </is>
      </c>
      <c r="X15" t="inlineStr">
        <is>
          <t>Woven</t>
        </is>
      </c>
      <c r="Y15" t="inlineStr">
        <is>
          <t>Purple</t>
        </is>
      </c>
      <c r="Z15" t="inlineStr">
        <is>
          <t>Saree</t>
        </is>
      </c>
      <c r="AA15" t="inlineStr">
        <is>
          <t>Pack of 1</t>
        </is>
      </c>
      <c r="AB15" t="inlineStr">
        <is>
          <t>Checked</t>
        </is>
      </c>
      <c r="AC15" t="inlineStr">
        <is>
          <t>Art Silk</t>
        </is>
      </c>
      <c r="AD15" t="inlineStr">
        <is>
          <t>No</t>
        </is>
      </c>
      <c r="AE15" t="inlineStr">
        <is>
          <t>Bollywood</t>
        </is>
      </c>
      <c r="AF15" t="inlineStr">
        <is>
          <t>0.8</t>
        </is>
      </c>
      <c r="AG15" t="inlineStr">
        <is>
          <t>5.5</t>
        </is>
      </c>
      <c r="AH15" t="inlineStr">
        <is>
          <t>https://cvhofhdwedszsqcngxbt.supabase.co/storage/v1/object/public/products/sarees/1791962960071_2354x6daj8n.png</t>
        </is>
      </c>
      <c r="AI15" t="inlineStr">
        <is>
          <t>https://cvhofhdwedszsqcngxbt.supabase.co/storage/v1/object/public/products/sarees/1791962960742_q3mtbekh4wb.png</t>
        </is>
      </c>
      <c r="AJ15" t="inlineStr">
        <is>
          <t>https://cvhofhdwedszsqcngxbt.supabase.co/storage/v1/object/public/products/sarees/1791962961190_a70bhisq1bp.png</t>
        </is>
      </c>
      <c r="AK15" t="inlineStr">
        <is>
          <t>https://cvhofhdwedszsqcngxbt.supabase.co/storage/v1/object/public/products/sarees/1791962961704_x58m4vcyoz.png</t>
        </is>
      </c>
      <c r="AL15" t="inlineStr">
        <is>
          <t>AFSARMAUVEGOLDC011</t>
        </is>
      </c>
      <c r="AM15" t="inlineStr">
        <is>
          <t>AF-SAR-MAUVEGOL-011</t>
        </is>
      </c>
      <c r="AN15" t="inlineStr">
        <is>
          <t>Aanya Fashions</t>
        </is>
      </c>
      <c r="AO15" t="inlineStr">
        <is>
          <t>Group 03</t>
        </is>
      </c>
      <c r="AP15" t="inlineStr">
        <is>
          <t>Add timeless elegance to your wardrobe with this beautiful fancy saree in a graceful mauve shade, featuring a delicate golden checked pattern and an elegant traditional woven border. Its subtle golden detailing adds a touch of sophistication to the overall look. Perfect for festive occasions, family gatherings, parties, and celebrations, this saree pairs beautifully with your favourite blouse and accessories.</t>
        </is>
      </c>
      <c r="AQ15" t="inlineStr">
        <is>
          <t>Purple</t>
        </is>
      </c>
      <c r="AR15" t="inlineStr">
        <is>
          <t>Art Silk</t>
        </is>
      </c>
      <c r="AS15" t="inlineStr">
        <is>
          <t>Same as Saree</t>
        </is>
      </c>
      <c r="AT15" t="inlineStr">
        <is>
          <t>Big Border</t>
        </is>
      </c>
      <c r="AV15" t="inlineStr">
        <is>
          <t>Powerloom</t>
        </is>
      </c>
      <c r="AW15" t="inlineStr">
        <is>
          <t>Party</t>
        </is>
      </c>
      <c r="AY15" t="inlineStr">
        <is>
          <t>Woven Design</t>
        </is>
      </c>
      <c r="AZ15" t="inlineStr">
        <is>
          <t>Woven Design</t>
        </is>
      </c>
    </row>
    <row r="16">
      <c r="D16" t="inlineStr">
        <is>
          <t>Teal Blue Gold Checks Fancy Saree</t>
        </is>
      </c>
      <c r="E16" t="inlineStr">
        <is>
          <t>Free Size</t>
        </is>
      </c>
      <c r="F16" t="n">
        <v>1349</v>
      </c>
      <c r="G16" s="0" t="n">
        <v>849</v>
      </c>
      <c r="H16" t="n">
        <v>722</v>
      </c>
      <c r="I16" t="n">
        <v>5</v>
      </c>
      <c r="J16" t="inlineStr">
        <is>
          <t>5007</t>
        </is>
      </c>
      <c r="K16" t="n">
        <v>500</v>
      </c>
      <c r="L16" t="n">
        <v>1</v>
      </c>
      <c r="M16" t="inlineStr">
        <is>
          <t>India</t>
        </is>
      </c>
      <c r="T16" s="96">
        <f>IF(M16="India","Not Required","")</f>
        <v/>
      </c>
      <c r="U16" s="0">
        <f>IF(M16="India","Not Required","")</f>
        <v/>
      </c>
      <c r="V16" s="0">
        <f>IF(M16="India","Not Required","")</f>
        <v/>
      </c>
      <c r="W16" t="inlineStr">
        <is>
          <t>Running Blouse</t>
        </is>
      </c>
      <c r="X16" t="inlineStr">
        <is>
          <t>Woven</t>
        </is>
      </c>
      <c r="Y16" t="inlineStr">
        <is>
          <t>Teal</t>
        </is>
      </c>
      <c r="Z16" t="inlineStr">
        <is>
          <t>Saree</t>
        </is>
      </c>
      <c r="AA16" t="inlineStr">
        <is>
          <t>Pack of 1</t>
        </is>
      </c>
      <c r="AB16" t="inlineStr">
        <is>
          <t>Checked</t>
        </is>
      </c>
      <c r="AC16" t="inlineStr">
        <is>
          <t>Art Silk</t>
        </is>
      </c>
      <c r="AD16" t="inlineStr">
        <is>
          <t>No</t>
        </is>
      </c>
      <c r="AE16" t="inlineStr">
        <is>
          <t>Bollywood</t>
        </is>
      </c>
      <c r="AF16" t="inlineStr">
        <is>
          <t>0.8</t>
        </is>
      </c>
      <c r="AG16" t="inlineStr">
        <is>
          <t>5.5</t>
        </is>
      </c>
      <c r="AH16" t="inlineStr">
        <is>
          <t>https://cvhofhdwedszsqcngxbt.supabase.co/storage/v1/object/public/products/sarees/1791962484565_uwtuquntzw8.png</t>
        </is>
      </c>
      <c r="AI16" t="inlineStr">
        <is>
          <t>https://cvhofhdwedszsqcngxbt.supabase.co/storage/v1/object/public/products/sarees/1791962482063_mwdr029qntj.png</t>
        </is>
      </c>
      <c r="AJ16" t="inlineStr">
        <is>
          <t>https://cvhofhdwedszsqcngxbt.supabase.co/storage/v1/object/public/products/sarees/1791962482529_55fa9z46bea.png</t>
        </is>
      </c>
      <c r="AK16" t="inlineStr">
        <is>
          <t>https://cvhofhdwedszsqcngxbt.supabase.co/storage/v1/object/public/products/sarees/1791962483043_x8gvh51konb.png</t>
        </is>
      </c>
      <c r="AL16" t="inlineStr">
        <is>
          <t>AFSARTEALBLUEGO012</t>
        </is>
      </c>
      <c r="AM16" t="inlineStr">
        <is>
          <t>AF-SAR-TEALBLUE-012</t>
        </is>
      </c>
      <c r="AN16" t="inlineStr">
        <is>
          <t>Aanya Fashions</t>
        </is>
      </c>
      <c r="AO16" t="inlineStr">
        <is>
          <t>Group 03</t>
        </is>
      </c>
      <c r="AP16" t="inlineStr">
        <is>
          <t>Add timeless elegance to your wardrobe with this beautiful fancy saree, featuring a rich teal blue shade, delicate golden checks, and a traditional woven border. Its simple yet elegant design gives you a graceful look for every special occasion. Perfect for festive celebrations, family gatherings, parties, and functions, this saree pairs beautifully with your favourite blouse and accessories.</t>
        </is>
      </c>
      <c r="AQ16" t="inlineStr">
        <is>
          <t>Teal</t>
        </is>
      </c>
      <c r="AR16" t="inlineStr">
        <is>
          <t>Art Silk</t>
        </is>
      </c>
      <c r="AS16" t="inlineStr">
        <is>
          <t>Same as Saree</t>
        </is>
      </c>
      <c r="AT16" t="inlineStr">
        <is>
          <t>Big Border</t>
        </is>
      </c>
      <c r="AV16" t="inlineStr">
        <is>
          <t>Powerloom</t>
        </is>
      </c>
      <c r="AW16" t="inlineStr">
        <is>
          <t>Party</t>
        </is>
      </c>
      <c r="AY16" t="inlineStr">
        <is>
          <t>Woven Design</t>
        </is>
      </c>
      <c r="AZ16" t="inlineStr">
        <is>
          <t>Woven Design</t>
        </is>
      </c>
    </row>
    <row r="17">
      <c r="D17" t="inlineStr">
        <is>
          <t>Navy Blue Gold Checks Fancy Saree</t>
        </is>
      </c>
      <c r="E17" t="inlineStr">
        <is>
          <t>Free Size</t>
        </is>
      </c>
      <c r="F17" t="n">
        <v>1349</v>
      </c>
      <c r="G17" s="0" t="n">
        <v>849</v>
      </c>
      <c r="H17" t="n">
        <v>722</v>
      </c>
      <c r="I17" t="n">
        <v>5</v>
      </c>
      <c r="J17" t="inlineStr">
        <is>
          <t>5007</t>
        </is>
      </c>
      <c r="K17" t="n">
        <v>500</v>
      </c>
      <c r="L17" t="n">
        <v>1</v>
      </c>
      <c r="M17" t="inlineStr">
        <is>
          <t>India</t>
        </is>
      </c>
      <c r="T17" s="96">
        <f>IF(M17="India","Not Required","")</f>
        <v/>
      </c>
      <c r="U17" s="0">
        <f>IF(M17="India","Not Required","")</f>
        <v/>
      </c>
      <c r="V17" s="0">
        <f>IF(M17="India","Not Required","")</f>
        <v/>
      </c>
      <c r="W17" t="inlineStr">
        <is>
          <t>Running Blouse</t>
        </is>
      </c>
      <c r="X17" t="inlineStr">
        <is>
          <t>Woven</t>
        </is>
      </c>
      <c r="Y17" t="inlineStr">
        <is>
          <t>Navy Blue</t>
        </is>
      </c>
      <c r="Z17" t="inlineStr">
        <is>
          <t>Saree</t>
        </is>
      </c>
      <c r="AA17" t="inlineStr">
        <is>
          <t>Pack of 1</t>
        </is>
      </c>
      <c r="AB17" t="inlineStr">
        <is>
          <t>Checked</t>
        </is>
      </c>
      <c r="AC17" t="inlineStr">
        <is>
          <t>Art Silk</t>
        </is>
      </c>
      <c r="AD17" t="inlineStr">
        <is>
          <t>No</t>
        </is>
      </c>
      <c r="AE17" t="inlineStr">
        <is>
          <t>Bollywood</t>
        </is>
      </c>
      <c r="AF17" t="inlineStr">
        <is>
          <t>0.8</t>
        </is>
      </c>
      <c r="AG17" t="inlineStr">
        <is>
          <t>5.5</t>
        </is>
      </c>
      <c r="AH17" t="inlineStr">
        <is>
          <t>https://cvhofhdwedszsqcngxbt.supabase.co/storage/v1/object/public/products/sarees/1791962336193_lpy7trhz3j.png</t>
        </is>
      </c>
      <c r="AI17" t="inlineStr">
        <is>
          <t>https://cvhofhdwedszsqcngxbt.supabase.co/storage/v1/object/public/products/sarees/1791962315790_fy61bcbiw6r.png</t>
        </is>
      </c>
      <c r="AJ17" t="inlineStr">
        <is>
          <t>https://cvhofhdwedszsqcngxbt.supabase.co/storage/v1/object/public/products/sarees/1791962316391_8cmckjp4cak.png</t>
        </is>
      </c>
      <c r="AK17" t="inlineStr">
        <is>
          <t>https://cvhofhdwedszsqcngxbt.supabase.co/storage/v1/object/public/products/sarees/1791962317531_5vt38rlu5pi.png</t>
        </is>
      </c>
      <c r="AL17" t="inlineStr">
        <is>
          <t>AFSARNAVYBLUEGO013</t>
        </is>
      </c>
      <c r="AM17" t="inlineStr">
        <is>
          <t>AF-SAR-NAVYBLUE-013</t>
        </is>
      </c>
      <c r="AN17" t="inlineStr">
        <is>
          <t>Aanya Fashions</t>
        </is>
      </c>
      <c r="AO17" t="inlineStr">
        <is>
          <t>Group 04</t>
        </is>
      </c>
      <c r="AP17" t="inlineStr">
        <is>
          <t>Add timeless elegance to your wardrobe with this beautiful fancy saree, featuring a rich navy blue shade with a delicate metallic checked pattern and traditional woven border. Its elegant design and subtle golden detailing create a graceful and sophisticated look. Perfect for festive occasions, family gatherings, parties, and celebrations, it pairs beautifully with your favourite blouse and accessories.</t>
        </is>
      </c>
      <c r="AQ17" t="inlineStr">
        <is>
          <t>Navy Blue</t>
        </is>
      </c>
      <c r="AR17" t="inlineStr">
        <is>
          <t>Art Silk</t>
        </is>
      </c>
      <c r="AS17" t="inlineStr">
        <is>
          <t>Same as Saree</t>
        </is>
      </c>
      <c r="AT17" t="inlineStr">
        <is>
          <t>Big Border</t>
        </is>
      </c>
      <c r="AV17" t="inlineStr">
        <is>
          <t>Powerloom</t>
        </is>
      </c>
      <c r="AW17" t="inlineStr">
        <is>
          <t>Party</t>
        </is>
      </c>
      <c r="AY17" t="inlineStr">
        <is>
          <t>Woven Design</t>
        </is>
      </c>
      <c r="AZ17" t="inlineStr">
        <is>
          <t>Woven Design</t>
        </is>
      </c>
    </row>
    <row r="18">
      <c r="D18" t="inlineStr">
        <is>
          <t>Emerald Green Gold Checks Fancy Saree</t>
        </is>
      </c>
      <c r="E18" t="inlineStr">
        <is>
          <t>Free Size</t>
        </is>
      </c>
      <c r="F18" t="n">
        <v>1349</v>
      </c>
      <c r="G18" s="0" t="n">
        <v>849</v>
      </c>
      <c r="H18" t="n">
        <v>722</v>
      </c>
      <c r="I18" t="n">
        <v>5</v>
      </c>
      <c r="J18" t="inlineStr">
        <is>
          <t>5007</t>
        </is>
      </c>
      <c r="K18" t="n">
        <v>500</v>
      </c>
      <c r="L18" t="n">
        <v>25</v>
      </c>
      <c r="M18" t="inlineStr">
        <is>
          <t>India</t>
        </is>
      </c>
      <c r="T18" s="96">
        <f>IF(M18="India","Not Required","")</f>
        <v/>
      </c>
      <c r="U18" s="0">
        <f>IF(M18="India","Not Required","")</f>
        <v/>
      </c>
      <c r="V18" s="0">
        <f>IF(M18="India","Not Required","")</f>
        <v/>
      </c>
      <c r="W18" t="inlineStr">
        <is>
          <t>Running Blouse</t>
        </is>
      </c>
      <c r="X18" t="inlineStr">
        <is>
          <t>Woven</t>
        </is>
      </c>
      <c r="Y18" t="inlineStr">
        <is>
          <t>Green</t>
        </is>
      </c>
      <c r="Z18" t="inlineStr">
        <is>
          <t>Saree</t>
        </is>
      </c>
      <c r="AA18" t="inlineStr">
        <is>
          <t>Pack of 1</t>
        </is>
      </c>
      <c r="AB18" t="inlineStr">
        <is>
          <t>Checked</t>
        </is>
      </c>
      <c r="AC18" t="inlineStr">
        <is>
          <t>Art Silk</t>
        </is>
      </c>
      <c r="AD18" t="inlineStr">
        <is>
          <t>No</t>
        </is>
      </c>
      <c r="AE18" t="inlineStr">
        <is>
          <t>Bollywood</t>
        </is>
      </c>
      <c r="AF18" t="inlineStr">
        <is>
          <t>0.8</t>
        </is>
      </c>
      <c r="AG18" t="inlineStr">
        <is>
          <t>5.5</t>
        </is>
      </c>
      <c r="AH18" t="inlineStr">
        <is>
          <t>https://cvhofhdwedszsqcngxbt.supabase.co/storage/v1/object/public/products/sarees/1791961874637_02baaprajceb.png</t>
        </is>
      </c>
      <c r="AI18" t="inlineStr">
        <is>
          <t>https://cvhofhdwedszsqcngxbt.supabase.co/storage/v1/object/public/products/sarees/1791961887809_pzblr0wqb4f.png</t>
        </is>
      </c>
      <c r="AJ18" t="inlineStr">
        <is>
          <t>https://cvhofhdwedszsqcngxbt.supabase.co/storage/v1/object/public/products/sarees/1791961888512_n482mmayu7r.png</t>
        </is>
      </c>
      <c r="AK18" t="inlineStr">
        <is>
          <t>https://cvhofhdwedszsqcngxbt.supabase.co/storage/v1/object/public/products/sarees/1791961889264_qhie43ttkl.png</t>
        </is>
      </c>
      <c r="AL18" t="inlineStr">
        <is>
          <t>AFSAREMERALDGRE014</t>
        </is>
      </c>
      <c r="AM18" t="inlineStr">
        <is>
          <t>AF-SAR-EMERALDG-014</t>
        </is>
      </c>
      <c r="AN18" t="inlineStr">
        <is>
          <t>Aanya Fashions</t>
        </is>
      </c>
      <c r="AO18" t="inlineStr">
        <is>
          <t>Group 04</t>
        </is>
      </c>
      <c r="AP18" t="inlineStr">
        <is>
          <t>Add timeless elegance to your wardrobe with this beautiful emerald green fancy saree, featuring a fine gold checked pattern and delicate woven detailing. The rich green shade is complemented by subtle gold motifs and a traditional decorative border for a graceful look. Perfect for festive occasions, family gatherings, parties, and celebrations, this saree pairs beautifully with your favourite blouse and accessories.</t>
        </is>
      </c>
      <c r="AQ18" t="inlineStr">
        <is>
          <t>Green</t>
        </is>
      </c>
      <c r="AR18" t="inlineStr">
        <is>
          <t>Art Silk</t>
        </is>
      </c>
      <c r="AS18" t="inlineStr">
        <is>
          <t>Same as Saree</t>
        </is>
      </c>
      <c r="AT18" t="inlineStr">
        <is>
          <t>Big Border</t>
        </is>
      </c>
      <c r="AV18" t="inlineStr">
        <is>
          <t>Powerloom</t>
        </is>
      </c>
      <c r="AW18" t="inlineStr">
        <is>
          <t>Party</t>
        </is>
      </c>
      <c r="AZ18" t="inlineStr">
        <is>
          <t>Woven Design</t>
        </is>
      </c>
    </row>
    <row r="19">
      <c r="D19" t="inlineStr">
        <is>
          <t>Royal Plum Gold Checks Fancy Saree</t>
        </is>
      </c>
      <c r="E19" t="inlineStr">
        <is>
          <t>Free Size</t>
        </is>
      </c>
      <c r="F19" t="n">
        <v>1349</v>
      </c>
      <c r="G19" s="0" t="n">
        <v>849</v>
      </c>
      <c r="H19" t="n">
        <v>722</v>
      </c>
      <c r="I19" t="n">
        <v>5</v>
      </c>
      <c r="J19" t="inlineStr">
        <is>
          <t>5007</t>
        </is>
      </c>
      <c r="K19" t="n">
        <v>500</v>
      </c>
      <c r="L19" t="n">
        <v>1</v>
      </c>
      <c r="M19" t="inlineStr">
        <is>
          <t>India</t>
        </is>
      </c>
      <c r="T19" s="96">
        <f>IF(M19="India","Not Required","")</f>
        <v/>
      </c>
      <c r="U19" s="0">
        <f>IF(M19="India","Not Required","")</f>
        <v/>
      </c>
      <c r="V19" s="0">
        <f>IF(M19="India","Not Required","")</f>
        <v/>
      </c>
      <c r="W19" t="inlineStr">
        <is>
          <t>Running Blouse</t>
        </is>
      </c>
      <c r="X19" t="inlineStr">
        <is>
          <t>Zari</t>
        </is>
      </c>
      <c r="Y19" t="inlineStr">
        <is>
          <t>Purple</t>
        </is>
      </c>
      <c r="Z19" t="inlineStr">
        <is>
          <t>Saree</t>
        </is>
      </c>
      <c r="AA19" t="inlineStr">
        <is>
          <t>Pack of 1</t>
        </is>
      </c>
      <c r="AB19" t="inlineStr">
        <is>
          <t>Checked</t>
        </is>
      </c>
      <c r="AC19" t="inlineStr">
        <is>
          <t>Art Silk</t>
        </is>
      </c>
      <c r="AD19" t="inlineStr">
        <is>
          <t>No</t>
        </is>
      </c>
      <c r="AE19" t="inlineStr">
        <is>
          <t>Bollywood</t>
        </is>
      </c>
      <c r="AF19" t="inlineStr">
        <is>
          <t>0.8</t>
        </is>
      </c>
      <c r="AG19" t="inlineStr">
        <is>
          <t>5.5</t>
        </is>
      </c>
      <c r="AH19" t="inlineStr">
        <is>
          <t>https://cvhofhdwedszsqcngxbt.supabase.co/storage/v1/object/public/products/sarees/1791961649413_jof4j6o02rk.png</t>
        </is>
      </c>
      <c r="AI19" t="inlineStr">
        <is>
          <t>https://cvhofhdwedszsqcngxbt.supabase.co/storage/v1/object/public/products/sarees/1791961666137_ul62bebspgf.png</t>
        </is>
      </c>
      <c r="AJ19" t="inlineStr">
        <is>
          <t>https://cvhofhdwedszsqcngxbt.supabase.co/storage/v1/object/public/products/sarees/1791961667170_ntboivtkpum.png</t>
        </is>
      </c>
      <c r="AK19" t="inlineStr">
        <is>
          <t>https://cvhofhdwedszsqcngxbt.supabase.co/storage/v1/object/public/products/sarees/1791961668171_cp06ms6tocf.png</t>
        </is>
      </c>
      <c r="AL19" t="inlineStr">
        <is>
          <t>AFSARROYALPLUMG015</t>
        </is>
      </c>
      <c r="AM19" t="inlineStr">
        <is>
          <t>AF-SAR-ROYALPLU-015</t>
        </is>
      </c>
      <c r="AN19" t="inlineStr">
        <is>
          <t>Aanya Fashions</t>
        </is>
      </c>
      <c r="AO19" t="inlineStr">
        <is>
          <t>Group 04</t>
        </is>
      </c>
      <c r="AP19" t="inlineStr">
        <is>
          <t>Add timeless elegance to your wardrobe with this beautiful fancy saree, featuring a rich plum purple shade and a delicate gold checked pattern. The subtle gold detailing and traditional decorative border create a graceful and stylish look. Perfect for festive occasions, family gatherings, parties, and celebrations, this saree pairs beautifully with your favourite blouse and accessories.</t>
        </is>
      </c>
      <c r="AQ19" t="inlineStr">
        <is>
          <t>Purple</t>
        </is>
      </c>
      <c r="AR19" t="inlineStr">
        <is>
          <t>Art Silk</t>
        </is>
      </c>
      <c r="AS19" t="inlineStr">
        <is>
          <t>Same as Saree</t>
        </is>
      </c>
      <c r="AT19" t="inlineStr">
        <is>
          <t>Big Border</t>
        </is>
      </c>
      <c r="AV19" t="inlineStr">
        <is>
          <t>Powerloom</t>
        </is>
      </c>
      <c r="AW19" t="inlineStr">
        <is>
          <t>Party</t>
        </is>
      </c>
      <c r="AZ19" t="inlineStr">
        <is>
          <t>Woven Design</t>
        </is>
      </c>
    </row>
    <row r="20">
      <c r="D20" t="inlineStr">
        <is>
          <t>Parrot Green Black Contrast Viscose Saree</t>
        </is>
      </c>
      <c r="E20" t="inlineStr">
        <is>
          <t>Free Size</t>
        </is>
      </c>
      <c r="F20" t="n">
        <v>1799</v>
      </c>
      <c r="G20" s="0" t="n">
        <v>999</v>
      </c>
      <c r="H20" t="n">
        <v>849</v>
      </c>
      <c r="I20" t="n">
        <v>5</v>
      </c>
      <c r="J20" t="inlineStr">
        <is>
          <t>5007</t>
        </is>
      </c>
      <c r="K20" t="n">
        <v>500</v>
      </c>
      <c r="L20" t="n">
        <v>1</v>
      </c>
      <c r="M20" t="inlineStr">
        <is>
          <t>India</t>
        </is>
      </c>
      <c r="T20" s="96">
        <f>IF(M20="India","Not Required","")</f>
        <v/>
      </c>
      <c r="U20" s="0">
        <f>IF(M20="India","Not Required","")</f>
        <v/>
      </c>
      <c r="V20" s="0">
        <f>IF(M20="India","Not Required","")</f>
        <v/>
      </c>
      <c r="W20" t="inlineStr">
        <is>
          <t>Running Blouse</t>
        </is>
      </c>
      <c r="Y20" t="inlineStr">
        <is>
          <t>Green</t>
        </is>
      </c>
      <c r="Z20" t="inlineStr">
        <is>
          <t>Saree</t>
        </is>
      </c>
      <c r="AA20" t="inlineStr">
        <is>
          <t>Pack of 1</t>
        </is>
      </c>
      <c r="AB20" t="inlineStr">
        <is>
          <t>Checked</t>
        </is>
      </c>
      <c r="AC20" t="inlineStr">
        <is>
          <t>Viscose</t>
        </is>
      </c>
      <c r="AD20" t="inlineStr">
        <is>
          <t>No</t>
        </is>
      </c>
      <c r="AF20" t="inlineStr">
        <is>
          <t>0.8</t>
        </is>
      </c>
      <c r="AG20" t="inlineStr">
        <is>
          <t>5.5</t>
        </is>
      </c>
      <c r="AH20" t="inlineStr">
        <is>
          <t>https://cvhofhdwedszsqcngxbt.supabase.co/storage/v1/object/public/products/sarees/1791961115763_atuwlsoxph.png</t>
        </is>
      </c>
      <c r="AI20" t="inlineStr">
        <is>
          <t>https://cvhofhdwedszsqcngxbt.supabase.co/storage/v1/object/public/products/sarees/1791961149036_s95p8zeju6n.png</t>
        </is>
      </c>
      <c r="AJ20" t="inlineStr">
        <is>
          <t>https://cvhofhdwedszsqcngxbt.supabase.co/storage/v1/object/public/products/sarees/1791961150025_oblsmlfbqf.png</t>
        </is>
      </c>
      <c r="AK20" t="inlineStr">
        <is>
          <t>https://cvhofhdwedszsqcngxbt.supabase.co/storage/v1/object/public/products/sarees/1791961150519_2m53xnvczec.png</t>
        </is>
      </c>
      <c r="AL20" t="inlineStr">
        <is>
          <t>AFSARPARROTGREE016</t>
        </is>
      </c>
      <c r="AM20" t="inlineStr">
        <is>
          <t>AF-SAR-PARROTGR-016</t>
        </is>
      </c>
      <c r="AN20" t="inlineStr">
        <is>
          <t>Aanya Fashions</t>
        </is>
      </c>
      <c r="AO20" t="inlineStr">
        <is>
          <t>Group 04</t>
        </is>
      </c>
      <c r="AP20" t="inlineStr">
        <is>
          <t>Bring a fresh and elegant touch to your wardrobe with this beautiful parrot green viscose saree, featuring delicate gold stripes and a subtle checked pattern. The soft, lightweight fabric drapes gracefully, while the contrasting black blouse piece with intricate gold embroidery and traditional elephant motifs adds a distinctive ethnic charm. Perfect for festive occasions, family gatherings, parties, and celebrations, this saree blends vibrant colour with timeless elegance.</t>
        </is>
      </c>
      <c r="AQ20" t="inlineStr">
        <is>
          <t>Green</t>
        </is>
      </c>
      <c r="AR20" t="inlineStr">
        <is>
          <t>Viscose</t>
        </is>
      </c>
      <c r="AS20" t="inlineStr">
        <is>
          <t>Same as Saree</t>
        </is>
      </c>
      <c r="AV20" t="inlineStr">
        <is>
          <t>Powerloom</t>
        </is>
      </c>
      <c r="AW20" t="inlineStr">
        <is>
          <t>Wedding</t>
        </is>
      </c>
      <c r="AX20" t="inlineStr">
        <is>
          <t>Embroidered</t>
        </is>
      </c>
      <c r="AZ20" t="inlineStr">
        <is>
          <t>Woven Design</t>
        </is>
      </c>
    </row>
    <row r="21">
      <c r="D21" t="inlineStr">
        <is>
          <t>Magenta Pink Black Contrast Viscose Saree</t>
        </is>
      </c>
      <c r="E21" t="inlineStr">
        <is>
          <t>Free Size</t>
        </is>
      </c>
      <c r="F21" t="n">
        <v>1799</v>
      </c>
      <c r="G21" s="0" t="n">
        <v>999</v>
      </c>
      <c r="H21" t="n">
        <v>849</v>
      </c>
      <c r="I21" t="n">
        <v>5</v>
      </c>
      <c r="J21" t="inlineStr">
        <is>
          <t>5007</t>
        </is>
      </c>
      <c r="K21" t="n">
        <v>500</v>
      </c>
      <c r="L21" t="n">
        <v>1</v>
      </c>
      <c r="M21" t="inlineStr">
        <is>
          <t>India</t>
        </is>
      </c>
      <c r="T21" s="96">
        <f>IF(M21="India","Not Required","")</f>
        <v/>
      </c>
      <c r="U21" s="0">
        <f>IF(M21="India","Not Required","")</f>
        <v/>
      </c>
      <c r="V21" s="0">
        <f>IF(M21="India","Not Required","")</f>
        <v/>
      </c>
      <c r="W21" t="inlineStr">
        <is>
          <t>Running Blouse</t>
        </is>
      </c>
      <c r="Y21" t="inlineStr">
        <is>
          <t>Pink</t>
        </is>
      </c>
      <c r="Z21" t="inlineStr">
        <is>
          <t>Saree</t>
        </is>
      </c>
      <c r="AA21" t="inlineStr">
        <is>
          <t>Pack of 1</t>
        </is>
      </c>
      <c r="AB21" t="inlineStr">
        <is>
          <t>Checked</t>
        </is>
      </c>
      <c r="AC21" t="inlineStr">
        <is>
          <t>Viscose</t>
        </is>
      </c>
      <c r="AD21" t="inlineStr">
        <is>
          <t>No</t>
        </is>
      </c>
      <c r="AF21" t="inlineStr">
        <is>
          <t>0.8</t>
        </is>
      </c>
      <c r="AG21" t="inlineStr">
        <is>
          <t>5.5</t>
        </is>
      </c>
      <c r="AH21" t="inlineStr">
        <is>
          <t>https://cvhofhdwedszsqcngxbt.supabase.co/storage/v1/object/public/products/sarees/1791960985315_tq0yh135zt9.png</t>
        </is>
      </c>
      <c r="AI21" t="inlineStr">
        <is>
          <t>https://cvhofhdwedszsqcngxbt.supabase.co/storage/v1/object/public/products/sarees/1791961015013_7rs68jh0blp.png</t>
        </is>
      </c>
      <c r="AJ21" t="inlineStr">
        <is>
          <t>https://cvhofhdwedszsqcngxbt.supabase.co/storage/v1/object/public/products/sarees/1791961015778_eo0f9c3brhf.png</t>
        </is>
      </c>
      <c r="AK21" t="inlineStr">
        <is>
          <t>https://cvhofhdwedszsqcngxbt.supabase.co/storage/v1/object/public/products/sarees/1791961016717_iuop99dbcl.png</t>
        </is>
      </c>
      <c r="AL21" t="inlineStr">
        <is>
          <t>AFSARMAGENTAPIN017</t>
        </is>
      </c>
      <c r="AM21" t="inlineStr">
        <is>
          <t>AF-SAR-MAGENTAP-017</t>
        </is>
      </c>
      <c r="AN21" t="inlineStr">
        <is>
          <t>Aanya Fashions</t>
        </is>
      </c>
      <c r="AO21" t="inlineStr">
        <is>
          <t>Group 05</t>
        </is>
      </c>
      <c r="AP21" t="inlineStr">
        <is>
          <t>Make a statement with this beautiful magenta pink viscose saree, featuring elegant gold stripes and a subtle checked pattern. The soft, lightweight fabric drapes gracefully, while the contrasting black blouse piece with intricate gold elephant embroidery and floral detailing adds a distinctive traditional touch. Perfect for festive occasions, weddings, parties, and family celebrations, this saree combines vibrant colour with timeless ethnic elegance.</t>
        </is>
      </c>
      <c r="AQ21" t="inlineStr">
        <is>
          <t>Pink</t>
        </is>
      </c>
      <c r="AR21" t="inlineStr">
        <is>
          <t>Viscose</t>
        </is>
      </c>
      <c r="AS21" t="inlineStr">
        <is>
          <t>Same as Saree</t>
        </is>
      </c>
      <c r="AV21" t="inlineStr">
        <is>
          <t>Powerloom</t>
        </is>
      </c>
      <c r="AW21" t="inlineStr">
        <is>
          <t>Wedding</t>
        </is>
      </c>
      <c r="AX21" t="inlineStr">
        <is>
          <t>Embroidered</t>
        </is>
      </c>
      <c r="AZ21" t="inlineStr">
        <is>
          <t>Woven Design</t>
        </is>
      </c>
    </row>
    <row r="22">
      <c r="D22" t="inlineStr">
        <is>
          <t>Coral Pink Purple Contrast Viscose Saree</t>
        </is>
      </c>
      <c r="E22" t="inlineStr">
        <is>
          <t>Free Size</t>
        </is>
      </c>
      <c r="F22" t="n">
        <v>1799</v>
      </c>
      <c r="G22" s="0" t="n">
        <v>999</v>
      </c>
      <c r="H22" t="n">
        <v>849</v>
      </c>
      <c r="I22" t="n">
        <v>5</v>
      </c>
      <c r="J22" t="inlineStr">
        <is>
          <t>5007</t>
        </is>
      </c>
      <c r="K22" t="n">
        <v>500</v>
      </c>
      <c r="L22" t="n">
        <v>1</v>
      </c>
      <c r="M22" t="inlineStr">
        <is>
          <t>India</t>
        </is>
      </c>
      <c r="T22" s="96">
        <f>IF(M22="India","Not Required","")</f>
        <v/>
      </c>
      <c r="U22" s="0">
        <f>IF(M22="India","Not Required","")</f>
        <v/>
      </c>
      <c r="V22" s="0">
        <f>IF(M22="India","Not Required","")</f>
        <v/>
      </c>
      <c r="W22" t="inlineStr">
        <is>
          <t>Running Blouse</t>
        </is>
      </c>
      <c r="X22" t="inlineStr">
        <is>
          <t>Woven</t>
        </is>
      </c>
      <c r="Y22" t="inlineStr">
        <is>
          <t>Peach</t>
        </is>
      </c>
      <c r="Z22" t="inlineStr">
        <is>
          <t>Saree</t>
        </is>
      </c>
      <c r="AA22" t="inlineStr">
        <is>
          <t>Pack of 1</t>
        </is>
      </c>
      <c r="AB22" t="inlineStr">
        <is>
          <t>Checked</t>
        </is>
      </c>
      <c r="AC22" t="inlineStr">
        <is>
          <t>Viscose</t>
        </is>
      </c>
      <c r="AD22" t="inlineStr">
        <is>
          <t>No</t>
        </is>
      </c>
      <c r="AF22" t="inlineStr">
        <is>
          <t>0.8</t>
        </is>
      </c>
      <c r="AG22" t="inlineStr">
        <is>
          <t>5.5</t>
        </is>
      </c>
      <c r="AH22" t="inlineStr">
        <is>
          <t>https://cvhofhdwedszsqcngxbt.supabase.co/storage/v1/object/public/products/sarees/1791960261391_c9m91qhqk0d.png</t>
        </is>
      </c>
      <c r="AI22" t="inlineStr">
        <is>
          <t>https://cvhofhdwedszsqcngxbt.supabase.co/storage/v1/object/public/products/sarees/1791960820918_b429jr34gkk.png</t>
        </is>
      </c>
      <c r="AJ22" t="inlineStr">
        <is>
          <t>https://cvhofhdwedszsqcngxbt.supabase.co/storage/v1/object/public/products/sarees/1791960821891_liicvenwkgi.png</t>
        </is>
      </c>
      <c r="AK22" t="inlineStr">
        <is>
          <t>https://cvhofhdwedszsqcngxbt.supabase.co/storage/v1/object/public/products/sarees/1791960822593_m9ni1cm4i.png</t>
        </is>
      </c>
      <c r="AL22" t="inlineStr">
        <is>
          <t>AFSARCORALPINKP018</t>
        </is>
      </c>
      <c r="AM22" t="inlineStr">
        <is>
          <t>AF-SAR-CORALPIN-018</t>
        </is>
      </c>
      <c r="AN22" t="inlineStr">
        <is>
          <t>Aanya Fashions</t>
        </is>
      </c>
      <c r="AO22" t="inlineStr">
        <is>
          <t>Group 05</t>
        </is>
      </c>
      <c r="AP22" t="inlineStr">
        <is>
          <t>Add a vibrant touch to your wardrobe with this elegant coral pink viscose saree, featuring delicate gold stripes and a rich contrasting purple checked pallu. The soft, lightweight fabric drapes gracefully, while the decorative gold elephant motifs and traditional detailing create a beautiful ethnic look. Paired with a contrasting blouse piece, this saree is a lovely choice for festive occasions, family gatherings, parties, and celebrations.</t>
        </is>
      </c>
      <c r="AQ22" t="inlineStr">
        <is>
          <t>Peach</t>
        </is>
      </c>
      <c r="AR22" t="inlineStr">
        <is>
          <t>Viscose</t>
        </is>
      </c>
      <c r="AS22" t="inlineStr">
        <is>
          <t>Same as Saree</t>
        </is>
      </c>
      <c r="AV22" t="inlineStr">
        <is>
          <t>Powerloom</t>
        </is>
      </c>
      <c r="AW22" t="inlineStr">
        <is>
          <t>Wedding</t>
        </is>
      </c>
      <c r="AY22" t="inlineStr">
        <is>
          <t>Woven Design</t>
        </is>
      </c>
      <c r="AZ22" t="inlineStr">
        <is>
          <t>Woven Design</t>
        </is>
      </c>
    </row>
    <row r="23">
      <c r="D23" t="inlineStr">
        <is>
          <t>Ivory Gold Maroon Contrast Viscose Saree</t>
        </is>
      </c>
      <c r="E23" t="inlineStr">
        <is>
          <t>Free Size</t>
        </is>
      </c>
      <c r="F23" t="n">
        <v>1799</v>
      </c>
      <c r="G23" s="0" t="n">
        <v>999</v>
      </c>
      <c r="H23" t="n">
        <v>849</v>
      </c>
      <c r="I23" t="n">
        <v>5</v>
      </c>
      <c r="J23" t="inlineStr">
        <is>
          <t>5007</t>
        </is>
      </c>
      <c r="K23" t="n">
        <v>500</v>
      </c>
      <c r="L23" t="n">
        <v>1</v>
      </c>
      <c r="M23" t="inlineStr">
        <is>
          <t>India</t>
        </is>
      </c>
      <c r="T23" s="96">
        <f>IF(M23="India","Not Required","")</f>
        <v/>
      </c>
      <c r="U23" s="0">
        <f>IF(M23="India","Not Required","")</f>
        <v/>
      </c>
      <c r="V23" s="0">
        <f>IF(M23="India","Not Required","")</f>
        <v/>
      </c>
      <c r="W23" t="inlineStr">
        <is>
          <t>Running Blouse</t>
        </is>
      </c>
      <c r="X23" t="inlineStr">
        <is>
          <t>Zari</t>
        </is>
      </c>
      <c r="Y23" t="inlineStr">
        <is>
          <t>Maroon</t>
        </is>
      </c>
      <c r="Z23" t="inlineStr">
        <is>
          <t>Saree</t>
        </is>
      </c>
      <c r="AA23" t="inlineStr">
        <is>
          <t>Pack of 1</t>
        </is>
      </c>
      <c r="AB23" t="inlineStr">
        <is>
          <t>Checked</t>
        </is>
      </c>
      <c r="AC23" t="inlineStr">
        <is>
          <t>Viscose</t>
        </is>
      </c>
      <c r="AD23" t="inlineStr">
        <is>
          <t>No</t>
        </is>
      </c>
      <c r="AF23" t="inlineStr">
        <is>
          <t>0.8</t>
        </is>
      </c>
      <c r="AG23" t="inlineStr">
        <is>
          <t>5.5</t>
        </is>
      </c>
      <c r="AH23" t="inlineStr">
        <is>
          <t>https://cvhofhdwedszsqcngxbt.supabase.co/storage/v1/object/public/products/sarees/1791960135696_hxnrhx738rd.png</t>
        </is>
      </c>
      <c r="AI23" t="inlineStr">
        <is>
          <t>https://cvhofhdwedszsqcngxbt.supabase.co/storage/v1/object/public/products/sarees/1791960123474_00fm0igsy1mr.png</t>
        </is>
      </c>
      <c r="AJ23" t="inlineStr">
        <is>
          <t>https://cvhofhdwedszsqcngxbt.supabase.co/storage/v1/object/public/products/sarees/1791960124108_p7d7swkifgl.png</t>
        </is>
      </c>
      <c r="AK23" t="inlineStr">
        <is>
          <t>https://cvhofhdwedszsqcngxbt.supabase.co/storage/v1/object/public/products/sarees/1791960124926_v7uylpr8gy.png</t>
        </is>
      </c>
      <c r="AL23" t="inlineStr">
        <is>
          <t>AFSARIVORYGOLDM019</t>
        </is>
      </c>
      <c r="AM23" t="inlineStr">
        <is>
          <t>AF-SAR-IVORYGOL-019</t>
        </is>
      </c>
      <c r="AN23" t="inlineStr">
        <is>
          <t>Aanya Fashions</t>
        </is>
      </c>
      <c r="AO23" t="inlineStr">
        <is>
          <t>Group 05</t>
        </is>
      </c>
      <c r="AP23" t="inlineStr">
        <is>
          <t>Enhance your wardrobe with this elegant ivory gold viscose saree, featuring a delicate checked pattern and shimmering gold stripes. The soft, lightweight fabric drapes gracefully, while the contrasting maroon blouse piece with intricate gold embroidery adds a rich traditional touch. Perfect for festive occasions, weddings, family gatherings, and celebrations, this saree brings together timeless charm and sophisticated style.</t>
        </is>
      </c>
      <c r="AQ23" t="inlineStr">
        <is>
          <t>Maroon</t>
        </is>
      </c>
      <c r="AR23" t="inlineStr">
        <is>
          <t>Viscose</t>
        </is>
      </c>
      <c r="AS23" t="inlineStr">
        <is>
          <t>Same as Saree</t>
        </is>
      </c>
      <c r="AV23" t="inlineStr">
        <is>
          <t>Powerloom</t>
        </is>
      </c>
      <c r="AW23" t="inlineStr">
        <is>
          <t>Wedding</t>
        </is>
      </c>
      <c r="AX23" t="inlineStr">
        <is>
          <t>Embroidered</t>
        </is>
      </c>
      <c r="AZ23" t="inlineStr">
        <is>
          <t>Woven Design</t>
        </is>
      </c>
    </row>
    <row r="24">
      <c r="D24" t="inlineStr">
        <is>
          <t>Champagne Gold Maroon Contrast Viscose Saree</t>
        </is>
      </c>
      <c r="E24" t="inlineStr">
        <is>
          <t>Free Size</t>
        </is>
      </c>
      <c r="F24" t="n">
        <v>1799</v>
      </c>
      <c r="G24" s="0" t="n">
        <v>999</v>
      </c>
      <c r="H24" t="n">
        <v>849</v>
      </c>
      <c r="I24" t="n">
        <v>5</v>
      </c>
      <c r="J24" t="inlineStr">
        <is>
          <t>5007</t>
        </is>
      </c>
      <c r="K24" t="n">
        <v>500</v>
      </c>
      <c r="L24" t="n">
        <v>1</v>
      </c>
      <c r="M24" t="inlineStr">
        <is>
          <t>India</t>
        </is>
      </c>
      <c r="T24" s="96">
        <f>IF(M24="India","Not Required","")</f>
        <v/>
      </c>
      <c r="U24" s="0">
        <f>IF(M24="India","Not Required","")</f>
        <v/>
      </c>
      <c r="V24" s="0">
        <f>IF(M24="India","Not Required","")</f>
        <v/>
      </c>
      <c r="W24" t="inlineStr">
        <is>
          <t>Running Blouse</t>
        </is>
      </c>
      <c r="X24" t="inlineStr">
        <is>
          <t>Zari</t>
        </is>
      </c>
      <c r="Y24" t="inlineStr">
        <is>
          <t>Maroon</t>
        </is>
      </c>
      <c r="Z24" t="inlineStr">
        <is>
          <t>Saree</t>
        </is>
      </c>
      <c r="AA24" t="inlineStr">
        <is>
          <t>Pack of 1</t>
        </is>
      </c>
      <c r="AB24" t="inlineStr">
        <is>
          <t>Checked</t>
        </is>
      </c>
      <c r="AC24" t="inlineStr">
        <is>
          <t>Viscose</t>
        </is>
      </c>
      <c r="AD24" t="inlineStr">
        <is>
          <t>No</t>
        </is>
      </c>
      <c r="AF24" t="inlineStr">
        <is>
          <t>0.8</t>
        </is>
      </c>
      <c r="AG24" t="inlineStr">
        <is>
          <t>5.5</t>
        </is>
      </c>
      <c r="AH24" t="inlineStr">
        <is>
          <t>https://cvhofhdwedszsqcngxbt.supabase.co/storage/v1/object/public/products/sarees/1791959778369_lojphpbunkn.png</t>
        </is>
      </c>
      <c r="AI24" t="inlineStr">
        <is>
          <t>https://cvhofhdwedszsqcngxbt.supabase.co/storage/v1/object/public/products/sarees/1791959967972_1xu2mieb896.png</t>
        </is>
      </c>
      <c r="AJ24" t="inlineStr">
        <is>
          <t>https://cvhofhdwedszsqcngxbt.supabase.co/storage/v1/object/public/products/sarees/1791959968665_62ts5juq85p.png</t>
        </is>
      </c>
      <c r="AK24" t="inlineStr">
        <is>
          <t>https://cvhofhdwedszsqcngxbt.supabase.co/storage/v1/object/public/products/sarees/1791959969585_uxkumzqbs7.png</t>
        </is>
      </c>
      <c r="AL24" t="inlineStr">
        <is>
          <t>AFSARCHAMPAGNEG020</t>
        </is>
      </c>
      <c r="AM24" t="inlineStr">
        <is>
          <t>AF-SAR-CHAMPAGN-020</t>
        </is>
      </c>
      <c r="AN24" t="inlineStr">
        <is>
          <t>Aanya Fashions</t>
        </is>
      </c>
      <c r="AO24" t="inlineStr">
        <is>
          <t>Group 05</t>
        </is>
      </c>
      <c r="AP24" t="inlineStr">
        <is>
          <t>Elevate your style with this elegant champagne gold viscose saree, featuring delicate gold stripes and a subtle checked pattern. The soft, lightweight fabric drapes beautifully, while the contrasting maroon blouse piece with intricate gold embroidery adds a rich and sophisticated touch. Perfect for festive occasions, family gatherings, parties, and celebrations, this saree offers a graceful blend of traditional charm and modern elegance.</t>
        </is>
      </c>
      <c r="AQ24" t="inlineStr">
        <is>
          <t>Maroon</t>
        </is>
      </c>
      <c r="AR24" t="inlineStr">
        <is>
          <t>Viscose</t>
        </is>
      </c>
      <c r="AS24" t="inlineStr">
        <is>
          <t>Same as Saree</t>
        </is>
      </c>
      <c r="AV24" t="inlineStr">
        <is>
          <t>Powerloom</t>
        </is>
      </c>
      <c r="AW24" t="inlineStr">
        <is>
          <t>Wedding</t>
        </is>
      </c>
      <c r="AX24" t="inlineStr">
        <is>
          <t>Embroidered</t>
        </is>
      </c>
      <c r="AZ24" t="inlineStr">
        <is>
          <t>Woven Design</t>
        </is>
      </c>
    </row>
    <row r="25">
      <c r="D25" t="inlineStr">
        <is>
          <t>Aqua Blue Gold Stripe Viscose Saree</t>
        </is>
      </c>
      <c r="E25" t="inlineStr">
        <is>
          <t>Free Size</t>
        </is>
      </c>
      <c r="F25" t="n">
        <v>1799</v>
      </c>
      <c r="G25" s="0" t="n">
        <v>999</v>
      </c>
      <c r="H25" t="n">
        <v>849</v>
      </c>
      <c r="I25" t="n">
        <v>5</v>
      </c>
      <c r="J25" t="inlineStr">
        <is>
          <t>5007</t>
        </is>
      </c>
      <c r="K25" t="n">
        <v>500</v>
      </c>
      <c r="L25" t="n">
        <v>1</v>
      </c>
      <c r="M25" t="inlineStr">
        <is>
          <t>India</t>
        </is>
      </c>
      <c r="T25" s="96">
        <f>IF(M25="India","Not Required","")</f>
        <v/>
      </c>
      <c r="U25" s="0">
        <f>IF(M25="India","Not Required","")</f>
        <v/>
      </c>
      <c r="V25" s="0">
        <f>IF(M25="India","Not Required","")</f>
        <v/>
      </c>
      <c r="W25" t="inlineStr">
        <is>
          <t>Running Blouse</t>
        </is>
      </c>
      <c r="X25" t="inlineStr">
        <is>
          <t>Zari</t>
        </is>
      </c>
      <c r="Y25" t="inlineStr">
        <is>
          <t>Blue</t>
        </is>
      </c>
      <c r="Z25" t="inlineStr">
        <is>
          <t>Saree</t>
        </is>
      </c>
      <c r="AA25" t="inlineStr">
        <is>
          <t>Pack of 1</t>
        </is>
      </c>
      <c r="AB25" t="inlineStr">
        <is>
          <t>Stripe</t>
        </is>
      </c>
      <c r="AC25" t="inlineStr">
        <is>
          <t>Viscose</t>
        </is>
      </c>
      <c r="AD25" t="inlineStr">
        <is>
          <t>No</t>
        </is>
      </c>
      <c r="AF25" t="inlineStr">
        <is>
          <t>0.8</t>
        </is>
      </c>
      <c r="AG25" t="inlineStr">
        <is>
          <t>5.5</t>
        </is>
      </c>
      <c r="AH25" t="inlineStr">
        <is>
          <t>https://cvhofhdwedszsqcngxbt.supabase.co/storage/v1/object/public/products/sarees/1791959595841_whxur69v23a.png</t>
        </is>
      </c>
      <c r="AI25" t="inlineStr">
        <is>
          <t>https://cvhofhdwedszsqcngxbt.supabase.co/storage/v1/object/public/products/sarees/1791959605923_7pofx5mbdsu.png</t>
        </is>
      </c>
      <c r="AJ25" t="inlineStr">
        <is>
          <t>https://cvhofhdwedszsqcngxbt.supabase.co/storage/v1/object/public/products/sarees/1791959606575_nrjpnls02ec.png</t>
        </is>
      </c>
      <c r="AK25" t="inlineStr">
        <is>
          <t>https://cvhofhdwedszsqcngxbt.supabase.co/storage/v1/object/public/products/sarees/1791959607086_3xwsh4lit3n.png</t>
        </is>
      </c>
      <c r="AL25" t="inlineStr">
        <is>
          <t>AFSARAQUABLUEGO021</t>
        </is>
      </c>
      <c r="AM25" t="inlineStr">
        <is>
          <t>AF-SAR-AQUABLUE-021</t>
        </is>
      </c>
      <c r="AN25" t="inlineStr">
        <is>
          <t>Aanya Fashions</t>
        </is>
      </c>
      <c r="AO25" t="inlineStr">
        <is>
          <t>Group 06</t>
        </is>
      </c>
      <c r="AP25" t="inlineStr">
        <is>
          <t>Add a touch of elegance to your wardrobe with this beautiful aqua blue viscose saree. Crafted from soft, lightweight viscose fabric, it features delicate gold stripes and a matching border for a graceful look. The contrasting black blouse piece with gold embroidery adds a stylish finishing touch, making it a lovely choice for festive occasions, family gatherings, parties, and celebrations.</t>
        </is>
      </c>
      <c r="AQ25" t="inlineStr">
        <is>
          <t>Blue</t>
        </is>
      </c>
      <c r="AR25" t="inlineStr">
        <is>
          <t>Viscose</t>
        </is>
      </c>
      <c r="AS25" t="inlineStr">
        <is>
          <t>Same as Saree</t>
        </is>
      </c>
      <c r="AV25" t="inlineStr">
        <is>
          <t>Powerloom</t>
        </is>
      </c>
      <c r="AW25" t="inlineStr">
        <is>
          <t>Party</t>
        </is>
      </c>
      <c r="AX25" t="inlineStr">
        <is>
          <t>Embroidered</t>
        </is>
      </c>
      <c r="AZ25" t="inlineStr">
        <is>
          <t>Embroidered</t>
        </is>
      </c>
    </row>
    <row r="26">
      <c r="D26" t="inlineStr">
        <is>
          <t>Royal Blue Gold Brocade Fancy Saree</t>
        </is>
      </c>
      <c r="E26" t="inlineStr">
        <is>
          <t>Free Size</t>
        </is>
      </c>
      <c r="F26" t="n">
        <v>949</v>
      </c>
      <c r="G26" s="0" t="n">
        <v>649</v>
      </c>
      <c r="H26" t="n">
        <v>552</v>
      </c>
      <c r="I26" t="n">
        <v>5</v>
      </c>
      <c r="J26" t="inlineStr">
        <is>
          <t>5007</t>
        </is>
      </c>
      <c r="K26" t="n">
        <v>500</v>
      </c>
      <c r="L26" t="n">
        <v>1</v>
      </c>
      <c r="M26" t="inlineStr">
        <is>
          <t>India</t>
        </is>
      </c>
      <c r="T26" s="96">
        <f>IF(M26="India","Not Required","")</f>
        <v/>
      </c>
      <c r="U26" s="0">
        <f>IF(M26="India","Not Required","")</f>
        <v/>
      </c>
      <c r="V26" s="0">
        <f>IF(M26="India","Not Required","")</f>
        <v/>
      </c>
      <c r="W26" t="inlineStr">
        <is>
          <t>Running Blouse</t>
        </is>
      </c>
      <c r="X26" t="inlineStr">
        <is>
          <t>Woven</t>
        </is>
      </c>
      <c r="Y26" t="inlineStr">
        <is>
          <t>Blue</t>
        </is>
      </c>
      <c r="Z26" t="inlineStr">
        <is>
          <t>Saree</t>
        </is>
      </c>
      <c r="AA26" t="inlineStr">
        <is>
          <t>Pack of 1</t>
        </is>
      </c>
      <c r="AB26" t="inlineStr">
        <is>
          <t>Checked</t>
        </is>
      </c>
      <c r="AC26" t="inlineStr">
        <is>
          <t>Art Silk</t>
        </is>
      </c>
      <c r="AD26" t="inlineStr">
        <is>
          <t>No</t>
        </is>
      </c>
      <c r="AE26" t="inlineStr">
        <is>
          <t>Bollywood</t>
        </is>
      </c>
      <c r="AF26" t="inlineStr">
        <is>
          <t>0.8</t>
        </is>
      </c>
      <c r="AG26" t="inlineStr">
        <is>
          <t>5.5</t>
        </is>
      </c>
      <c r="AH26" t="inlineStr">
        <is>
          <t>https://cvhofhdwedszsqcngxbt.supabase.co/storage/v1/object/public/products/sarees/1791959035908_ce7pbr9x29a.png</t>
        </is>
      </c>
      <c r="AI26" t="inlineStr">
        <is>
          <t>https://cvhofhdwedszsqcngxbt.supabase.co/storage/v1/object/public/products/sarees/1791959034231_hkwiglv2kp.png</t>
        </is>
      </c>
      <c r="AJ26" t="inlineStr">
        <is>
          <t>https://cvhofhdwedszsqcngxbt.supabase.co/storage/v1/object/public/products/sarees/1791959034799_cluqcrhjxt.png</t>
        </is>
      </c>
      <c r="AK26" t="inlineStr">
        <is>
          <t>https://cvhofhdwedszsqcngxbt.supabase.co/storage/v1/object/public/products/sarees/1791959035279_h4k5vgrulew.png</t>
        </is>
      </c>
      <c r="AL26" t="inlineStr">
        <is>
          <t>AFSARROYALBLUEG022</t>
        </is>
      </c>
      <c r="AM26" t="inlineStr">
        <is>
          <t>AF-SAR-ROYALBLU-022</t>
        </is>
      </c>
      <c r="AN26" t="inlineStr">
        <is>
          <t>Aanya Fashions</t>
        </is>
      </c>
      <c r="AO26" t="inlineStr">
        <is>
          <t>Group 06</t>
        </is>
      </c>
      <c r="AP26"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6" t="inlineStr">
        <is>
          <t>Blue</t>
        </is>
      </c>
      <c r="AR26" t="inlineStr">
        <is>
          <t>Art Silk</t>
        </is>
      </c>
      <c r="AS26" t="inlineStr">
        <is>
          <t>Same as Saree</t>
        </is>
      </c>
      <c r="AT26" t="inlineStr">
        <is>
          <t>Big Border</t>
        </is>
      </c>
      <c r="AV26" t="inlineStr">
        <is>
          <t>Powerloom</t>
        </is>
      </c>
      <c r="AW26" t="inlineStr">
        <is>
          <t>Wedding</t>
        </is>
      </c>
      <c r="AZ26" t="inlineStr">
        <is>
          <t>Woven Design</t>
        </is>
      </c>
    </row>
    <row r="27">
      <c r="D27" t="inlineStr">
        <is>
          <t>Peacock Teal Blue Gold Zari Fancy Saree</t>
        </is>
      </c>
      <c r="E27" t="inlineStr">
        <is>
          <t>Free Size</t>
        </is>
      </c>
      <c r="F27" t="n">
        <v>949</v>
      </c>
      <c r="G27" s="0" t="n">
        <v>649</v>
      </c>
      <c r="H27" t="n">
        <v>552</v>
      </c>
      <c r="I27" t="n">
        <v>5</v>
      </c>
      <c r="J27" t="inlineStr">
        <is>
          <t>5007</t>
        </is>
      </c>
      <c r="K27" t="n">
        <v>500</v>
      </c>
      <c r="L27" t="n">
        <v>25</v>
      </c>
      <c r="M27" t="inlineStr">
        <is>
          <t>India</t>
        </is>
      </c>
      <c r="T27" s="96">
        <f>IF(M27="India","Not Required","")</f>
        <v/>
      </c>
      <c r="U27" s="0">
        <f>IF(M27="India","Not Required","")</f>
        <v/>
      </c>
      <c r="V27" s="0">
        <f>IF(M27="India","Not Required","")</f>
        <v/>
      </c>
      <c r="W27" t="inlineStr">
        <is>
          <t>Running Blouse</t>
        </is>
      </c>
      <c r="X27" t="inlineStr">
        <is>
          <t>Woven</t>
        </is>
      </c>
      <c r="Y27" t="inlineStr">
        <is>
          <t>Teal</t>
        </is>
      </c>
      <c r="Z27" t="inlineStr">
        <is>
          <t>Saree</t>
        </is>
      </c>
      <c r="AA27" t="inlineStr">
        <is>
          <t>Pack of 1</t>
        </is>
      </c>
      <c r="AB27" t="inlineStr">
        <is>
          <t>Checked</t>
        </is>
      </c>
      <c r="AC27" t="inlineStr">
        <is>
          <t>Art Silk</t>
        </is>
      </c>
      <c r="AD27" t="inlineStr">
        <is>
          <t>No</t>
        </is>
      </c>
      <c r="AE27" t="inlineStr">
        <is>
          <t>Bollywood</t>
        </is>
      </c>
      <c r="AF27" t="inlineStr">
        <is>
          <t>0.8</t>
        </is>
      </c>
      <c r="AG27" t="inlineStr">
        <is>
          <t>5.5</t>
        </is>
      </c>
      <c r="AH27" t="inlineStr">
        <is>
          <t>https://cvhofhdwedszsqcngxbt.supabase.co/storage/v1/object/public/products/sarees/1791958704575_bula6hmetp5.png</t>
        </is>
      </c>
      <c r="AI27" t="inlineStr">
        <is>
          <t>https://cvhofhdwedszsqcngxbt.supabase.co/storage/v1/object/public/products/sarees/1791958705281_wpbp560k0dq.png</t>
        </is>
      </c>
      <c r="AJ27" t="inlineStr">
        <is>
          <t>https://cvhofhdwedszsqcngxbt.supabase.co/storage/v1/object/public/products/sarees/1791958705876_jeav81b6l5.png</t>
        </is>
      </c>
      <c r="AK27" t="inlineStr">
        <is>
          <t>https://cvhofhdwedszsqcngxbt.supabase.co/storage/v1/object/public/products/sarees/1791958706489_kqzi6uo9cr.png</t>
        </is>
      </c>
      <c r="AL27" t="inlineStr">
        <is>
          <t>AFSARPEACOCKTEA023</t>
        </is>
      </c>
      <c r="AM27" t="inlineStr">
        <is>
          <t>AF-SAR-PEACOCKT-023</t>
        </is>
      </c>
      <c r="AN27" t="inlineStr">
        <is>
          <t>Aanya Fashions</t>
        </is>
      </c>
      <c r="AO27" t="inlineStr">
        <is>
          <t>Group 06</t>
        </is>
      </c>
      <c r="AP27"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7" t="inlineStr">
        <is>
          <t>Teal</t>
        </is>
      </c>
      <c r="AR27" t="inlineStr">
        <is>
          <t>Art Silk</t>
        </is>
      </c>
      <c r="AS27" t="inlineStr">
        <is>
          <t>Same as Saree</t>
        </is>
      </c>
      <c r="AT27" t="inlineStr">
        <is>
          <t>Big Border</t>
        </is>
      </c>
      <c r="AV27" t="inlineStr">
        <is>
          <t>Powerloom</t>
        </is>
      </c>
      <c r="AW27" t="inlineStr">
        <is>
          <t>Wedding</t>
        </is>
      </c>
      <c r="AY27" t="inlineStr">
        <is>
          <t>Zari Woven</t>
        </is>
      </c>
      <c r="AZ27" t="inlineStr">
        <is>
          <t>Woven Design</t>
        </is>
      </c>
    </row>
    <row r="28">
      <c r="D28" t="inlineStr">
        <is>
          <t>Royal Plum Gold Zari Fancy Saree</t>
        </is>
      </c>
      <c r="E28" t="inlineStr">
        <is>
          <t>Free Size</t>
        </is>
      </c>
      <c r="F28" t="n">
        <v>949</v>
      </c>
      <c r="G28" s="0" t="n">
        <v>649</v>
      </c>
      <c r="H28" t="n">
        <v>552</v>
      </c>
      <c r="I28" t="n">
        <v>5</v>
      </c>
      <c r="J28" t="inlineStr">
        <is>
          <t>5007</t>
        </is>
      </c>
      <c r="K28" t="n">
        <v>500</v>
      </c>
      <c r="L28" t="n">
        <v>1</v>
      </c>
      <c r="M28" t="inlineStr">
        <is>
          <t>India</t>
        </is>
      </c>
      <c r="T28" s="96">
        <f>IF(M28="India","Not Required","")</f>
        <v/>
      </c>
      <c r="U28" s="0">
        <f>IF(M28="India","Not Required","")</f>
        <v/>
      </c>
      <c r="V28" s="0">
        <f>IF(M28="India","Not Required","")</f>
        <v/>
      </c>
      <c r="W28" t="inlineStr">
        <is>
          <t>Running Blouse</t>
        </is>
      </c>
      <c r="X28" t="inlineStr">
        <is>
          <t>Zari</t>
        </is>
      </c>
      <c r="Y28" t="inlineStr">
        <is>
          <t>Purple</t>
        </is>
      </c>
      <c r="Z28" t="inlineStr">
        <is>
          <t>Saree</t>
        </is>
      </c>
      <c r="AA28" t="inlineStr">
        <is>
          <t>Pack of 1</t>
        </is>
      </c>
      <c r="AB28" t="inlineStr">
        <is>
          <t>Checked</t>
        </is>
      </c>
      <c r="AC28" t="inlineStr">
        <is>
          <t>Art Silk</t>
        </is>
      </c>
      <c r="AD28" t="inlineStr">
        <is>
          <t>No</t>
        </is>
      </c>
      <c r="AE28" t="inlineStr">
        <is>
          <t>Bollywood</t>
        </is>
      </c>
      <c r="AF28" t="inlineStr">
        <is>
          <t>0.8</t>
        </is>
      </c>
      <c r="AG28" t="inlineStr">
        <is>
          <t>5.5</t>
        </is>
      </c>
      <c r="AH28" t="inlineStr">
        <is>
          <t>https://cvhofhdwedszsqcngxbt.supabase.co/storage/v1/object/public/products/sarees/1791958525292_tluzzc3x1cf.png</t>
        </is>
      </c>
      <c r="AI28" t="inlineStr">
        <is>
          <t>https://cvhofhdwedszsqcngxbt.supabase.co/storage/v1/object/public/products/sarees/1791958536028_lijo9j09fzo.png</t>
        </is>
      </c>
      <c r="AJ28" t="inlineStr">
        <is>
          <t>https://cvhofhdwedszsqcngxbt.supabase.co/storage/v1/object/public/products/sarees/1791958536562_onkqz68chg.png</t>
        </is>
      </c>
      <c r="AK28" t="inlineStr">
        <is>
          <t>https://cvhofhdwedszsqcngxbt.supabase.co/storage/v1/object/public/products/sarees/1791958537360_ehlquyo8ozq.png</t>
        </is>
      </c>
      <c r="AL28" t="inlineStr">
        <is>
          <t>AFSARROYALPLUMG024</t>
        </is>
      </c>
      <c r="AM28" t="inlineStr">
        <is>
          <t>AF-SAR-ROYALPLU-024</t>
        </is>
      </c>
      <c r="AN28" t="inlineStr">
        <is>
          <t>Aanya Fashions</t>
        </is>
      </c>
      <c r="AO28" t="inlineStr">
        <is>
          <t>Group 06</t>
        </is>
      </c>
      <c r="AP28"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8" t="inlineStr">
        <is>
          <t>Purple</t>
        </is>
      </c>
      <c r="AR28" t="inlineStr">
        <is>
          <t>Art Silk</t>
        </is>
      </c>
      <c r="AS28" t="inlineStr">
        <is>
          <t>Same as Saree</t>
        </is>
      </c>
      <c r="AT28" t="inlineStr">
        <is>
          <t>Big Border</t>
        </is>
      </c>
      <c r="AV28" t="inlineStr">
        <is>
          <t>Powerloom</t>
        </is>
      </c>
      <c r="AW28" t="inlineStr">
        <is>
          <t>Wedding</t>
        </is>
      </c>
      <c r="AX28" t="inlineStr">
        <is>
          <t>Jacquard</t>
        </is>
      </c>
      <c r="AY28" t="inlineStr">
        <is>
          <t>Zari Woven</t>
        </is>
      </c>
      <c r="AZ28" t="inlineStr">
        <is>
          <t>Woven Design</t>
        </is>
      </c>
    </row>
    <row r="29">
      <c r="D29" t="inlineStr">
        <is>
          <t>Navy Blue Gold Zari Fancy Saree</t>
        </is>
      </c>
      <c r="E29" t="inlineStr">
        <is>
          <t>Free Size</t>
        </is>
      </c>
      <c r="F29" t="n">
        <v>949</v>
      </c>
      <c r="G29" s="0" t="n">
        <v>649</v>
      </c>
      <c r="H29" t="n">
        <v>552</v>
      </c>
      <c r="I29" t="n">
        <v>5</v>
      </c>
      <c r="J29" t="inlineStr">
        <is>
          <t>5007</t>
        </is>
      </c>
      <c r="K29" t="n">
        <v>500</v>
      </c>
      <c r="L29" t="n">
        <v>1</v>
      </c>
      <c r="M29" t="inlineStr">
        <is>
          <t>India</t>
        </is>
      </c>
      <c r="T29" s="96">
        <f>IF(M29="India","Not Required","")</f>
        <v/>
      </c>
      <c r="U29" s="0">
        <f>IF(M29="India","Not Required","")</f>
        <v/>
      </c>
      <c r="V29" s="0">
        <f>IF(M29="India","Not Required","")</f>
        <v/>
      </c>
      <c r="W29" t="inlineStr">
        <is>
          <t>Running Blouse</t>
        </is>
      </c>
      <c r="X29" t="inlineStr">
        <is>
          <t>Zari</t>
        </is>
      </c>
      <c r="Y29" t="inlineStr">
        <is>
          <t>Navy Blue</t>
        </is>
      </c>
      <c r="Z29" t="inlineStr">
        <is>
          <t>Saree</t>
        </is>
      </c>
      <c r="AA29" t="inlineStr">
        <is>
          <t>Pack of 1</t>
        </is>
      </c>
      <c r="AB29" t="inlineStr">
        <is>
          <t>Checked</t>
        </is>
      </c>
      <c r="AC29" t="inlineStr">
        <is>
          <t>Art Silk</t>
        </is>
      </c>
      <c r="AD29" t="inlineStr">
        <is>
          <t>No</t>
        </is>
      </c>
      <c r="AE29" t="inlineStr">
        <is>
          <t>Bollywood</t>
        </is>
      </c>
      <c r="AF29" t="inlineStr">
        <is>
          <t>0.8</t>
        </is>
      </c>
      <c r="AG29" t="inlineStr">
        <is>
          <t>5.5</t>
        </is>
      </c>
      <c r="AH29" t="inlineStr">
        <is>
          <t>https://cvhofhdwedszsqcngxbt.supabase.co/storage/v1/object/public/products/sarees/1791868769963_76lp3mmdcl2.png</t>
        </is>
      </c>
      <c r="AI29" t="inlineStr">
        <is>
          <t>https://cvhofhdwedszsqcngxbt.supabase.co/storage/v1/object/public/products/sarees/1791868817611_mvxyy34al5h.png</t>
        </is>
      </c>
      <c r="AJ29" t="inlineStr">
        <is>
          <t>https://cvhofhdwedszsqcngxbt.supabase.co/storage/v1/object/public/products/sarees/1791868818274_wwogm5z6jte.png</t>
        </is>
      </c>
      <c r="AK29" t="inlineStr">
        <is>
          <t>https://cvhofhdwedszsqcngxbt.supabase.co/storage/v1/object/public/products/sarees/1791868818774_66jdbgt8d9v.png</t>
        </is>
      </c>
      <c r="AL29" t="inlineStr">
        <is>
          <t>AFSARNAVYBLUEGO025</t>
        </is>
      </c>
      <c r="AM29" t="inlineStr">
        <is>
          <t>AF-SAR-NAVYBLUE-025</t>
        </is>
      </c>
      <c r="AN29" t="inlineStr">
        <is>
          <t>Aanya Fashions</t>
        </is>
      </c>
      <c r="AO29" t="inlineStr">
        <is>
          <t>Group 07</t>
        </is>
      </c>
      <c r="AP29"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9" t="inlineStr">
        <is>
          <t>Navy Blue</t>
        </is>
      </c>
      <c r="AR29" t="inlineStr">
        <is>
          <t>Art Silk</t>
        </is>
      </c>
      <c r="AS29" t="inlineStr">
        <is>
          <t>Same as Saree</t>
        </is>
      </c>
      <c r="AT29" t="inlineStr">
        <is>
          <t>Big Border</t>
        </is>
      </c>
      <c r="AV29" t="inlineStr">
        <is>
          <t>Powerloom</t>
        </is>
      </c>
      <c r="AW29" t="inlineStr">
        <is>
          <t>Wedding</t>
        </is>
      </c>
      <c r="AX29" t="inlineStr">
        <is>
          <t>Jacquard</t>
        </is>
      </c>
      <c r="AY29" t="inlineStr">
        <is>
          <t>Zari Woven</t>
        </is>
      </c>
      <c r="AZ29" t="inlineStr">
        <is>
          <t>Woven Design</t>
        </is>
      </c>
    </row>
    <row r="30">
      <c r="D30" t="inlineStr">
        <is>
          <t>Maroon Red Gold Zari Fancy Saree</t>
        </is>
      </c>
      <c r="E30" t="inlineStr">
        <is>
          <t>Free Size</t>
        </is>
      </c>
      <c r="F30" t="n">
        <v>949</v>
      </c>
      <c r="G30" s="0" t="n">
        <v>649</v>
      </c>
      <c r="H30" t="n">
        <v>552</v>
      </c>
      <c r="I30" t="n">
        <v>5</v>
      </c>
      <c r="J30" t="inlineStr">
        <is>
          <t>5007</t>
        </is>
      </c>
      <c r="K30" t="n">
        <v>500</v>
      </c>
      <c r="L30" t="n">
        <v>1</v>
      </c>
      <c r="M30" t="inlineStr">
        <is>
          <t>India</t>
        </is>
      </c>
      <c r="T30" s="96">
        <f>IF(M30="India","Not Required","")</f>
        <v/>
      </c>
      <c r="U30" s="0">
        <f>IF(M30="India","Not Required","")</f>
        <v/>
      </c>
      <c r="V30" s="0">
        <f>IF(M30="India","Not Required","")</f>
        <v/>
      </c>
      <c r="W30" t="inlineStr">
        <is>
          <t>Running Blouse</t>
        </is>
      </c>
      <c r="X30" t="inlineStr">
        <is>
          <t>Woven</t>
        </is>
      </c>
      <c r="Y30" t="inlineStr">
        <is>
          <t>Maroon</t>
        </is>
      </c>
      <c r="Z30" t="inlineStr">
        <is>
          <t>Saree</t>
        </is>
      </c>
      <c r="AA30" t="inlineStr">
        <is>
          <t>Pack of 1</t>
        </is>
      </c>
      <c r="AB30" t="inlineStr">
        <is>
          <t>Checked</t>
        </is>
      </c>
      <c r="AC30" t="inlineStr">
        <is>
          <t>Art Silk</t>
        </is>
      </c>
      <c r="AD30" t="inlineStr">
        <is>
          <t>No</t>
        </is>
      </c>
      <c r="AE30" t="inlineStr">
        <is>
          <t>Bollywood</t>
        </is>
      </c>
      <c r="AF30" t="inlineStr">
        <is>
          <t>0.8</t>
        </is>
      </c>
      <c r="AG30" t="inlineStr">
        <is>
          <t>5.5</t>
        </is>
      </c>
      <c r="AH30" t="inlineStr">
        <is>
          <t>https://cvhofhdwedszsqcngxbt.supabase.co/storage/v1/object/public/products/sarees/1791868459876_92ubhf369xc.png</t>
        </is>
      </c>
      <c r="AI30" t="inlineStr">
        <is>
          <t>https://cvhofhdwedszsqcngxbt.supabase.co/storage/v1/object/public/products/sarees/1791868507577_ccgsk53wbit.png</t>
        </is>
      </c>
      <c r="AJ30" t="inlineStr">
        <is>
          <t>https://cvhofhdwedszsqcngxbt.supabase.co/storage/v1/object/public/products/sarees/1791868508189_r40fdwwlps9.png</t>
        </is>
      </c>
      <c r="AK30" t="inlineStr">
        <is>
          <t>https://cvhofhdwedszsqcngxbt.supabase.co/storage/v1/object/public/products/sarees/1791868508906_1kf545wt7g5.png</t>
        </is>
      </c>
      <c r="AL30" t="inlineStr">
        <is>
          <t>AFSARMAROONREDG026</t>
        </is>
      </c>
      <c r="AM30" t="inlineStr">
        <is>
          <t>AF-SAR-MAROONRE-026</t>
        </is>
      </c>
      <c r="AN30" t="inlineStr">
        <is>
          <t>Aanya Fashions</t>
        </is>
      </c>
      <c r="AO30" t="inlineStr">
        <is>
          <t>Group 07</t>
        </is>
      </c>
      <c r="AP30"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0" t="inlineStr">
        <is>
          <t>Maroon</t>
        </is>
      </c>
      <c r="AR30" t="inlineStr">
        <is>
          <t>Art Silk</t>
        </is>
      </c>
      <c r="AS30" t="inlineStr">
        <is>
          <t>Same as Saree</t>
        </is>
      </c>
      <c r="AT30" t="inlineStr">
        <is>
          <t>Big Border</t>
        </is>
      </c>
      <c r="AV30" t="inlineStr">
        <is>
          <t>Powerloom</t>
        </is>
      </c>
      <c r="AW30" t="inlineStr">
        <is>
          <t>Wedding</t>
        </is>
      </c>
      <c r="AY30" t="inlineStr">
        <is>
          <t>Zari Woven</t>
        </is>
      </c>
      <c r="AZ30" t="inlineStr">
        <is>
          <t>Woven Design</t>
        </is>
      </c>
    </row>
    <row r="31">
      <c r="D31" t="inlineStr">
        <is>
          <t>Mustard Yellow Gold Zari Fancy Saree</t>
        </is>
      </c>
      <c r="E31" t="inlineStr">
        <is>
          <t>Free Size</t>
        </is>
      </c>
      <c r="F31" t="n">
        <v>949</v>
      </c>
      <c r="G31" s="0" t="n">
        <v>649</v>
      </c>
      <c r="H31" t="n">
        <v>552</v>
      </c>
      <c r="I31" t="n">
        <v>5</v>
      </c>
      <c r="J31" t="inlineStr">
        <is>
          <t>5007</t>
        </is>
      </c>
      <c r="K31" t="n">
        <v>500</v>
      </c>
      <c r="L31" t="n">
        <v>1</v>
      </c>
      <c r="M31" t="inlineStr">
        <is>
          <t>India</t>
        </is>
      </c>
      <c r="T31" s="96">
        <f>IF(M31="India","Not Required","")</f>
        <v/>
      </c>
      <c r="U31" s="0">
        <f>IF(M31="India","Not Required","")</f>
        <v/>
      </c>
      <c r="V31" s="0">
        <f>IF(M31="India","Not Required","")</f>
        <v/>
      </c>
      <c r="W31" t="inlineStr">
        <is>
          <t>Running Blouse</t>
        </is>
      </c>
      <c r="X31" t="inlineStr">
        <is>
          <t>Woven</t>
        </is>
      </c>
      <c r="Y31" t="inlineStr">
        <is>
          <t>Mustard</t>
        </is>
      </c>
      <c r="Z31" t="inlineStr">
        <is>
          <t>Saree</t>
        </is>
      </c>
      <c r="AA31" t="inlineStr">
        <is>
          <t>Pack of 1</t>
        </is>
      </c>
      <c r="AB31" t="inlineStr">
        <is>
          <t>Checked</t>
        </is>
      </c>
      <c r="AC31" t="inlineStr">
        <is>
          <t>Art Silk</t>
        </is>
      </c>
      <c r="AD31" t="inlineStr">
        <is>
          <t>No</t>
        </is>
      </c>
      <c r="AE31" t="inlineStr">
        <is>
          <t>Bollywood</t>
        </is>
      </c>
      <c r="AF31" t="inlineStr">
        <is>
          <t>0.8</t>
        </is>
      </c>
      <c r="AG31" t="inlineStr">
        <is>
          <t>5.5</t>
        </is>
      </c>
      <c r="AH31" t="inlineStr">
        <is>
          <t>https://cvhofhdwedszsqcngxbt.supabase.co/storage/v1/object/public/products/sarees/1791868239280_pq6cuuc0eue.png</t>
        </is>
      </c>
      <c r="AI31" t="inlineStr">
        <is>
          <t>https://cvhofhdwedszsqcngxbt.supabase.co/storage/v1/object/public/products/sarees/1791868253463_d5ym7sac70m.png</t>
        </is>
      </c>
      <c r="AJ31" t="inlineStr">
        <is>
          <t>https://cvhofhdwedszsqcngxbt.supabase.co/storage/v1/object/public/products/sarees/1791868254442_ppz5kziqm6.png</t>
        </is>
      </c>
      <c r="AK31" t="inlineStr">
        <is>
          <t>https://cvhofhdwedszsqcngxbt.supabase.co/storage/v1/object/public/products/sarees/1791868255343_es7evlsijae.png</t>
        </is>
      </c>
      <c r="AL31" t="inlineStr">
        <is>
          <t>AFSARMUSTARDYEL027</t>
        </is>
      </c>
      <c r="AM31" t="inlineStr">
        <is>
          <t>AF-SAR-MUSTARDY-027</t>
        </is>
      </c>
      <c r="AN31" t="inlineStr">
        <is>
          <t>Aanya Fashions</t>
        </is>
      </c>
      <c r="AO31" t="inlineStr">
        <is>
          <t>Group 07</t>
        </is>
      </c>
      <c r="AP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1" t="inlineStr">
        <is>
          <t>Mustard</t>
        </is>
      </c>
      <c r="AR31" t="inlineStr">
        <is>
          <t>Art Silk</t>
        </is>
      </c>
      <c r="AS31" t="inlineStr">
        <is>
          <t>Same as Saree</t>
        </is>
      </c>
      <c r="AT31" t="inlineStr">
        <is>
          <t>Big Border</t>
        </is>
      </c>
      <c r="AV31" t="inlineStr">
        <is>
          <t>Powerloom</t>
        </is>
      </c>
      <c r="AW31" t="inlineStr">
        <is>
          <t>Wedding</t>
        </is>
      </c>
      <c r="AY31" t="inlineStr">
        <is>
          <t>Zari Woven</t>
        </is>
      </c>
      <c r="AZ31" t="inlineStr">
        <is>
          <t>Woven Design</t>
        </is>
      </c>
    </row>
    <row r="32">
      <c r="D32" t="inlineStr">
        <is>
          <t>Fuchsia Pink Gold Zari Fancy Saree</t>
        </is>
      </c>
      <c r="E32" t="inlineStr">
        <is>
          <t>Free Size</t>
        </is>
      </c>
      <c r="F32" t="n">
        <v>949</v>
      </c>
      <c r="G32" s="0" t="n">
        <v>649</v>
      </c>
      <c r="H32" t="n">
        <v>552</v>
      </c>
      <c r="I32" t="n">
        <v>5</v>
      </c>
      <c r="J32" t="inlineStr">
        <is>
          <t>5007</t>
        </is>
      </c>
      <c r="K32" t="n">
        <v>500</v>
      </c>
      <c r="L32" t="n">
        <v>1</v>
      </c>
      <c r="M32" t="inlineStr">
        <is>
          <t>India</t>
        </is>
      </c>
      <c r="T32" s="96">
        <f>IF(M32="India","Not Required","")</f>
        <v/>
      </c>
      <c r="U32" s="0">
        <f>IF(M32="India","Not Required","")</f>
        <v/>
      </c>
      <c r="V32" s="0">
        <f>IF(M32="India","Not Required","")</f>
        <v/>
      </c>
      <c r="W32" t="inlineStr">
        <is>
          <t>Running Blouse</t>
        </is>
      </c>
      <c r="X32" t="inlineStr">
        <is>
          <t>Zari</t>
        </is>
      </c>
      <c r="Y32" t="inlineStr">
        <is>
          <t>Pink</t>
        </is>
      </c>
      <c r="Z32" t="inlineStr">
        <is>
          <t>Saree</t>
        </is>
      </c>
      <c r="AA32" t="inlineStr">
        <is>
          <t>Pack of 1</t>
        </is>
      </c>
      <c r="AB32" t="inlineStr">
        <is>
          <t>Checked</t>
        </is>
      </c>
      <c r="AC32" t="inlineStr">
        <is>
          <t>Art Silk</t>
        </is>
      </c>
      <c r="AD32" t="inlineStr">
        <is>
          <t>No</t>
        </is>
      </c>
      <c r="AE32" t="inlineStr">
        <is>
          <t>Bollywood</t>
        </is>
      </c>
      <c r="AF32" t="inlineStr">
        <is>
          <t>0.8</t>
        </is>
      </c>
      <c r="AG32" t="inlineStr">
        <is>
          <t>5.5</t>
        </is>
      </c>
      <c r="AH32" t="inlineStr">
        <is>
          <t>https://cvhofhdwedszsqcngxbt.supabase.co/storage/v1/object/public/products/sarees/1791867342307_q7drjpom4bb.png</t>
        </is>
      </c>
      <c r="AI32" t="inlineStr">
        <is>
          <t>https://cvhofhdwedszsqcngxbt.supabase.co/storage/v1/object/public/products/sarees/1791867383500_hwr0of24bck.png</t>
        </is>
      </c>
      <c r="AJ32" t="inlineStr">
        <is>
          <t>https://cvhofhdwedszsqcngxbt.supabase.co/storage/v1/object/public/products/sarees/1791867383960_vhb822h17p.png</t>
        </is>
      </c>
      <c r="AK32" t="inlineStr">
        <is>
          <t>https://cvhofhdwedszsqcngxbt.supabase.co/storage/v1/object/public/products/sarees/1791867384741_hi9krbtj2kb.png</t>
        </is>
      </c>
      <c r="AL32" t="inlineStr">
        <is>
          <t>AFSARFUCHSIAPIN028</t>
        </is>
      </c>
      <c r="AM32" t="inlineStr">
        <is>
          <t>AF-SAR-FUCHSIAP-028</t>
        </is>
      </c>
      <c r="AN32" t="inlineStr">
        <is>
          <t>Aanya Fashions</t>
        </is>
      </c>
      <c r="AO32" t="inlineStr">
        <is>
          <t>Group 07</t>
        </is>
      </c>
      <c r="AP32"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2" t="inlineStr">
        <is>
          <t>Pink</t>
        </is>
      </c>
      <c r="AR32" t="inlineStr">
        <is>
          <t>Art Silk</t>
        </is>
      </c>
      <c r="AS32" t="inlineStr">
        <is>
          <t>Same as Saree</t>
        </is>
      </c>
      <c r="AT32" t="inlineStr">
        <is>
          <t>Big Border</t>
        </is>
      </c>
      <c r="AV32" t="inlineStr">
        <is>
          <t>Powerloom</t>
        </is>
      </c>
      <c r="AW32" t="inlineStr">
        <is>
          <t>Wedding</t>
        </is>
      </c>
      <c r="AX32" t="inlineStr">
        <is>
          <t>Jacquard</t>
        </is>
      </c>
      <c r="AY32" t="inlineStr">
        <is>
          <t>Zari Woven</t>
        </is>
      </c>
      <c r="AZ32" t="inlineStr">
        <is>
          <t>Woven Design</t>
        </is>
      </c>
    </row>
    <row r="33">
      <c r="D33" t="inlineStr">
        <is>
          <t>Emerald Green Gold Checked Fancy Saree</t>
        </is>
      </c>
      <c r="E33" t="inlineStr">
        <is>
          <t>Free Size</t>
        </is>
      </c>
      <c r="F33" t="n">
        <v>949</v>
      </c>
      <c r="G33" s="0" t="n">
        <v>649</v>
      </c>
      <c r="H33" t="n">
        <v>552</v>
      </c>
      <c r="I33" t="n">
        <v>5</v>
      </c>
      <c r="J33" t="inlineStr">
        <is>
          <t>5007</t>
        </is>
      </c>
      <c r="K33" t="n">
        <v>500</v>
      </c>
      <c r="L33" t="n">
        <v>25</v>
      </c>
      <c r="M33" t="inlineStr">
        <is>
          <t>India</t>
        </is>
      </c>
      <c r="T33" s="96">
        <f>IF(M33="India","Not Required","")</f>
        <v/>
      </c>
      <c r="U33" s="0">
        <f>IF(M33="India","Not Required","")</f>
        <v/>
      </c>
      <c r="V33" s="0">
        <f>IF(M33="India","Not Required","")</f>
        <v/>
      </c>
      <c r="W33" t="inlineStr">
        <is>
          <t>Running Blouse</t>
        </is>
      </c>
      <c r="X33" t="inlineStr">
        <is>
          <t>Woven</t>
        </is>
      </c>
      <c r="Y33" t="inlineStr">
        <is>
          <t>Green</t>
        </is>
      </c>
      <c r="Z33" t="inlineStr">
        <is>
          <t>Saree</t>
        </is>
      </c>
      <c r="AA33" t="inlineStr">
        <is>
          <t>Pack of 1</t>
        </is>
      </c>
      <c r="AB33" t="inlineStr">
        <is>
          <t>Checked</t>
        </is>
      </c>
      <c r="AC33" t="inlineStr">
        <is>
          <t>Art Silk</t>
        </is>
      </c>
      <c r="AD33" t="inlineStr">
        <is>
          <t>No</t>
        </is>
      </c>
      <c r="AE33" t="inlineStr">
        <is>
          <t>Bollywood</t>
        </is>
      </c>
      <c r="AF33" t="inlineStr">
        <is>
          <t>0.8</t>
        </is>
      </c>
      <c r="AG33" t="inlineStr">
        <is>
          <t>5.5</t>
        </is>
      </c>
      <c r="AH33" t="inlineStr">
        <is>
          <t>https://cvhofhdwedszsqcngxbt.supabase.co/storage/v1/object/public/products/sarees/1791867132812_47oj5aubl4g.png</t>
        </is>
      </c>
      <c r="AI33" t="inlineStr">
        <is>
          <t>https://cvhofhdwedszsqcngxbt.supabase.co/storage/v1/object/public/products/sarees/1791867144845_oavq0az3dj.png</t>
        </is>
      </c>
      <c r="AJ33" t="inlineStr">
        <is>
          <t>https://cvhofhdwedszsqcngxbt.supabase.co/storage/v1/object/public/products/sarees/1791867145626_7jwdi0x9p7o.png</t>
        </is>
      </c>
      <c r="AK33" t="inlineStr">
        <is>
          <t>https://cvhofhdwedszsqcngxbt.supabase.co/storage/v1/object/public/products/sarees/1791867146334_op2qmujg13h.png</t>
        </is>
      </c>
      <c r="AL33" t="inlineStr">
        <is>
          <t>AFSAREMERALDGRE029</t>
        </is>
      </c>
      <c r="AM33" t="inlineStr">
        <is>
          <t>AF-SAR-EMERALDG-029</t>
        </is>
      </c>
      <c r="AN33" t="inlineStr">
        <is>
          <t>Aanya Fashions</t>
        </is>
      </c>
      <c r="AO33" t="inlineStr">
        <is>
          <t>Group 08</t>
        </is>
      </c>
      <c r="AP33"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3" t="inlineStr">
        <is>
          <t>Green</t>
        </is>
      </c>
      <c r="AR33" t="inlineStr">
        <is>
          <t>Art Silk</t>
        </is>
      </c>
      <c r="AS33" t="inlineStr">
        <is>
          <t>Same as Saree</t>
        </is>
      </c>
      <c r="AT33" t="inlineStr">
        <is>
          <t>Big Border</t>
        </is>
      </c>
      <c r="AV33" t="inlineStr">
        <is>
          <t>Powerloom</t>
        </is>
      </c>
      <c r="AW33" t="inlineStr">
        <is>
          <t>Wedding</t>
        </is>
      </c>
      <c r="AY33" t="inlineStr">
        <is>
          <t>Woven Design</t>
        </is>
      </c>
      <c r="AZ33" t="inlineStr">
        <is>
          <t>Woven Design</t>
        </is>
      </c>
    </row>
    <row r="34">
      <c r="D34" t="inlineStr">
        <is>
          <t>Dark Emerald Green Gold Zari Fancy Saree</t>
        </is>
      </c>
      <c r="E34" t="inlineStr">
        <is>
          <t>Free Size</t>
        </is>
      </c>
      <c r="F34" t="n">
        <v>949</v>
      </c>
      <c r="G34" s="0" t="n">
        <v>649</v>
      </c>
      <c r="H34" t="n">
        <v>552</v>
      </c>
      <c r="I34" t="n">
        <v>5</v>
      </c>
      <c r="J34" t="inlineStr">
        <is>
          <t>5007</t>
        </is>
      </c>
      <c r="K34" t="n">
        <v>500</v>
      </c>
      <c r="L34" t="n">
        <v>1</v>
      </c>
      <c r="M34" t="inlineStr">
        <is>
          <t>India</t>
        </is>
      </c>
      <c r="T34" s="96">
        <f>IF(M34="India","Not Required","")</f>
        <v/>
      </c>
      <c r="U34" s="0">
        <f>IF(M34="India","Not Required","")</f>
        <v/>
      </c>
      <c r="V34" s="0">
        <f>IF(M34="India","Not Required","")</f>
        <v/>
      </c>
      <c r="W34" t="inlineStr">
        <is>
          <t>Running Blouse</t>
        </is>
      </c>
      <c r="X34" t="inlineStr">
        <is>
          <t>Woven</t>
        </is>
      </c>
      <c r="Y34" t="inlineStr">
        <is>
          <t>Green</t>
        </is>
      </c>
      <c r="Z34" t="inlineStr">
        <is>
          <t>Saree</t>
        </is>
      </c>
      <c r="AA34" t="inlineStr">
        <is>
          <t>Pack of 1</t>
        </is>
      </c>
      <c r="AB34" t="inlineStr">
        <is>
          <t>Checked</t>
        </is>
      </c>
      <c r="AC34" t="inlineStr">
        <is>
          <t>Art Silk</t>
        </is>
      </c>
      <c r="AD34" t="inlineStr">
        <is>
          <t>No</t>
        </is>
      </c>
      <c r="AE34" t="inlineStr">
        <is>
          <t>Bollywood</t>
        </is>
      </c>
      <c r="AF34" t="inlineStr">
        <is>
          <t>0.8</t>
        </is>
      </c>
      <c r="AG34" t="inlineStr">
        <is>
          <t>5.5</t>
        </is>
      </c>
      <c r="AH34" t="inlineStr">
        <is>
          <t>https://cvhofhdwedszsqcngxbt.supabase.co/storage/v1/object/public/products/sarees/1791866775540_zzybxmaj82b.png</t>
        </is>
      </c>
      <c r="AI34" t="inlineStr">
        <is>
          <t>https://cvhofhdwedszsqcngxbt.supabase.co/storage/v1/object/public/products/sarees/1791866845725_1g6tmcrw80q.png</t>
        </is>
      </c>
      <c r="AJ34" t="inlineStr">
        <is>
          <t>https://cvhofhdwedszsqcngxbt.supabase.co/storage/v1/object/public/products/sarees/1791866846175_dwwpdvwcvzw.png</t>
        </is>
      </c>
      <c r="AK34" t="inlineStr">
        <is>
          <t>https://cvhofhdwedszsqcngxbt.supabase.co/storage/v1/object/public/products/sarees/1791866846673_oceeya3n13.png</t>
        </is>
      </c>
      <c r="AL34" t="inlineStr">
        <is>
          <t>AFSARDARKEMERAL030</t>
        </is>
      </c>
      <c r="AM34" t="inlineStr">
        <is>
          <t>AF-SAR-DARKEMER-030</t>
        </is>
      </c>
      <c r="AN34" t="inlineStr">
        <is>
          <t>Aanya Fashions</t>
        </is>
      </c>
      <c r="AO34" t="inlineStr">
        <is>
          <t>Group 08</t>
        </is>
      </c>
      <c r="AP34"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4" t="inlineStr">
        <is>
          <t>Green</t>
        </is>
      </c>
      <c r="AR34" t="inlineStr">
        <is>
          <t>Art Silk</t>
        </is>
      </c>
      <c r="AS34" t="inlineStr">
        <is>
          <t>Same as Saree</t>
        </is>
      </c>
      <c r="AT34" t="inlineStr">
        <is>
          <t>Big Border</t>
        </is>
      </c>
      <c r="AV34" t="inlineStr">
        <is>
          <t>Powerloom</t>
        </is>
      </c>
      <c r="AW34" t="inlineStr">
        <is>
          <t>Wedding</t>
        </is>
      </c>
      <c r="AY34" t="inlineStr">
        <is>
          <t>Zari Woven</t>
        </is>
      </c>
      <c r="AZ34" t="inlineStr">
        <is>
          <t>Woven Design</t>
        </is>
      </c>
    </row>
    <row r="35">
      <c r="D35" t="inlineStr">
        <is>
          <t>Royal Blue Gold Zari Checked Fancy Saree</t>
        </is>
      </c>
      <c r="E35" t="inlineStr">
        <is>
          <t>Free Size</t>
        </is>
      </c>
      <c r="F35" t="n">
        <v>949</v>
      </c>
      <c r="G35" s="0" t="n">
        <v>649</v>
      </c>
      <c r="H35" t="n">
        <v>552</v>
      </c>
      <c r="I35" t="n">
        <v>5</v>
      </c>
      <c r="J35" t="inlineStr">
        <is>
          <t>5007</t>
        </is>
      </c>
      <c r="K35" t="n">
        <v>500</v>
      </c>
      <c r="L35" t="n">
        <v>1</v>
      </c>
      <c r="M35" t="inlineStr">
        <is>
          <t>India</t>
        </is>
      </c>
      <c r="T35" s="96">
        <f>IF(M35="India","Not Required","")</f>
        <v/>
      </c>
      <c r="U35" s="0">
        <f>IF(M35="India","Not Required","")</f>
        <v/>
      </c>
      <c r="V35" s="0">
        <f>IF(M35="India","Not Required","")</f>
        <v/>
      </c>
      <c r="W35" t="inlineStr">
        <is>
          <t>Running Blouse</t>
        </is>
      </c>
      <c r="X35" t="inlineStr">
        <is>
          <t>Woven</t>
        </is>
      </c>
      <c r="Y35" t="inlineStr">
        <is>
          <t>Blue</t>
        </is>
      </c>
      <c r="Z35" t="inlineStr">
        <is>
          <t>Saree</t>
        </is>
      </c>
      <c r="AA35" t="inlineStr">
        <is>
          <t>Pack of 1</t>
        </is>
      </c>
      <c r="AB35" t="inlineStr">
        <is>
          <t>Checked</t>
        </is>
      </c>
      <c r="AC35" t="inlineStr">
        <is>
          <t>Art Silk</t>
        </is>
      </c>
      <c r="AD35" t="inlineStr">
        <is>
          <t>No</t>
        </is>
      </c>
      <c r="AE35" t="inlineStr">
        <is>
          <t>Bollywood</t>
        </is>
      </c>
      <c r="AF35" t="inlineStr">
        <is>
          <t>0.8</t>
        </is>
      </c>
      <c r="AG35" t="inlineStr">
        <is>
          <t>5.5</t>
        </is>
      </c>
      <c r="AH35" t="inlineStr">
        <is>
          <t>https://cvhofhdwedszsqcngxbt.supabase.co/storage/v1/object/public/products/sarees/1791866638388_5egs97yyb1.png</t>
        </is>
      </c>
      <c r="AI35" t="inlineStr">
        <is>
          <t>https://cvhofhdwedszsqcngxbt.supabase.co/storage/v1/object/public/products/sarees/1791866649211_aefq8oc1f3k.png</t>
        </is>
      </c>
      <c r="AJ35" t="inlineStr">
        <is>
          <t>https://cvhofhdwedszsqcngxbt.supabase.co/storage/v1/object/public/products/sarees/1791866649914_534i4n2247r.png</t>
        </is>
      </c>
      <c r="AK35" t="inlineStr">
        <is>
          <t>https://cvhofhdwedszsqcngxbt.supabase.co/storage/v1/object/public/products/sarees/1791866650321_21xcxj256fy.png</t>
        </is>
      </c>
      <c r="AL35" t="inlineStr">
        <is>
          <t>AFSARROYALBLUEG031</t>
        </is>
      </c>
      <c r="AM35" t="inlineStr">
        <is>
          <t>AF-SAR-ROYALBLU-031</t>
        </is>
      </c>
      <c r="AN35" t="inlineStr">
        <is>
          <t>Aanya Fashions</t>
        </is>
      </c>
      <c r="AO35" t="inlineStr">
        <is>
          <t>Group 08</t>
        </is>
      </c>
      <c r="AP35"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5" t="inlineStr">
        <is>
          <t>Blue</t>
        </is>
      </c>
      <c r="AR35" t="inlineStr">
        <is>
          <t>Art Silk</t>
        </is>
      </c>
      <c r="AS35" t="inlineStr">
        <is>
          <t>Same as Saree</t>
        </is>
      </c>
      <c r="AT35" t="inlineStr">
        <is>
          <t>Big Border</t>
        </is>
      </c>
      <c r="AV35" t="inlineStr">
        <is>
          <t>Powerloom</t>
        </is>
      </c>
      <c r="AW35" t="inlineStr">
        <is>
          <t>Wedding</t>
        </is>
      </c>
      <c r="AY35" t="inlineStr">
        <is>
          <t>Zari Woven</t>
        </is>
      </c>
      <c r="AZ35" t="inlineStr">
        <is>
          <t>Woven Design</t>
        </is>
      </c>
    </row>
    <row r="36">
      <c r="D36" t="inlineStr">
        <is>
          <t>Teal Blue Gold Checked Fancy Saree</t>
        </is>
      </c>
      <c r="E36" t="inlineStr">
        <is>
          <t>Free Size</t>
        </is>
      </c>
      <c r="F36" t="n">
        <v>949</v>
      </c>
      <c r="G36" s="0" t="n">
        <v>649</v>
      </c>
      <c r="H36" t="n">
        <v>552</v>
      </c>
      <c r="I36" t="n">
        <v>5</v>
      </c>
      <c r="J36" t="inlineStr">
        <is>
          <t>5007</t>
        </is>
      </c>
      <c r="K36" t="n">
        <v>500</v>
      </c>
      <c r="L36" t="n">
        <v>1</v>
      </c>
      <c r="M36" t="inlineStr">
        <is>
          <t>India</t>
        </is>
      </c>
      <c r="T36" s="96">
        <f>IF(M36="India","Not Required","")</f>
        <v/>
      </c>
      <c r="U36" s="0">
        <f>IF(M36="India","Not Required","")</f>
        <v/>
      </c>
      <c r="V36" s="0">
        <f>IF(M36="India","Not Required","")</f>
        <v/>
      </c>
      <c r="W36" t="inlineStr">
        <is>
          <t>Running Blouse</t>
        </is>
      </c>
      <c r="X36" t="inlineStr">
        <is>
          <t>Woven</t>
        </is>
      </c>
      <c r="Y36" t="inlineStr">
        <is>
          <t>Teal</t>
        </is>
      </c>
      <c r="Z36" t="inlineStr">
        <is>
          <t>Saree</t>
        </is>
      </c>
      <c r="AA36" t="inlineStr">
        <is>
          <t>Pack of 1</t>
        </is>
      </c>
      <c r="AB36" t="inlineStr">
        <is>
          <t>Checked</t>
        </is>
      </c>
      <c r="AC36" t="inlineStr">
        <is>
          <t>Art Silk</t>
        </is>
      </c>
      <c r="AD36" t="inlineStr">
        <is>
          <t>No</t>
        </is>
      </c>
      <c r="AE36" t="inlineStr">
        <is>
          <t>Bollywood</t>
        </is>
      </c>
      <c r="AF36" t="inlineStr">
        <is>
          <t>0.8</t>
        </is>
      </c>
      <c r="AG36" t="inlineStr">
        <is>
          <t>5.5</t>
        </is>
      </c>
      <c r="AH36" t="inlineStr">
        <is>
          <t>https://cvhofhdwedszsqcngxbt.supabase.co/storage/v1/object/public/products/sarees/1791866808952_yd5hb35vto.png</t>
        </is>
      </c>
      <c r="AI36" t="inlineStr">
        <is>
          <t>https://cvhofhdwedszsqcngxbt.supabase.co/storage/v1/object/public/products/sarees/1791866892994_4659q5301sf.png</t>
        </is>
      </c>
      <c r="AJ36" t="inlineStr">
        <is>
          <t>https://cvhofhdwedszsqcngxbt.supabase.co/storage/v1/object/public/products/sarees/1791866893898_9tkxsvglqj8.png</t>
        </is>
      </c>
      <c r="AK36" t="inlineStr">
        <is>
          <t>https://cvhofhdwedszsqcngxbt.supabase.co/storage/v1/object/public/products/sarees/1791866894641_gdc0gl8pngt.png</t>
        </is>
      </c>
      <c r="AL36" t="inlineStr">
        <is>
          <t>AFSARTEALBLUEGO032</t>
        </is>
      </c>
      <c r="AM36" t="inlineStr">
        <is>
          <t>AF-SAR-TEALBLUE-032</t>
        </is>
      </c>
      <c r="AN36" t="inlineStr">
        <is>
          <t>Aanya Fashions</t>
        </is>
      </c>
      <c r="AO36" t="inlineStr">
        <is>
          <t>Group 08</t>
        </is>
      </c>
      <c r="AP36"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6" t="inlineStr">
        <is>
          <t>Teal</t>
        </is>
      </c>
      <c r="AR36" t="inlineStr">
        <is>
          <t>Art Silk</t>
        </is>
      </c>
      <c r="AS36" t="inlineStr">
        <is>
          <t>Same as Saree</t>
        </is>
      </c>
      <c r="AT36" t="inlineStr">
        <is>
          <t>Big Border</t>
        </is>
      </c>
      <c r="AV36" t="inlineStr">
        <is>
          <t>Powerloom</t>
        </is>
      </c>
      <c r="AW36" t="inlineStr">
        <is>
          <t>Wedding</t>
        </is>
      </c>
      <c r="AY36" t="inlineStr">
        <is>
          <t>Woven Design</t>
        </is>
      </c>
      <c r="AZ36" t="inlineStr">
        <is>
          <t>Woven Design</t>
        </is>
      </c>
    </row>
    <row r="37">
      <c r="D37" t="inlineStr">
        <is>
          <t>Dark Blackish Purple Kanchi Cotton Peacock Zari Border Saree</t>
        </is>
      </c>
      <c r="E37" t="inlineStr">
        <is>
          <t>Free Size</t>
        </is>
      </c>
      <c r="F37" t="n">
        <v>2499</v>
      </c>
      <c r="G37" s="0" t="n">
        <v>1999</v>
      </c>
      <c r="H37" t="n">
        <v>1699</v>
      </c>
      <c r="I37" t="n">
        <v>12</v>
      </c>
      <c r="J37" t="inlineStr">
        <is>
          <t>5208</t>
        </is>
      </c>
      <c r="K37" t="n">
        <v>500</v>
      </c>
      <c r="L37" t="n">
        <v>1</v>
      </c>
      <c r="M37" t="inlineStr">
        <is>
          <t>India</t>
        </is>
      </c>
      <c r="T37" s="96">
        <f>IF(M37="India","Not Required","")</f>
        <v/>
      </c>
      <c r="U37" s="0">
        <f>IF(M37="India","Not Required","")</f>
        <v/>
      </c>
      <c r="V37" s="0">
        <f>IF(M37="India","Not Required","")</f>
        <v/>
      </c>
      <c r="W37" t="inlineStr">
        <is>
          <t>Running Blouse</t>
        </is>
      </c>
      <c r="X37" t="inlineStr">
        <is>
          <t>Zari</t>
        </is>
      </c>
      <c r="Y37" t="inlineStr">
        <is>
          <t>Purple</t>
        </is>
      </c>
      <c r="Z37" t="inlineStr">
        <is>
          <t>Saree</t>
        </is>
      </c>
      <c r="AA37" t="inlineStr">
        <is>
          <t>Pack of 1</t>
        </is>
      </c>
      <c r="AB37" t="inlineStr">
        <is>
          <t>Floral</t>
        </is>
      </c>
      <c r="AC37" t="inlineStr">
        <is>
          <t>Cotton</t>
        </is>
      </c>
      <c r="AD37" t="inlineStr">
        <is>
          <t>No</t>
        </is>
      </c>
      <c r="AE37" t="inlineStr">
        <is>
          <t>Kanjeevaram</t>
        </is>
      </c>
      <c r="AF37" t="inlineStr">
        <is>
          <t>0.8</t>
        </is>
      </c>
      <c r="AG37" t="inlineStr">
        <is>
          <t>5.5</t>
        </is>
      </c>
      <c r="AH37" t="inlineStr">
        <is>
          <t>https://cvhofhdwedszsqcngxbt.supabase.co/storage/v1/object/public/products/sarees/1791788628052_viidxhvkb4p.png</t>
        </is>
      </c>
      <c r="AI37" t="inlineStr">
        <is>
          <t>https://cvhofhdwedszsqcngxbt.supabase.co/storage/v1/object/public/products/sarees/1791788648689_p4jgmlkoxg.jpeg</t>
        </is>
      </c>
      <c r="AJ37" t="inlineStr">
        <is>
          <t>https://cvhofhdwedszsqcngxbt.supabase.co/storage/v1/object/public/products/sarees/1791788650798_ic9hvhjzd48.jpeg</t>
        </is>
      </c>
      <c r="AK37" t="inlineStr">
        <is>
          <t>https://cvhofhdwedszsqcngxbt.supabase.co/storage/v1/object/public/products/sarees/1791788647691_jbkudomt9sr.jpeg</t>
        </is>
      </c>
      <c r="AL37" t="inlineStr">
        <is>
          <t>AFSARDARKBLACKI033</t>
        </is>
      </c>
      <c r="AM37" t="inlineStr">
        <is>
          <t>AF-SAR-DARKBLAC-033</t>
        </is>
      </c>
      <c r="AN37" t="inlineStr">
        <is>
          <t>Aanya Fashions</t>
        </is>
      </c>
      <c r="AO37" t="inlineStr">
        <is>
          <t>Group 09</t>
        </is>
      </c>
      <c r="AP37" t="inlineStr">
        <is>
          <t>Discover timeless elegance with this dark blackish purple Kanchi Cotton Saree, featuring an intricate golden zari border adorned with traditional peacock and floral motifs with subtle teal accents. Its deep, rich colour and classic South Indian design create a sophisticated ethnic look, perfect for festive celebrations, weddings and special occasions.</t>
        </is>
      </c>
      <c r="AQ37" t="inlineStr">
        <is>
          <t>Purple</t>
        </is>
      </c>
      <c r="AR37" t="inlineStr">
        <is>
          <t>Cotton</t>
        </is>
      </c>
      <c r="AS37" t="inlineStr">
        <is>
          <t>Same as Saree</t>
        </is>
      </c>
      <c r="AT37" t="inlineStr">
        <is>
          <t>Big Border</t>
        </is>
      </c>
      <c r="AV37" t="inlineStr">
        <is>
          <t>Powerloom</t>
        </is>
      </c>
      <c r="AW37" t="inlineStr">
        <is>
          <t>Wedding</t>
        </is>
      </c>
      <c r="AX37" t="inlineStr">
        <is>
          <t>Jacquard</t>
        </is>
      </c>
      <c r="AY37" t="inlineStr">
        <is>
          <t>Zari Woven</t>
        </is>
      </c>
      <c r="AZ37" t="inlineStr">
        <is>
          <t>Zari Woven</t>
        </is>
      </c>
    </row>
    <row r="38">
      <c r="D38" t="inlineStr">
        <is>
          <t>Royal Purple Kanchi Cotton Elephant Zari Border Saree</t>
        </is>
      </c>
      <c r="E38" t="inlineStr">
        <is>
          <t>Free Size</t>
        </is>
      </c>
      <c r="F38" t="n">
        <v>2499</v>
      </c>
      <c r="G38" s="0" t="n">
        <v>1999</v>
      </c>
      <c r="H38" t="n">
        <v>1699</v>
      </c>
      <c r="I38" t="n">
        <v>12</v>
      </c>
      <c r="J38" t="inlineStr">
        <is>
          <t>5208</t>
        </is>
      </c>
      <c r="K38" t="n">
        <v>500</v>
      </c>
      <c r="L38" t="n">
        <v>1</v>
      </c>
      <c r="M38" t="inlineStr">
        <is>
          <t>India</t>
        </is>
      </c>
      <c r="T38" s="96">
        <f>IF(M38="India","Not Required","")</f>
        <v/>
      </c>
      <c r="U38" s="0">
        <f>IF(M38="India","Not Required","")</f>
        <v/>
      </c>
      <c r="V38" s="0">
        <f>IF(M38="India","Not Required","")</f>
        <v/>
      </c>
      <c r="W38" t="inlineStr">
        <is>
          <t>Running Blouse</t>
        </is>
      </c>
      <c r="X38" t="inlineStr">
        <is>
          <t>Zari</t>
        </is>
      </c>
      <c r="Y38" t="inlineStr">
        <is>
          <t>Purple</t>
        </is>
      </c>
      <c r="Z38" t="inlineStr">
        <is>
          <t>Saree</t>
        </is>
      </c>
      <c r="AA38" t="inlineStr">
        <is>
          <t>Pack of 1</t>
        </is>
      </c>
      <c r="AB38" t="inlineStr">
        <is>
          <t>Floral</t>
        </is>
      </c>
      <c r="AC38" t="inlineStr">
        <is>
          <t>Cotton</t>
        </is>
      </c>
      <c r="AD38" t="inlineStr">
        <is>
          <t>No</t>
        </is>
      </c>
      <c r="AE38" t="inlineStr">
        <is>
          <t>Kanjeevaram</t>
        </is>
      </c>
      <c r="AF38" t="inlineStr">
        <is>
          <t>0.8</t>
        </is>
      </c>
      <c r="AG38" t="inlineStr">
        <is>
          <t>5.5</t>
        </is>
      </c>
      <c r="AH38" t="inlineStr">
        <is>
          <t>https://cvhofhdwedszsqcngxbt.supabase.co/storage/v1/object/public/products/sarees/1791788003768_nyaggxzc9cp.png</t>
        </is>
      </c>
      <c r="AI38" t="inlineStr">
        <is>
          <t>https://cvhofhdwedszsqcngxbt.supabase.co/storage/v1/object/public/products/sarees/1791788019083_q2h7v3npuxe.jpeg</t>
        </is>
      </c>
      <c r="AJ38" t="inlineStr">
        <is>
          <t>https://cvhofhdwedszsqcngxbt.supabase.co/storage/v1/object/public/products/sarees/1791788019381_dgs8ugdkqra.jpeg</t>
        </is>
      </c>
      <c r="AK38" t="inlineStr">
        <is>
          <t>https://cvhofhdwedszsqcngxbt.supabase.co/storage/v1/object/public/products/sarees/1791788019730_2qtydzjr4ha.jpeg</t>
        </is>
      </c>
      <c r="AL38" t="inlineStr">
        <is>
          <t>AFSARROYALPURPL034</t>
        </is>
      </c>
      <c r="AM38" t="inlineStr">
        <is>
          <t>AF-SAR-ROYALPUR-034</t>
        </is>
      </c>
      <c r="AN38" t="inlineStr">
        <is>
          <t>Aanya Fashions</t>
        </is>
      </c>
      <c r="AO38" t="inlineStr">
        <is>
          <t>Group 09</t>
        </is>
      </c>
      <c r="AP38" t="inlineStr">
        <is>
          <t>Enhance your ethnic wardrobe with this elegant royal purple Kanchi Cotton Saree, featuring a rich golden zari border adorned with traditional elephant, bird and floral motifs. The vibrant purple body and intricate gold detailing create a timeless South Indian look. Perfect for weddings, festive celebrations and traditional family gatherings.</t>
        </is>
      </c>
      <c r="AQ38" t="inlineStr">
        <is>
          <t>Purple</t>
        </is>
      </c>
      <c r="AR38" t="inlineStr">
        <is>
          <t>Cotton</t>
        </is>
      </c>
      <c r="AS38" t="inlineStr">
        <is>
          <t>Same as Saree</t>
        </is>
      </c>
      <c r="AT38" t="inlineStr">
        <is>
          <t>Big Border</t>
        </is>
      </c>
      <c r="AV38" t="inlineStr">
        <is>
          <t>Powerloom</t>
        </is>
      </c>
      <c r="AW38" t="inlineStr">
        <is>
          <t>Wedding</t>
        </is>
      </c>
      <c r="AX38" t="inlineStr">
        <is>
          <t>Jacquard</t>
        </is>
      </c>
      <c r="AY38" t="inlineStr">
        <is>
          <t>Zari Woven</t>
        </is>
      </c>
      <c r="AZ38" t="inlineStr">
        <is>
          <t>Zari Woven</t>
        </is>
      </c>
    </row>
    <row r="39">
      <c r="D39" t="inlineStr">
        <is>
          <t>Royal Blueberry Blue Kanchi Cotton Elephant Zari Border Saree</t>
        </is>
      </c>
      <c r="E39" t="inlineStr">
        <is>
          <t>Free Size</t>
        </is>
      </c>
      <c r="F39" t="n">
        <v>2499</v>
      </c>
      <c r="G39" s="0" t="n">
        <v>1999</v>
      </c>
      <c r="H39" t="n">
        <v>1699</v>
      </c>
      <c r="I39" t="n">
        <v>12</v>
      </c>
      <c r="J39" t="inlineStr">
        <is>
          <t>5208</t>
        </is>
      </c>
      <c r="K39" t="n">
        <v>500</v>
      </c>
      <c r="L39" t="n">
        <v>1</v>
      </c>
      <c r="M39" t="inlineStr">
        <is>
          <t>India</t>
        </is>
      </c>
      <c r="T39" s="96">
        <f>IF(M39="India","Not Required","")</f>
        <v/>
      </c>
      <c r="U39" s="0">
        <f>IF(M39="India","Not Required","")</f>
        <v/>
      </c>
      <c r="V39" s="0">
        <f>IF(M39="India","Not Required","")</f>
        <v/>
      </c>
      <c r="W39" t="inlineStr">
        <is>
          <t>Running Blouse</t>
        </is>
      </c>
      <c r="X39" t="inlineStr">
        <is>
          <t>Zari</t>
        </is>
      </c>
      <c r="Y39" t="inlineStr">
        <is>
          <t>Blue</t>
        </is>
      </c>
      <c r="Z39" t="inlineStr">
        <is>
          <t>Saree</t>
        </is>
      </c>
      <c r="AA39" t="inlineStr">
        <is>
          <t>Pack of 1</t>
        </is>
      </c>
      <c r="AB39" t="inlineStr">
        <is>
          <t>Geometric</t>
        </is>
      </c>
      <c r="AC39" t="inlineStr">
        <is>
          <t>Cotton</t>
        </is>
      </c>
      <c r="AD39" t="inlineStr">
        <is>
          <t>No</t>
        </is>
      </c>
      <c r="AE39" t="inlineStr">
        <is>
          <t>Kanjeevaram</t>
        </is>
      </c>
      <c r="AF39" t="inlineStr">
        <is>
          <t>0.8</t>
        </is>
      </c>
      <c r="AG39" t="inlineStr">
        <is>
          <t>5.5</t>
        </is>
      </c>
      <c r="AH39" t="inlineStr">
        <is>
          <t>https://cvhofhdwedszsqcngxbt.supabase.co/storage/v1/object/public/products/sarees/1791787331368_ichmjfanl8.png</t>
        </is>
      </c>
      <c r="AI39" t="inlineStr">
        <is>
          <t>https://cvhofhdwedszsqcngxbt.supabase.co/storage/v1/object/public/products/sarees/1791787737254_c6bg85gtckp.png</t>
        </is>
      </c>
      <c r="AJ39" t="inlineStr">
        <is>
          <t>https://cvhofhdwedszsqcngxbt.supabase.co/storage/v1/object/public/products/sarees/1791787735282_tqax6fzgmej.png</t>
        </is>
      </c>
      <c r="AK39" t="inlineStr">
        <is>
          <t>https://cvhofhdwedszsqcngxbt.supabase.co/storage/v1/object/public/products/sarees/1791787735978_avrugdld9f.png</t>
        </is>
      </c>
      <c r="AL39" t="inlineStr">
        <is>
          <t>AFSARROYALBLUEB035</t>
        </is>
      </c>
      <c r="AM39" t="inlineStr">
        <is>
          <t>AF-SAR-ROYALBLU-035</t>
        </is>
      </c>
      <c r="AN39" t="inlineStr">
        <is>
          <t>Aanya Fashions</t>
        </is>
      </c>
      <c r="AO39" t="inlineStr">
        <is>
          <t>Group 09</t>
        </is>
      </c>
      <c r="AP39" t="inlineStr">
        <is>
          <t>Discover traditional elegance with this beautiful royal blueberry blue Kanchi Cotton Saree, featuring an elaborate golden zari border with classic elephant motifs and intricate woven detailing. The vibrant blue shade, decorative gold patterns and matching tassels create a rich ethnic look. Perfect for weddings, festive celebrations and traditional family occasions.</t>
        </is>
      </c>
      <c r="AQ39" t="inlineStr">
        <is>
          <t>Blue</t>
        </is>
      </c>
      <c r="AR39" t="inlineStr">
        <is>
          <t>Cotton</t>
        </is>
      </c>
      <c r="AS39" t="inlineStr">
        <is>
          <t>Same as Saree</t>
        </is>
      </c>
      <c r="AT39" t="inlineStr">
        <is>
          <t>Big Border</t>
        </is>
      </c>
      <c r="AV39" t="inlineStr">
        <is>
          <t>Powerloom</t>
        </is>
      </c>
      <c r="AW39" t="inlineStr">
        <is>
          <t>Wedding</t>
        </is>
      </c>
      <c r="AX39" t="inlineStr">
        <is>
          <t>Jacquard</t>
        </is>
      </c>
      <c r="AY39" t="inlineStr">
        <is>
          <t>Zari Woven</t>
        </is>
      </c>
      <c r="AZ39" t="inlineStr">
        <is>
          <t>Zari Woven</t>
        </is>
      </c>
    </row>
    <row r="40">
      <c r="D40" t="inlineStr">
        <is>
          <t>Royal Blue Kanchi Cotton Gold Zari Border Saree</t>
        </is>
      </c>
      <c r="E40" t="inlineStr">
        <is>
          <t>Free Size</t>
        </is>
      </c>
      <c r="F40" t="n">
        <v>2499</v>
      </c>
      <c r="G40" s="0" t="n">
        <v>1999</v>
      </c>
      <c r="H40" t="n">
        <v>1699</v>
      </c>
      <c r="I40" t="n">
        <v>12</v>
      </c>
      <c r="J40" t="inlineStr">
        <is>
          <t>5208</t>
        </is>
      </c>
      <c r="K40" t="n">
        <v>500</v>
      </c>
      <c r="L40" t="n">
        <v>1</v>
      </c>
      <c r="M40" t="inlineStr">
        <is>
          <t>India</t>
        </is>
      </c>
      <c r="T40" s="96">
        <f>IF(M40="India","Not Required","")</f>
        <v/>
      </c>
      <c r="U40" s="0">
        <f>IF(M40="India","Not Required","")</f>
        <v/>
      </c>
      <c r="V40" s="0">
        <f>IF(M40="India","Not Required","")</f>
        <v/>
      </c>
      <c r="W40" t="inlineStr">
        <is>
          <t>Running Blouse</t>
        </is>
      </c>
      <c r="X40" t="inlineStr">
        <is>
          <t>Zari</t>
        </is>
      </c>
      <c r="Y40" t="inlineStr">
        <is>
          <t>Blue</t>
        </is>
      </c>
      <c r="Z40" t="inlineStr">
        <is>
          <t>Saree</t>
        </is>
      </c>
      <c r="AA40" t="inlineStr">
        <is>
          <t>Pack of 1</t>
        </is>
      </c>
      <c r="AB40" t="inlineStr">
        <is>
          <t>Geometric</t>
        </is>
      </c>
      <c r="AC40" t="inlineStr">
        <is>
          <t>Cotton</t>
        </is>
      </c>
      <c r="AD40" t="inlineStr">
        <is>
          <t>No</t>
        </is>
      </c>
      <c r="AE40" t="inlineStr">
        <is>
          <t>Kanjeevaram</t>
        </is>
      </c>
      <c r="AF40" t="inlineStr">
        <is>
          <t>0.8</t>
        </is>
      </c>
      <c r="AG40" t="inlineStr">
        <is>
          <t>5.5</t>
        </is>
      </c>
      <c r="AH40" t="inlineStr">
        <is>
          <t>https://cvhofhdwedszsqcngxbt.supabase.co/storage/v1/object/public/products/sarees/1791786947365_fjosk8z4vra.png</t>
        </is>
      </c>
      <c r="AI40" t="inlineStr">
        <is>
          <t>https://cvhofhdwedszsqcngxbt.supabase.co/storage/v1/object/public/products/sarees/1791786940319_w08sxtwoodb.jpeg</t>
        </is>
      </c>
      <c r="AJ40" t="inlineStr">
        <is>
          <t>https://cvhofhdwedszsqcngxbt.supabase.co/storage/v1/object/public/products/sarees/1791786940013_5ku784nb1sb.jpeg</t>
        </is>
      </c>
      <c r="AK40" t="inlineStr">
        <is>
          <t>https://cvhofhdwedszsqcngxbt.supabase.co/storage/v1/object/public/products/sarees/1791786939670_5zo6zie3yrv.jpeg</t>
        </is>
      </c>
      <c r="AL40" t="inlineStr">
        <is>
          <t>AFSARROYALBLUEK036</t>
        </is>
      </c>
      <c r="AM40" t="inlineStr">
        <is>
          <t>AF-SAR-ROYALBLU-036</t>
        </is>
      </c>
      <c r="AN40" t="inlineStr">
        <is>
          <t>Aanya Fashions</t>
        </is>
      </c>
      <c r="AO40" t="inlineStr">
        <is>
          <t>Group 09</t>
        </is>
      </c>
      <c r="AP40" t="inlineStr">
        <is>
          <t>Add a touch of timeless elegance to your wardrobe with this Royal Blue Kanchi Cotton Saree, featuring a rich golden zari border with intricate circular medallion and traditional geometric motifs. The vibrant blue body beautifully complements the gold detailing, creating a classic South Indian look. Perfect for festive celebrations, family functions and traditional occasions.</t>
        </is>
      </c>
      <c r="AQ40" t="inlineStr">
        <is>
          <t>Blue</t>
        </is>
      </c>
      <c r="AR40" t="inlineStr">
        <is>
          <t>Cotton</t>
        </is>
      </c>
      <c r="AS40" t="inlineStr">
        <is>
          <t>Same as Saree</t>
        </is>
      </c>
      <c r="AT40" t="inlineStr">
        <is>
          <t>Big Border</t>
        </is>
      </c>
      <c r="AV40" t="inlineStr">
        <is>
          <t>Powerloom</t>
        </is>
      </c>
      <c r="AW40" t="inlineStr">
        <is>
          <t>Traditional</t>
        </is>
      </c>
      <c r="AX40" t="inlineStr">
        <is>
          <t>Jacquard</t>
        </is>
      </c>
      <c r="AY40" t="inlineStr">
        <is>
          <t>Zari Woven</t>
        </is>
      </c>
      <c r="AZ40" t="inlineStr">
        <is>
          <t>Zari Woven</t>
        </is>
      </c>
    </row>
    <row r="41">
      <c r="D41" t="inlineStr">
        <is>
          <t>Dark Teal Green Kanchi Cotton Elephant Zari Border Saree</t>
        </is>
      </c>
      <c r="E41" t="inlineStr">
        <is>
          <t>Free Size</t>
        </is>
      </c>
      <c r="F41" t="n">
        <v>2499</v>
      </c>
      <c r="G41" s="0" t="n">
        <v>1999</v>
      </c>
      <c r="H41" t="n">
        <v>1699</v>
      </c>
      <c r="I41" t="n">
        <v>12</v>
      </c>
      <c r="J41" t="inlineStr">
        <is>
          <t>5208</t>
        </is>
      </c>
      <c r="K41" t="n">
        <v>500</v>
      </c>
      <c r="L41" t="n">
        <v>1</v>
      </c>
      <c r="M41" t="inlineStr">
        <is>
          <t>India</t>
        </is>
      </c>
      <c r="T41" s="96">
        <f>IF(M41="India","Not Required","")</f>
        <v/>
      </c>
      <c r="U41" s="0">
        <f>IF(M41="India","Not Required","")</f>
        <v/>
      </c>
      <c r="V41" s="0">
        <f>IF(M41="India","Not Required","")</f>
        <v/>
      </c>
      <c r="W41" t="inlineStr">
        <is>
          <t>Running Blouse</t>
        </is>
      </c>
      <c r="X41" t="inlineStr">
        <is>
          <t>Zari</t>
        </is>
      </c>
      <c r="Y41" t="inlineStr">
        <is>
          <t>Teal</t>
        </is>
      </c>
      <c r="Z41" t="inlineStr">
        <is>
          <t>Saree</t>
        </is>
      </c>
      <c r="AA41" t="inlineStr">
        <is>
          <t>Pack of 1</t>
        </is>
      </c>
      <c r="AB41" t="inlineStr">
        <is>
          <t>Geometric</t>
        </is>
      </c>
      <c r="AC41" t="inlineStr">
        <is>
          <t>Cotton</t>
        </is>
      </c>
      <c r="AD41" t="inlineStr">
        <is>
          <t>No</t>
        </is>
      </c>
      <c r="AE41" t="inlineStr">
        <is>
          <t>Kanjeevaram</t>
        </is>
      </c>
      <c r="AF41" t="inlineStr">
        <is>
          <t>0.8</t>
        </is>
      </c>
      <c r="AG41" t="inlineStr">
        <is>
          <t>5.5</t>
        </is>
      </c>
      <c r="AH41" t="inlineStr">
        <is>
          <t>https://cvhofhdwedszsqcngxbt.supabase.co/storage/v1/object/public/products/sarees/1791786740073_sikh9om2mz.png</t>
        </is>
      </c>
      <c r="AI41" t="inlineStr">
        <is>
          <t>https://cvhofhdwedszsqcngxbt.supabase.co/storage/v1/object/public/products/sarees/1791786754921_3x4mtu26drd.jpeg</t>
        </is>
      </c>
      <c r="AJ41" t="inlineStr">
        <is>
          <t>https://cvhofhdwedszsqcngxbt.supabase.co/storage/v1/object/public/products/sarees/1791786755939_slf9c1twvjl.jpeg</t>
        </is>
      </c>
      <c r="AK41" t="inlineStr">
        <is>
          <t>https://cvhofhdwedszsqcngxbt.supabase.co/storage/v1/object/public/products/sarees/1791786756180_dbp1zn717wk.jpeg</t>
        </is>
      </c>
      <c r="AL41" t="inlineStr">
        <is>
          <t>AFSARDARKTEALGR037</t>
        </is>
      </c>
      <c r="AM41" t="inlineStr">
        <is>
          <t>AF-SAR-DARKTEAL-037</t>
        </is>
      </c>
      <c r="AN41" t="inlineStr">
        <is>
          <t>Aanya Fashions</t>
        </is>
      </c>
      <c r="AO41" t="inlineStr">
        <is>
          <t>Group 10</t>
        </is>
      </c>
      <c r="AP41" t="inlineStr">
        <is>
          <t>Elevate your ethnic collection with this elegant dark teal green Kanchi Cotton Saree, featuring a rich golden zari border with traditional elephant motifs and intricate decorative patterns. The striking contrast of deep green and gold creates a timeless South Indian look, perfect for festive celebrations, weddings and traditional family occasions.</t>
        </is>
      </c>
      <c r="AQ41" t="inlineStr">
        <is>
          <t>Teal</t>
        </is>
      </c>
      <c r="AR41" t="inlineStr">
        <is>
          <t>Cotton</t>
        </is>
      </c>
      <c r="AS41" t="inlineStr">
        <is>
          <t>Same as Saree</t>
        </is>
      </c>
      <c r="AT41" t="inlineStr">
        <is>
          <t>Big Border</t>
        </is>
      </c>
      <c r="AV41" t="inlineStr">
        <is>
          <t>Powerloom</t>
        </is>
      </c>
      <c r="AW41" t="inlineStr">
        <is>
          <t>Wedding</t>
        </is>
      </c>
      <c r="AX41" t="inlineStr">
        <is>
          <t>Jacquard</t>
        </is>
      </c>
      <c r="AY41" t="inlineStr">
        <is>
          <t>Zari Woven</t>
        </is>
      </c>
      <c r="AZ41" t="inlineStr">
        <is>
          <t>Zari Woven</t>
        </is>
      </c>
    </row>
    <row r="42">
      <c r="D42" t="inlineStr">
        <is>
          <t>Emerald Green Kanchi Cotton Gold Zari Border Saree</t>
        </is>
      </c>
      <c r="E42" t="inlineStr">
        <is>
          <t>Free Size</t>
        </is>
      </c>
      <c r="F42" t="n">
        <v>2499</v>
      </c>
      <c r="G42" s="0" t="n">
        <v>1999</v>
      </c>
      <c r="H42" t="n">
        <v>1699</v>
      </c>
      <c r="I42" t="n">
        <v>12</v>
      </c>
      <c r="J42" t="inlineStr">
        <is>
          <t>5208</t>
        </is>
      </c>
      <c r="K42" t="n">
        <v>500</v>
      </c>
      <c r="L42" t="n">
        <v>1</v>
      </c>
      <c r="M42" t="inlineStr">
        <is>
          <t>India</t>
        </is>
      </c>
      <c r="T42" s="96">
        <f>IF(M42="India","Not Required","")</f>
        <v/>
      </c>
      <c r="U42" s="0">
        <f>IF(M42="India","Not Required","")</f>
        <v/>
      </c>
      <c r="V42" s="0">
        <f>IF(M42="India","Not Required","")</f>
        <v/>
      </c>
      <c r="W42" t="inlineStr">
        <is>
          <t>Running Blouse</t>
        </is>
      </c>
      <c r="X42" t="inlineStr">
        <is>
          <t>Zari</t>
        </is>
      </c>
      <c r="Y42" t="inlineStr">
        <is>
          <t>Green</t>
        </is>
      </c>
      <c r="Z42" t="inlineStr">
        <is>
          <t>Saree</t>
        </is>
      </c>
      <c r="AA42" t="inlineStr">
        <is>
          <t>Pack of 1</t>
        </is>
      </c>
      <c r="AB42" t="inlineStr">
        <is>
          <t>Floral</t>
        </is>
      </c>
      <c r="AC42" t="inlineStr">
        <is>
          <t>Cotton</t>
        </is>
      </c>
      <c r="AD42" t="inlineStr">
        <is>
          <t>No</t>
        </is>
      </c>
      <c r="AE42" t="inlineStr">
        <is>
          <t>Kanjeevaram</t>
        </is>
      </c>
      <c r="AF42" t="inlineStr">
        <is>
          <t>0.8</t>
        </is>
      </c>
      <c r="AG42" t="inlineStr">
        <is>
          <t>5.5</t>
        </is>
      </c>
      <c r="AH42" t="inlineStr">
        <is>
          <t>https://cvhofhdwedszsqcngxbt.supabase.co/storage/v1/object/public/products/sarees/1791786466473_nozfkzd65.png</t>
        </is>
      </c>
      <c r="AI42" t="inlineStr">
        <is>
          <t>https://cvhofhdwedszsqcngxbt.supabase.co/storage/v1/object/public/products/sarees/1791786483388_kc4j4y738q.jpeg</t>
        </is>
      </c>
      <c r="AJ42" t="inlineStr">
        <is>
          <t>https://cvhofhdwedszsqcngxbt.supabase.co/storage/v1/object/public/products/sarees/1791786483938_5xcbn5m436b.jpeg</t>
        </is>
      </c>
      <c r="AK42" t="inlineStr">
        <is>
          <t>https://cvhofhdwedszsqcngxbt.supabase.co/storage/v1/object/public/products/sarees/1791786484225_ohajdhoeovs.jpeg</t>
        </is>
      </c>
      <c r="AL42" t="inlineStr">
        <is>
          <t>AFSAREMERALDGRE038</t>
        </is>
      </c>
      <c r="AM42" t="inlineStr">
        <is>
          <t>AF-SAR-EMERALDG-038</t>
        </is>
      </c>
      <c r="AN42" t="inlineStr">
        <is>
          <t>Aanya Fashions</t>
        </is>
      </c>
      <c r="AO42" t="inlineStr">
        <is>
          <t>Group 10</t>
        </is>
      </c>
      <c r="AP42" t="inlineStr">
        <is>
          <t>Add timeless elegance to your ethnic wardrobe with this beautiful Emerald Green Kanchi Cotton Saree, featuring a traditional golden zari border with intricate floral medallion and peacock-inspired motifs. Its rich green shade and classic woven detailing create a graceful traditional look, perfect for festive occasions, family gatherings and cultural celebrations.</t>
        </is>
      </c>
      <c r="AQ42" t="inlineStr">
        <is>
          <t>Green</t>
        </is>
      </c>
      <c r="AR42" t="inlineStr">
        <is>
          <t>Cotton</t>
        </is>
      </c>
      <c r="AS42" t="inlineStr">
        <is>
          <t>Same as Saree</t>
        </is>
      </c>
      <c r="AT42" t="inlineStr">
        <is>
          <t>Big Border</t>
        </is>
      </c>
      <c r="AV42" t="inlineStr">
        <is>
          <t>Powerloom</t>
        </is>
      </c>
      <c r="AW42" t="inlineStr">
        <is>
          <t>Traditional</t>
        </is>
      </c>
      <c r="AX42" t="inlineStr">
        <is>
          <t>Jacquard</t>
        </is>
      </c>
      <c r="AY42" t="inlineStr">
        <is>
          <t>Zari Woven</t>
        </is>
      </c>
      <c r="AZ42" t="inlineStr">
        <is>
          <t>Zari Woven</t>
        </is>
      </c>
    </row>
    <row r="43">
      <c r="D43" t="inlineStr">
        <is>
          <t>Kanchi Cotton Saree – Mustard Yellow with Antique Gold Zari Border</t>
        </is>
      </c>
      <c r="E43" t="inlineStr">
        <is>
          <t>Free Size</t>
        </is>
      </c>
      <c r="F43" t="n">
        <v>2499</v>
      </c>
      <c r="G43" s="0" t="n">
        <v>1999</v>
      </c>
      <c r="H43" t="n">
        <v>1699</v>
      </c>
      <c r="I43" t="n">
        <v>12</v>
      </c>
      <c r="J43" t="inlineStr">
        <is>
          <t>5208</t>
        </is>
      </c>
      <c r="K43" t="n">
        <v>500</v>
      </c>
      <c r="L43" t="n">
        <v>1</v>
      </c>
      <c r="M43" t="inlineStr">
        <is>
          <t>India</t>
        </is>
      </c>
      <c r="T43" s="96">
        <f>IF(M43="India","Not Required","")</f>
        <v/>
      </c>
      <c r="U43" s="0">
        <f>IF(M43="India","Not Required","")</f>
        <v/>
      </c>
      <c r="V43" s="0">
        <f>IF(M43="India","Not Required","")</f>
        <v/>
      </c>
      <c r="W43" t="inlineStr">
        <is>
          <t>Running Blouse</t>
        </is>
      </c>
      <c r="X43" t="inlineStr">
        <is>
          <t>Zari</t>
        </is>
      </c>
      <c r="Y43" t="inlineStr">
        <is>
          <t>Mustard</t>
        </is>
      </c>
      <c r="Z43" t="inlineStr">
        <is>
          <t>Saree</t>
        </is>
      </c>
      <c r="AA43" t="inlineStr">
        <is>
          <t>Pack of 1</t>
        </is>
      </c>
      <c r="AB43" t="inlineStr">
        <is>
          <t>Elephant</t>
        </is>
      </c>
      <c r="AC43" t="inlineStr">
        <is>
          <t>Cotton</t>
        </is>
      </c>
      <c r="AD43" t="inlineStr">
        <is>
          <t>No</t>
        </is>
      </c>
      <c r="AE43" t="inlineStr">
        <is>
          <t>Kanjeevaram</t>
        </is>
      </c>
      <c r="AF43" t="inlineStr">
        <is>
          <t>0.8</t>
        </is>
      </c>
      <c r="AG43" t="inlineStr">
        <is>
          <t>5.5</t>
        </is>
      </c>
      <c r="AH43" t="inlineStr">
        <is>
          <t>https://cvhofhdwedszsqcngxbt.supabase.co/storage/v1/object/public/products/sarees/1791562318717_251wagmfwxf.png</t>
        </is>
      </c>
      <c r="AI43" t="inlineStr">
        <is>
          <t>https://cvhofhdwedszsqcngxbt.supabase.co/storage/v1/object/public/products/sarees/1791562331629_e6zopenwli7.jpeg</t>
        </is>
      </c>
      <c r="AJ43" t="inlineStr">
        <is>
          <t>https://cvhofhdwedszsqcngxbt.supabase.co/storage/v1/object/public/products/sarees/1791562339929_il1m8wokb3.jpeg</t>
        </is>
      </c>
      <c r="AK43" t="inlineStr">
        <is>
          <t>https://cvhofhdwedszsqcngxbt.supabase.co/storage/v1/object/public/products/sarees/1791562345167_8vgdnleijc6.jpeg</t>
        </is>
      </c>
      <c r="AL43" t="inlineStr">
        <is>
          <t>AFSARKANCHICOTT039</t>
        </is>
      </c>
      <c r="AM43" t="inlineStr">
        <is>
          <t>AF-SAR-KANCHICO-039</t>
        </is>
      </c>
      <c r="AN43" t="inlineStr">
        <is>
          <t>Aanya Fashions</t>
        </is>
      </c>
      <c r="AO43" t="inlineStr">
        <is>
          <t>Group 10</t>
        </is>
      </c>
      <c r="AP43" t="inlineStr">
        <is>
          <t>Discover timeless South Indian elegance with this beautiful Kanchi Cotton Saree. Featuring a peach-coral body, rich maroon border, intricate gold zari-style elephant motifs, and traditional woven patterns, it is an elegant choice for festivals, pooja, family functions, and traditional occasions.</t>
        </is>
      </c>
      <c r="AQ43" t="inlineStr">
        <is>
          <t>Mustard</t>
        </is>
      </c>
      <c r="AR43" t="inlineStr">
        <is>
          <t>Cotton</t>
        </is>
      </c>
      <c r="AS43" t="inlineStr">
        <is>
          <t>Same as Saree</t>
        </is>
      </c>
      <c r="AT43" t="inlineStr">
        <is>
          <t>Big Border</t>
        </is>
      </c>
      <c r="AV43" t="inlineStr">
        <is>
          <t>Powerloom</t>
        </is>
      </c>
      <c r="AW43" t="inlineStr">
        <is>
          <t>Wedding</t>
        </is>
      </c>
      <c r="AX43" t="inlineStr">
        <is>
          <t>Jacquard</t>
        </is>
      </c>
      <c r="AY43" t="inlineStr">
        <is>
          <t>Zari Woven</t>
        </is>
      </c>
      <c r="AZ43" t="inlineStr">
        <is>
          <t>Woven Design</t>
        </is>
      </c>
    </row>
    <row r="44">
      <c r="D44" t="inlineStr">
        <is>
          <t>Kanchi Cotton Saree – Grey with Black &amp; Gold Zari Border</t>
        </is>
      </c>
      <c r="E44" t="inlineStr">
        <is>
          <t>Free Size</t>
        </is>
      </c>
      <c r="F44" t="n">
        <v>2499</v>
      </c>
      <c r="G44" s="0" t="n">
        <v>1999</v>
      </c>
      <c r="H44" t="n">
        <v>1699</v>
      </c>
      <c r="I44" t="n">
        <v>12</v>
      </c>
      <c r="J44" t="inlineStr">
        <is>
          <t>5208</t>
        </is>
      </c>
      <c r="K44" t="n">
        <v>500</v>
      </c>
      <c r="L44" t="n">
        <v>1</v>
      </c>
      <c r="M44" t="inlineStr">
        <is>
          <t>India</t>
        </is>
      </c>
      <c r="T44" s="96">
        <f>IF(M44="India","Not Required","")</f>
        <v/>
      </c>
      <c r="U44" s="0">
        <f>IF(M44="India","Not Required","")</f>
        <v/>
      </c>
      <c r="V44" s="0">
        <f>IF(M44="India","Not Required","")</f>
        <v/>
      </c>
      <c r="W44" t="inlineStr">
        <is>
          <t>Running Blouse</t>
        </is>
      </c>
      <c r="X44" t="inlineStr">
        <is>
          <t>Zari</t>
        </is>
      </c>
      <c r="Y44" t="inlineStr">
        <is>
          <t>Black</t>
        </is>
      </c>
      <c r="Z44" t="inlineStr">
        <is>
          <t>Saree</t>
        </is>
      </c>
      <c r="AA44" t="inlineStr">
        <is>
          <t>Pack of 1</t>
        </is>
      </c>
      <c r="AB44" t="inlineStr">
        <is>
          <t>Elephant</t>
        </is>
      </c>
      <c r="AC44" t="inlineStr">
        <is>
          <t>Cotton</t>
        </is>
      </c>
      <c r="AD44" t="inlineStr">
        <is>
          <t>No</t>
        </is>
      </c>
      <c r="AE44" t="inlineStr">
        <is>
          <t>Kanjeevaram</t>
        </is>
      </c>
      <c r="AF44" t="inlineStr">
        <is>
          <t>0.8</t>
        </is>
      </c>
      <c r="AG44" t="inlineStr">
        <is>
          <t>5.5</t>
        </is>
      </c>
      <c r="AH44" t="inlineStr">
        <is>
          <t>https://cvhofhdwedszsqcngxbt.supabase.co/storage/v1/object/public/products/sarees/1791562104157_zl8iuz17fz.png</t>
        </is>
      </c>
      <c r="AI44" t="inlineStr">
        <is>
          <t>https://cvhofhdwedszsqcngxbt.supabase.co/storage/v1/object/public/products/sarees/1791562119089_mx56smdkw2j.jpeg</t>
        </is>
      </c>
      <c r="AJ44" t="inlineStr">
        <is>
          <t>https://cvhofhdwedszsqcngxbt.supabase.co/storage/v1/object/public/products/sarees/1791562127279_otekm99r7ce.jpeg</t>
        </is>
      </c>
      <c r="AK44" t="inlineStr">
        <is>
          <t>https://cvhofhdwedszsqcngxbt.supabase.co/storage/v1/object/public/products/sarees/1791562135481_e624cg9938t.jpeg</t>
        </is>
      </c>
      <c r="AL44" t="inlineStr">
        <is>
          <t>AFSARKANCHICOTT040</t>
        </is>
      </c>
      <c r="AM44" t="inlineStr">
        <is>
          <t>AF-SAR-KANCHICO-040</t>
        </is>
      </c>
      <c r="AN44" t="inlineStr">
        <is>
          <t>Aanya Fashions</t>
        </is>
      </c>
      <c r="AO44" t="inlineStr">
        <is>
          <t>Group 10</t>
        </is>
      </c>
      <c r="AP44" t="inlineStr">
        <is>
          <t>Discover timeless South Indian elegance with this beautiful Kanchi Cotton Saree. Featuring a peach-coral body, rich maroon border, intricate gold zari-style elephant motifs, and traditional woven patterns, it is an elegant choice for festivals, pooja, family functions, and traditional occasions.</t>
        </is>
      </c>
      <c r="AQ44" t="inlineStr">
        <is>
          <t>Black</t>
        </is>
      </c>
      <c r="AR44" t="inlineStr">
        <is>
          <t>Cotton</t>
        </is>
      </c>
      <c r="AS44" t="inlineStr">
        <is>
          <t>Same as Saree</t>
        </is>
      </c>
      <c r="AT44" t="inlineStr">
        <is>
          <t>Big Border</t>
        </is>
      </c>
      <c r="AV44" t="inlineStr">
        <is>
          <t>Powerloom</t>
        </is>
      </c>
      <c r="AW44" t="inlineStr">
        <is>
          <t>Wedding</t>
        </is>
      </c>
      <c r="AX44" t="inlineStr">
        <is>
          <t>Jacquard</t>
        </is>
      </c>
      <c r="AY44" t="inlineStr">
        <is>
          <t>Zari Woven</t>
        </is>
      </c>
      <c r="AZ44" t="inlineStr">
        <is>
          <t>Woven Design</t>
        </is>
      </c>
    </row>
    <row r="45">
      <c r="D45" t="inlineStr">
        <is>
          <t>Kanchi Cotton Saree – Fuchsia Pink with Maroon Gold Zari Border</t>
        </is>
      </c>
      <c r="E45" t="inlineStr">
        <is>
          <t>Free Size</t>
        </is>
      </c>
      <c r="F45" t="n">
        <v>2499</v>
      </c>
      <c r="G45" s="0" t="n">
        <v>1999</v>
      </c>
      <c r="H45" t="n">
        <v>1699</v>
      </c>
      <c r="I45" t="n">
        <v>12</v>
      </c>
      <c r="J45" t="inlineStr">
        <is>
          <t>5208</t>
        </is>
      </c>
      <c r="K45" t="n">
        <v>500</v>
      </c>
      <c r="L45" t="n">
        <v>1</v>
      </c>
      <c r="M45" t="inlineStr">
        <is>
          <t>India</t>
        </is>
      </c>
      <c r="T45" s="96">
        <f>IF(M45="India","Not Required","")</f>
        <v/>
      </c>
      <c r="U45" s="0">
        <f>IF(M45="India","Not Required","")</f>
        <v/>
      </c>
      <c r="V45" s="0">
        <f>IF(M45="India","Not Required","")</f>
        <v/>
      </c>
      <c r="W45" t="inlineStr">
        <is>
          <t>Running Blouse</t>
        </is>
      </c>
      <c r="X45" t="inlineStr">
        <is>
          <t>Zari</t>
        </is>
      </c>
      <c r="Y45" t="inlineStr">
        <is>
          <t>Maroon</t>
        </is>
      </c>
      <c r="Z45" t="inlineStr">
        <is>
          <t>Saree</t>
        </is>
      </c>
      <c r="AA45" t="inlineStr">
        <is>
          <t>Pack of 1</t>
        </is>
      </c>
      <c r="AB45" t="inlineStr">
        <is>
          <t>Elephant</t>
        </is>
      </c>
      <c r="AC45" t="inlineStr">
        <is>
          <t>Cotton</t>
        </is>
      </c>
      <c r="AD45" t="inlineStr">
        <is>
          <t>No</t>
        </is>
      </c>
      <c r="AE45" t="inlineStr">
        <is>
          <t>Kanjeevaram</t>
        </is>
      </c>
      <c r="AF45" t="inlineStr">
        <is>
          <t>0.8</t>
        </is>
      </c>
      <c r="AG45" t="inlineStr">
        <is>
          <t>5.5</t>
        </is>
      </c>
      <c r="AH45" t="inlineStr">
        <is>
          <t>https://cvhofhdwedszsqcngxbt.supabase.co/storage/v1/object/public/products/sarees/1791561878445_8urf4btvf4u.png</t>
        </is>
      </c>
      <c r="AI45" t="inlineStr">
        <is>
          <t>https://cvhofhdwedszsqcngxbt.supabase.co/storage/v1/object/public/products/sarees/1791561899571_3pijet5phke.jpeg</t>
        </is>
      </c>
      <c r="AJ45" t="inlineStr">
        <is>
          <t>https://cvhofhdwedszsqcngxbt.supabase.co/storage/v1/object/public/products/sarees/1791561908859_nnu4c6qf9km.jpeg</t>
        </is>
      </c>
      <c r="AK45" t="inlineStr">
        <is>
          <t>https://cvhofhdwedszsqcngxbt.supabase.co/storage/v1/object/public/products/sarees/1791561918275_tacr4knb56i.jpeg</t>
        </is>
      </c>
      <c r="AL45" t="inlineStr">
        <is>
          <t>AFSARKANCHICOTT041</t>
        </is>
      </c>
      <c r="AM45" t="inlineStr">
        <is>
          <t>AF-SAR-KANCHICO-041</t>
        </is>
      </c>
      <c r="AN45" t="inlineStr">
        <is>
          <t>Aanya Fashions</t>
        </is>
      </c>
      <c r="AO45" t="inlineStr">
        <is>
          <t>Group 11</t>
        </is>
      </c>
      <c r="AP45" t="inlineStr">
        <is>
          <t>Discover timeless South Indian elegance with this beautiful Kanchi Cotton Saree. Featuring a peach-coral body, rich maroon border, intricate gold zari-style elephant motifs, and traditional woven patterns, it is an elegant choice for festivals, pooja, family functions, and traditional occasions.</t>
        </is>
      </c>
      <c r="AQ45" t="inlineStr">
        <is>
          <t>Maroon</t>
        </is>
      </c>
      <c r="AR45" t="inlineStr">
        <is>
          <t>Cotton</t>
        </is>
      </c>
      <c r="AS45" t="inlineStr">
        <is>
          <t>Same as Saree</t>
        </is>
      </c>
      <c r="AT45" t="inlineStr">
        <is>
          <t>Big Border</t>
        </is>
      </c>
      <c r="AV45" t="inlineStr">
        <is>
          <t>Powerloom</t>
        </is>
      </c>
      <c r="AW45" t="inlineStr">
        <is>
          <t>Wedding</t>
        </is>
      </c>
      <c r="AX45" t="inlineStr">
        <is>
          <t>Jacquard</t>
        </is>
      </c>
      <c r="AY45" t="inlineStr">
        <is>
          <t>Zari Woven</t>
        </is>
      </c>
      <c r="AZ45" t="inlineStr">
        <is>
          <t>Woven Design</t>
        </is>
      </c>
    </row>
    <row r="46">
      <c r="D46" t="inlineStr">
        <is>
          <t>Kanchi Cotton Saree – Peach Coral with Maroon Zari Border</t>
        </is>
      </c>
      <c r="E46" t="inlineStr">
        <is>
          <t>Free Size</t>
        </is>
      </c>
      <c r="F46" t="n">
        <v>2499</v>
      </c>
      <c r="G46" s="0" t="n">
        <v>1999</v>
      </c>
      <c r="H46" t="n">
        <v>1699</v>
      </c>
      <c r="I46" t="n">
        <v>12</v>
      </c>
      <c r="J46" t="inlineStr">
        <is>
          <t>5208</t>
        </is>
      </c>
      <c r="K46" t="n">
        <v>500</v>
      </c>
      <c r="L46" t="n">
        <v>1</v>
      </c>
      <c r="M46" t="inlineStr">
        <is>
          <t>India</t>
        </is>
      </c>
      <c r="T46" s="96">
        <f>IF(M46="India","Not Required","")</f>
        <v/>
      </c>
      <c r="U46" s="0">
        <f>IF(M46="India","Not Required","")</f>
        <v/>
      </c>
      <c r="V46" s="0">
        <f>IF(M46="India","Not Required","")</f>
        <v/>
      </c>
      <c r="W46" t="inlineStr">
        <is>
          <t>Running Blouse</t>
        </is>
      </c>
      <c r="X46" t="inlineStr">
        <is>
          <t>Zari</t>
        </is>
      </c>
      <c r="Y46" t="inlineStr">
        <is>
          <t>Maroon</t>
        </is>
      </c>
      <c r="Z46" t="inlineStr">
        <is>
          <t>Saree</t>
        </is>
      </c>
      <c r="AA46" t="inlineStr">
        <is>
          <t>Pack of 1</t>
        </is>
      </c>
      <c r="AB46" t="inlineStr">
        <is>
          <t>Elephant</t>
        </is>
      </c>
      <c r="AC46" t="inlineStr">
        <is>
          <t>Cotton</t>
        </is>
      </c>
      <c r="AD46" t="inlineStr">
        <is>
          <t>No</t>
        </is>
      </c>
      <c r="AE46" t="inlineStr">
        <is>
          <t>Kanjeevaram</t>
        </is>
      </c>
      <c r="AF46" t="inlineStr">
        <is>
          <t>0.8</t>
        </is>
      </c>
      <c r="AG46" t="inlineStr">
        <is>
          <t>5.5</t>
        </is>
      </c>
      <c r="AH46" t="inlineStr">
        <is>
          <t>https://cvhofhdwedszsqcngxbt.supabase.co/storage/v1/object/public/products/sarees/1791539225289_jg4enr3wx1j.png</t>
        </is>
      </c>
      <c r="AI46" t="inlineStr">
        <is>
          <t>https://cvhofhdwedszsqcngxbt.supabase.co/storage/v1/object/public/products/sarees/1791539257312_ahve02pc52d.jpeg</t>
        </is>
      </c>
      <c r="AJ46" t="inlineStr">
        <is>
          <t>https://cvhofhdwedszsqcngxbt.supabase.co/storage/v1/object/public/products/sarees/1791539257634_dy8rkx4srz.jpeg</t>
        </is>
      </c>
      <c r="AK46" t="inlineStr">
        <is>
          <t>https://cvhofhdwedszsqcngxbt.supabase.co/storage/v1/object/public/products/sarees/1791539257952_ba41sbanagb.jpeg</t>
        </is>
      </c>
      <c r="AL46" t="inlineStr">
        <is>
          <t>AFSARKANCHICOTT042</t>
        </is>
      </c>
      <c r="AM46" t="inlineStr">
        <is>
          <t>AF-SAR-KANCHICO-042</t>
        </is>
      </c>
      <c r="AN46" t="inlineStr">
        <is>
          <t>Aanya Fashions</t>
        </is>
      </c>
      <c r="AO46" t="inlineStr">
        <is>
          <t>Group 11</t>
        </is>
      </c>
      <c r="AP46" t="inlineStr">
        <is>
          <t>Discover timeless South Indian elegance with this beautiful Kanchi Cotton Saree. Featuring a peach-coral body, rich maroon border, intricate gold zari-style elephant motifs, and traditional woven patterns, it is an elegant choice for festivals, pooja, family functions, and traditional occasions.</t>
        </is>
      </c>
      <c r="AQ46" t="inlineStr">
        <is>
          <t>Maroon</t>
        </is>
      </c>
      <c r="AR46" t="inlineStr">
        <is>
          <t>Cotton</t>
        </is>
      </c>
      <c r="AS46" t="inlineStr">
        <is>
          <t>Same as Saree</t>
        </is>
      </c>
      <c r="AT46" t="inlineStr">
        <is>
          <t>Big Border</t>
        </is>
      </c>
      <c r="AV46" t="inlineStr">
        <is>
          <t>Powerloom</t>
        </is>
      </c>
      <c r="AW46" t="inlineStr">
        <is>
          <t>Wedding</t>
        </is>
      </c>
      <c r="AX46" t="inlineStr">
        <is>
          <t>Jacquard</t>
        </is>
      </c>
      <c r="AY46" t="inlineStr">
        <is>
          <t>Zari Woven</t>
        </is>
      </c>
      <c r="AZ46" t="inlineStr">
        <is>
          <t>Woven Design</t>
        </is>
      </c>
    </row>
    <row r="47">
      <c r="G47" s="0">
        <f>IF(F47&gt;28,F47-28,"")</f>
        <v/>
      </c>
      <c r="T47" s="96">
        <f>IF(M47="India","Not Required","")</f>
        <v/>
      </c>
      <c r="U47" s="0">
        <f>IF(M47="India","Not Required","")</f>
        <v/>
      </c>
      <c r="V47" s="0">
        <f>IF(M47="India","Not Required","")</f>
        <v/>
      </c>
    </row>
    <row r="48">
      <c r="G48" s="0">
        <f>IF(F48&gt;28,F48-28,"")</f>
        <v/>
      </c>
      <c r="T48" s="96">
        <f>IF(M48="India","Not Required","")</f>
        <v/>
      </c>
      <c r="U48" s="0">
        <f>IF(M48="India","Not Required","")</f>
        <v/>
      </c>
      <c r="V48" s="0">
        <f>IF(M48="India","Not Required","")</f>
        <v/>
      </c>
    </row>
    <row r="49">
      <c r="G49" s="0">
        <f>IF(F49&gt;28,F49-28,"")</f>
        <v/>
      </c>
      <c r="T49" s="96">
        <f>IF(M49="India","Not Required","")</f>
        <v/>
      </c>
      <c r="U49" s="0">
        <f>IF(M49="India","Not Required","")</f>
        <v/>
      </c>
      <c r="V49" s="0">
        <f>IF(M49="India","Not Required","")</f>
        <v/>
      </c>
    </row>
    <row r="50">
      <c r="G50" s="0">
        <f>IF(F50&gt;28,F50-28,"")</f>
        <v/>
      </c>
      <c r="T50" s="96">
        <f>IF(M50="India","Not Required","")</f>
        <v/>
      </c>
      <c r="U50" s="0">
        <f>IF(M50="India","Not Required","")</f>
        <v/>
      </c>
      <c r="V50" s="0">
        <f>IF(M50="India","Not Required","")</f>
        <v/>
      </c>
    </row>
    <row r="51">
      <c r="G51" s="0">
        <f>IF(F51&gt;28,F51-28,"")</f>
        <v/>
      </c>
      <c r="T51" s="96">
        <f>IF(M51="India","Not Required","")</f>
        <v/>
      </c>
      <c r="U51" s="0">
        <f>IF(M51="India","Not Required","")</f>
        <v/>
      </c>
      <c r="V51" s="0">
        <f>IF(M51="India","Not Required","")</f>
        <v/>
      </c>
    </row>
    <row r="52">
      <c r="G52" s="0">
        <f>IF(F52&gt;28,F52-28,"")</f>
        <v/>
      </c>
      <c r="T52" s="96">
        <f>IF(M52="India","Not Required","")</f>
        <v/>
      </c>
      <c r="U52" s="0">
        <f>IF(M52="India","Not Required","")</f>
        <v/>
      </c>
      <c r="V52" s="0">
        <f>IF(M52="India","Not Required","")</f>
        <v/>
      </c>
    </row>
    <row r="53">
      <c r="G53" s="0">
        <f>IF(F53&gt;28,F53-28,"")</f>
        <v/>
      </c>
      <c r="T53" s="96">
        <f>IF(M53="India","Not Required","")</f>
        <v/>
      </c>
      <c r="U53" s="0">
        <f>IF(M53="India","Not Required","")</f>
        <v/>
      </c>
      <c r="V53" s="0">
        <f>IF(M53="India","Not Required","")</f>
        <v/>
      </c>
    </row>
    <row r="54">
      <c r="G54" s="0">
        <f>IF(F54&gt;28,F54-28,"")</f>
        <v/>
      </c>
      <c r="T54" s="96">
        <f>IF(M54="India","Not Required","")</f>
        <v/>
      </c>
      <c r="U54" s="0">
        <f>IF(M54="India","Not Required","")</f>
        <v/>
      </c>
      <c r="V54" s="0">
        <f>IF(M54="India","Not Required","")</f>
        <v/>
      </c>
    </row>
    <row r="55">
      <c r="G55" s="0">
        <f>IF(F55&gt;28,F55-28,"")</f>
        <v/>
      </c>
      <c r="T55" s="96">
        <f>IF(M55="India","Not Required","")</f>
        <v/>
      </c>
      <c r="U55" s="0">
        <f>IF(M55="India","Not Required","")</f>
        <v/>
      </c>
      <c r="V55" s="0">
        <f>IF(M55="India","Not Required","")</f>
        <v/>
      </c>
    </row>
    <row r="56">
      <c r="G56" s="0">
        <f>IF(F56&gt;28,F56-28,"")</f>
        <v/>
      </c>
      <c r="T56" s="96">
        <f>IF(M56="India","Not Required","")</f>
        <v/>
      </c>
      <c r="U56" s="0">
        <f>IF(M56="India","Not Required","")</f>
        <v/>
      </c>
      <c r="V56" s="0">
        <f>IF(M56="India","Not Required","")</f>
        <v/>
      </c>
    </row>
    <row r="57">
      <c r="G57" s="0">
        <f>IF(F57&gt;28,F57-28,"")</f>
        <v/>
      </c>
      <c r="T57" s="96">
        <f>IF(M57="India","Not Required","")</f>
        <v/>
      </c>
      <c r="U57" s="0">
        <f>IF(M57="India","Not Required","")</f>
        <v/>
      </c>
      <c r="V57" s="0">
        <f>IF(M57="India","Not Required","")</f>
        <v/>
      </c>
    </row>
    <row r="58">
      <c r="G58" s="0">
        <f>IF(F58&gt;28,F58-28,"")</f>
        <v/>
      </c>
      <c r="T58" s="96">
        <f>IF(M58="India","Not Required","")</f>
        <v/>
      </c>
      <c r="U58" s="0">
        <f>IF(M58="India","Not Required","")</f>
        <v/>
      </c>
      <c r="V58" s="0">
        <f>IF(M58="India","Not Required","")</f>
        <v/>
      </c>
    </row>
    <row r="59">
      <c r="G59" s="0">
        <f>IF(F59&gt;28,F59-28,"")</f>
        <v/>
      </c>
      <c r="T59" s="96">
        <f>IF(M59="India","Not Required","")</f>
        <v/>
      </c>
      <c r="U59" s="0">
        <f>IF(M59="India","Not Required","")</f>
        <v/>
      </c>
      <c r="V59" s="0">
        <f>IF(M59="India","Not Required","")</f>
        <v/>
      </c>
    </row>
    <row r="60">
      <c r="G60" s="0">
        <f>IF(F60&gt;28,F60-28,"")</f>
        <v/>
      </c>
      <c r="T60" s="96">
        <f>IF(M60="India","Not Required","")</f>
        <v/>
      </c>
      <c r="U60" s="0">
        <f>IF(M60="India","Not Required","")</f>
        <v/>
      </c>
      <c r="V60" s="0">
        <f>IF(M60="India","Not Required","")</f>
        <v/>
      </c>
    </row>
    <row r="61">
      <c r="G61" s="0">
        <f>IF(F61&gt;28,F61-28,"")</f>
        <v/>
      </c>
      <c r="T61" s="96">
        <f>IF(M61="India","Not Required","")</f>
        <v/>
      </c>
      <c r="U61" s="0">
        <f>IF(M61="India","Not Required","")</f>
        <v/>
      </c>
      <c r="V61" s="0">
        <f>IF(M61="India","Not Required","")</f>
        <v/>
      </c>
    </row>
    <row r="62">
      <c r="G62" s="0">
        <f>IF(F62&gt;28,F62-28,"")</f>
        <v/>
      </c>
      <c r="T62" s="96">
        <f>IF(M62="India","Not Required","")</f>
        <v/>
      </c>
      <c r="U62" s="0">
        <f>IF(M62="India","Not Required","")</f>
        <v/>
      </c>
      <c r="V62" s="0">
        <f>IF(M62="India","Not Required","")</f>
        <v/>
      </c>
    </row>
    <row r="63">
      <c r="G63" s="0">
        <f>IF(F63&gt;28,F63-28,"")</f>
        <v/>
      </c>
      <c r="T63" s="96">
        <f>IF(M63="India","Not Required","")</f>
        <v/>
      </c>
      <c r="U63" s="0">
        <f>IF(M63="India","Not Required","")</f>
        <v/>
      </c>
      <c r="V63" s="0">
        <f>IF(M63="India","Not Required","")</f>
        <v/>
      </c>
    </row>
    <row r="64">
      <c r="G64" s="0">
        <f>IF(F64&gt;28,F64-28,"")</f>
        <v/>
      </c>
      <c r="T64" s="96">
        <f>IF(M64="India","Not Required","")</f>
        <v/>
      </c>
      <c r="U64" s="0">
        <f>IF(M64="India","Not Required","")</f>
        <v/>
      </c>
      <c r="V64" s="0">
        <f>IF(M64="India","Not Required","")</f>
        <v/>
      </c>
    </row>
    <row r="65">
      <c r="G65" s="0">
        <f>IF(F65&gt;28,F65-28,"")</f>
        <v/>
      </c>
      <c r="T65" s="96">
        <f>IF(M65="India","Not Required","")</f>
        <v/>
      </c>
      <c r="U65" s="0">
        <f>IF(M65="India","Not Required","")</f>
        <v/>
      </c>
      <c r="V65" s="0">
        <f>IF(M65="India","Not Required","")</f>
        <v/>
      </c>
    </row>
    <row r="66">
      <c r="G66" s="0">
        <f>IF(F66&gt;28,F66-28,"")</f>
        <v/>
      </c>
      <c r="T66" s="96">
        <f>IF(M66="India","Not Required","")</f>
        <v/>
      </c>
      <c r="U66" s="0">
        <f>IF(M66="India","Not Required","")</f>
        <v/>
      </c>
      <c r="V66" s="0">
        <f>IF(M66="India","Not Required","")</f>
        <v/>
      </c>
    </row>
    <row r="67">
      <c r="G67" s="0">
        <f>IF(F67&gt;28,F67-28,"")</f>
        <v/>
      </c>
      <c r="T67" s="96">
        <f>IF(M67="India","Not Required","")</f>
        <v/>
      </c>
      <c r="U67" s="0">
        <f>IF(M67="India","Not Required","")</f>
        <v/>
      </c>
      <c r="V67" s="0">
        <f>IF(M67="India","Not Required","")</f>
        <v/>
      </c>
    </row>
    <row r="68">
      <c r="G68" s="0">
        <f>IF(F68&gt;28,F68-28,"")</f>
        <v/>
      </c>
      <c r="T68" s="96">
        <f>IF(M68="India","Not Required","")</f>
        <v/>
      </c>
      <c r="U68" s="0">
        <f>IF(M68="India","Not Required","")</f>
        <v/>
      </c>
      <c r="V68" s="0">
        <f>IF(M68="India","Not Required","")</f>
        <v/>
      </c>
    </row>
    <row r="69">
      <c r="G69" s="0">
        <f>IF(F69&gt;28,F69-28,"")</f>
        <v/>
      </c>
      <c r="T69" s="96">
        <f>IF(M69="India","Not Required","")</f>
        <v/>
      </c>
      <c r="U69" s="0">
        <f>IF(M69="India","Not Required","")</f>
        <v/>
      </c>
      <c r="V69" s="0">
        <f>IF(M69="India","Not Required","")</f>
        <v/>
      </c>
    </row>
    <row r="70">
      <c r="G70" s="0">
        <f>IF(F70&gt;28,F70-28,"")</f>
        <v/>
      </c>
      <c r="T70" s="96">
        <f>IF(M70="India","Not Required","")</f>
        <v/>
      </c>
      <c r="U70" s="0">
        <f>IF(M70="India","Not Required","")</f>
        <v/>
      </c>
      <c r="V70" s="0">
        <f>IF(M70="India","Not Required","")</f>
        <v/>
      </c>
    </row>
    <row r="71">
      <c r="G71" s="0">
        <f>IF(F71&gt;28,F71-28,"")</f>
        <v/>
      </c>
      <c r="T71" s="96">
        <f>IF(M71="India","Not Required","")</f>
        <v/>
      </c>
      <c r="U71" s="0">
        <f>IF(M71="India","Not Required","")</f>
        <v/>
      </c>
      <c r="V71" s="0">
        <f>IF(M71="India","Not Required","")</f>
        <v/>
      </c>
    </row>
    <row r="72">
      <c r="G72" s="0">
        <f>IF(F72&gt;28,F72-28,"")</f>
        <v/>
      </c>
      <c r="T72" s="96">
        <f>IF(M72="India","Not Required","")</f>
        <v/>
      </c>
      <c r="U72" s="0">
        <f>IF(M72="India","Not Required","")</f>
        <v/>
      </c>
      <c r="V72" s="0">
        <f>IF(M72="India","Not Required","")</f>
        <v/>
      </c>
    </row>
    <row r="73">
      <c r="G73" s="0">
        <f>IF(F73&gt;28,F73-28,"")</f>
        <v/>
      </c>
      <c r="T73" s="96">
        <f>IF(M73="India","Not Required","")</f>
        <v/>
      </c>
      <c r="U73" s="0">
        <f>IF(M73="India","Not Required","")</f>
        <v/>
      </c>
      <c r="V73" s="0">
        <f>IF(M73="India","Not Required","")</f>
        <v/>
      </c>
    </row>
    <row r="74">
      <c r="G74" s="0">
        <f>IF(F74&gt;28,F74-28,"")</f>
        <v/>
      </c>
      <c r="T74" s="96">
        <f>IF(M74="India","Not Required","")</f>
        <v/>
      </c>
      <c r="U74" s="0">
        <f>IF(M74="India","Not Required","")</f>
        <v/>
      </c>
      <c r="V74" s="0">
        <f>IF(M74="India","Not Required","")</f>
        <v/>
      </c>
    </row>
    <row r="75">
      <c r="G75" s="0">
        <f>IF(F75&gt;28,F75-28,"")</f>
        <v/>
      </c>
      <c r="T75" s="96">
        <f>IF(M75="India","Not Required","")</f>
        <v/>
      </c>
      <c r="U75" s="0">
        <f>IF(M75="India","Not Required","")</f>
        <v/>
      </c>
      <c r="V75" s="0">
        <f>IF(M75="India","Not Required","")</f>
        <v/>
      </c>
    </row>
    <row r="76">
      <c r="G76" s="0">
        <f>IF(F76&gt;28,F76-28,"")</f>
        <v/>
      </c>
      <c r="T76" s="96">
        <f>IF(M76="India","Not Required","")</f>
        <v/>
      </c>
      <c r="U76" s="0">
        <f>IF(M76="India","Not Required","")</f>
        <v/>
      </c>
      <c r="V76" s="0">
        <f>IF(M76="India","Not Required","")</f>
        <v/>
      </c>
    </row>
    <row r="77">
      <c r="G77" s="0">
        <f>IF(F77&gt;28,F77-28,"")</f>
        <v/>
      </c>
      <c r="T77" s="96">
        <f>IF(M77="India","Not Required","")</f>
        <v/>
      </c>
      <c r="U77" s="0">
        <f>IF(M77="India","Not Required","")</f>
        <v/>
      </c>
      <c r="V77" s="0">
        <f>IF(M77="India","Not Required","")</f>
        <v/>
      </c>
    </row>
    <row r="78">
      <c r="G78" s="0">
        <f>IF(F78&gt;28,F78-28,"")</f>
        <v/>
      </c>
      <c r="T78" s="96">
        <f>IF(M78="India","Not Required","")</f>
        <v/>
      </c>
      <c r="U78" s="0">
        <f>IF(M78="India","Not Required","")</f>
        <v/>
      </c>
      <c r="V78" s="0">
        <f>IF(M78="India","Not Required","")</f>
        <v/>
      </c>
    </row>
    <row r="79">
      <c r="G79" s="0">
        <f>IF(F79&gt;28,F79-28,"")</f>
        <v/>
      </c>
      <c r="T79" s="96">
        <f>IF(M79="India","Not Required","")</f>
        <v/>
      </c>
      <c r="U79" s="0">
        <f>IF(M79="India","Not Required","")</f>
        <v/>
      </c>
      <c r="V79" s="0">
        <f>IF(M79="India","Not Required","")</f>
        <v/>
      </c>
    </row>
    <row r="80">
      <c r="G80" s="0">
        <f>IF(F80&gt;28,F80-28,"")</f>
        <v/>
      </c>
      <c r="T80" s="96">
        <f>IF(M80="India","Not Required","")</f>
        <v/>
      </c>
      <c r="U80" s="0">
        <f>IF(M80="India","Not Required","")</f>
        <v/>
      </c>
      <c r="V80" s="0">
        <f>IF(M80="India","Not Required","")</f>
        <v/>
      </c>
    </row>
    <row r="81">
      <c r="G81" s="0">
        <f>IF(F81&gt;28,F81-28,"")</f>
        <v/>
      </c>
      <c r="T81" s="96">
        <f>IF(M81="India","Not Required","")</f>
        <v/>
      </c>
      <c r="U81" s="0">
        <f>IF(M81="India","Not Required","")</f>
        <v/>
      </c>
      <c r="V81" s="0">
        <f>IF(M81="India","Not Required","")</f>
        <v/>
      </c>
    </row>
    <row r="82">
      <c r="G82" s="0">
        <f>IF(F82&gt;28,F82-28,"")</f>
        <v/>
      </c>
      <c r="T82" s="96">
        <f>IF(M82="India","Not Required","")</f>
        <v/>
      </c>
      <c r="U82" s="0">
        <f>IF(M82="India","Not Required","")</f>
        <v/>
      </c>
      <c r="V82" s="0">
        <f>IF(M82="India","Not Required","")</f>
        <v/>
      </c>
    </row>
    <row r="83">
      <c r="G83" s="0">
        <f>IF(F83&gt;28,F83-28,"")</f>
        <v/>
      </c>
      <c r="T83" s="96">
        <f>IF(M83="India","Not Required","")</f>
        <v/>
      </c>
      <c r="U83" s="0">
        <f>IF(M83="India","Not Required","")</f>
        <v/>
      </c>
      <c r="V83" s="0">
        <f>IF(M83="India","Not Required","")</f>
        <v/>
      </c>
    </row>
    <row r="84">
      <c r="G84" s="0">
        <f>IF(F84&gt;28,F84-28,"")</f>
        <v/>
      </c>
      <c r="T84" s="96">
        <f>IF(M84="India","Not Required","")</f>
        <v/>
      </c>
      <c r="U84" s="0">
        <f>IF(M84="India","Not Required","")</f>
        <v/>
      </c>
      <c r="V84" s="0">
        <f>IF(M84="India","Not Required","")</f>
        <v/>
      </c>
    </row>
    <row r="85">
      <c r="G85" s="0">
        <f>IF(F85&gt;28,F85-28,"")</f>
        <v/>
      </c>
      <c r="T85" s="96">
        <f>IF(M85="India","Not Required","")</f>
        <v/>
      </c>
      <c r="U85" s="0">
        <f>IF(M85="India","Not Required","")</f>
        <v/>
      </c>
      <c r="V85" s="0">
        <f>IF(M85="India","Not Required","")</f>
        <v/>
      </c>
    </row>
    <row r="86">
      <c r="G86" s="0">
        <f>IF(F86&gt;28,F86-28,"")</f>
        <v/>
      </c>
      <c r="T86" s="96">
        <f>IF(M86="India","Not Required","")</f>
        <v/>
      </c>
      <c r="U86" s="0">
        <f>IF(M86="India","Not Required","")</f>
        <v/>
      </c>
      <c r="V86" s="0">
        <f>IF(M86="India","Not Required","")</f>
        <v/>
      </c>
    </row>
    <row r="87">
      <c r="G87" s="0">
        <f>IF(F87&gt;28,F87-28,"")</f>
        <v/>
      </c>
      <c r="T87" s="96">
        <f>IF(M87="India","Not Required","")</f>
        <v/>
      </c>
      <c r="U87" s="0">
        <f>IF(M87="India","Not Required","")</f>
        <v/>
      </c>
      <c r="V87" s="0">
        <f>IF(M87="India","Not Required","")</f>
        <v/>
      </c>
    </row>
    <row r="88">
      <c r="G88" s="0">
        <f>IF(F88&gt;28,F88-28,"")</f>
        <v/>
      </c>
      <c r="T88" s="96">
        <f>IF(M88="India","Not Required","")</f>
        <v/>
      </c>
      <c r="U88" s="0">
        <f>IF(M88="India","Not Required","")</f>
        <v/>
      </c>
      <c r="V88" s="0">
        <f>IF(M88="India","Not Required","")</f>
        <v/>
      </c>
    </row>
    <row r="89">
      <c r="G89" s="0">
        <f>IF(F89&gt;28,F89-28,"")</f>
        <v/>
      </c>
      <c r="T89" s="96">
        <f>IF(M89="India","Not Required","")</f>
        <v/>
      </c>
      <c r="U89" s="0">
        <f>IF(M89="India","Not Required","")</f>
        <v/>
      </c>
      <c r="V89" s="0">
        <f>IF(M89="India","Not Required","")</f>
        <v/>
      </c>
    </row>
    <row r="90">
      <c r="G90" s="0">
        <f>IF(F90&gt;28,F90-28,"")</f>
        <v/>
      </c>
      <c r="T90" s="96">
        <f>IF(M90="India","Not Required","")</f>
        <v/>
      </c>
      <c r="U90" s="0">
        <f>IF(M90="India","Not Required","")</f>
        <v/>
      </c>
      <c r="V90" s="0">
        <f>IF(M90="India","Not Required","")</f>
        <v/>
      </c>
    </row>
    <row r="91">
      <c r="G91" s="0">
        <f>IF(F91&gt;28,F91-28,"")</f>
        <v/>
      </c>
      <c r="T91" s="96">
        <f>IF(M91="India","Not Required","")</f>
        <v/>
      </c>
      <c r="U91" s="0">
        <f>IF(M91="India","Not Required","")</f>
        <v/>
      </c>
      <c r="V91" s="0">
        <f>IF(M91="India","Not Required","")</f>
        <v/>
      </c>
    </row>
    <row r="92">
      <c r="G92" s="0">
        <f>IF(F92&gt;28,F92-28,"")</f>
        <v/>
      </c>
      <c r="T92" s="96">
        <f>IF(M92="India","Not Required","")</f>
        <v/>
      </c>
      <c r="U92" s="0">
        <f>IF(M92="India","Not Required","")</f>
        <v/>
      </c>
      <c r="V92" s="0">
        <f>IF(M92="India","Not Required","")</f>
        <v/>
      </c>
    </row>
    <row r="93">
      <c r="G93" s="0">
        <f>IF(F93&gt;28,F93-28,"")</f>
        <v/>
      </c>
      <c r="T93" s="96">
        <f>IF(M93="India","Not Required","")</f>
        <v/>
      </c>
      <c r="U93" s="0">
        <f>IF(M93="India","Not Required","")</f>
        <v/>
      </c>
      <c r="V93" s="0">
        <f>IF(M93="India","Not Required","")</f>
        <v/>
      </c>
    </row>
    <row r="94">
      <c r="G94" s="0">
        <f>IF(F94&gt;28,F94-28,"")</f>
        <v/>
      </c>
      <c r="T94" s="96">
        <f>IF(M94="India","Not Required","")</f>
        <v/>
      </c>
      <c r="U94" s="0">
        <f>IF(M94="India","Not Required","")</f>
        <v/>
      </c>
      <c r="V94" s="0">
        <f>IF(M94="India","Not Required","")</f>
        <v/>
      </c>
    </row>
    <row r="95">
      <c r="G95" s="0">
        <f>IF(F95&gt;28,F95-28,"")</f>
        <v/>
      </c>
      <c r="T95" s="96">
        <f>IF(M95="India","Not Required","")</f>
        <v/>
      </c>
      <c r="U95" s="0">
        <f>IF(M95="India","Not Required","")</f>
        <v/>
      </c>
      <c r="V95" s="0">
        <f>IF(M95="India","Not Required","")</f>
        <v/>
      </c>
    </row>
    <row r="96">
      <c r="G96" s="0">
        <f>IF(F96&gt;28,F96-28,"")</f>
        <v/>
      </c>
      <c r="T96" s="96">
        <f>IF(M96="India","Not Required","")</f>
        <v/>
      </c>
      <c r="U96" s="0">
        <f>IF(M96="India","Not Required","")</f>
        <v/>
      </c>
      <c r="V96" s="0">
        <f>IF(M96="India","Not Required","")</f>
        <v/>
      </c>
    </row>
    <row r="97">
      <c r="G97" s="0">
        <f>IF(F97&gt;28,F97-28,"")</f>
        <v/>
      </c>
      <c r="T97" s="96">
        <f>IF(M97="India","Not Required","")</f>
        <v/>
      </c>
      <c r="U97" s="0">
        <f>IF(M97="India","Not Required","")</f>
        <v/>
      </c>
      <c r="V97" s="0">
        <f>IF(M97="India","Not Required","")</f>
        <v/>
      </c>
    </row>
    <row r="98">
      <c r="G98" s="0">
        <f>IF(F98&gt;28,F98-28,"")</f>
        <v/>
      </c>
      <c r="T98" s="96">
        <f>IF(M98="India","Not Required","")</f>
        <v/>
      </c>
      <c r="U98" s="0">
        <f>IF(M98="India","Not Required","")</f>
        <v/>
      </c>
      <c r="V98" s="0">
        <f>IF(M98="India","Not Required","")</f>
        <v/>
      </c>
    </row>
    <row r="99">
      <c r="G99" s="0">
        <f>IF(F99&gt;28,F99-28,"")</f>
        <v/>
      </c>
      <c r="T99" s="96">
        <f>IF(M99="India","Not Required","")</f>
        <v/>
      </c>
      <c r="U99" s="0">
        <f>IF(M99="India","Not Required","")</f>
        <v/>
      </c>
      <c r="V99" s="0">
        <f>IF(M99="India","Not Required","")</f>
        <v/>
      </c>
    </row>
    <row r="100">
      <c r="G100" s="0">
        <f>IF(F100&gt;28,F100-28,"")</f>
        <v/>
      </c>
      <c r="T100" s="96">
        <f>IF(M100="India","Not Required","")</f>
        <v/>
      </c>
      <c r="U100" s="0">
        <f>IF(M100="India","Not Required","")</f>
        <v/>
      </c>
      <c r="V100" s="0">
        <f>IF(M100="India","Not Required","")</f>
        <v/>
      </c>
    </row>
    <row r="101">
      <c r="G101" s="0">
        <f>IF(F101&gt;28,F101-28,"")</f>
        <v/>
      </c>
      <c r="T101" s="96">
        <f>IF(M101="India","Not Required","")</f>
        <v/>
      </c>
      <c r="U101" s="0">
        <f>IF(M101="India","Not Required","")</f>
        <v/>
      </c>
      <c r="V101" s="0">
        <f>IF(M101="India","Not Required","")</f>
        <v/>
      </c>
    </row>
    <row r="102">
      <c r="G102" s="0">
        <f>IF(F102&gt;28,F102-28,"")</f>
        <v/>
      </c>
      <c r="T102" s="96">
        <f>IF(M102="India","Not Required","")</f>
        <v/>
      </c>
      <c r="U102" s="0">
        <f>IF(M102="India","Not Required","")</f>
        <v/>
      </c>
      <c r="V102" s="0">
        <f>IF(M102="India","Not Required","")</f>
        <v/>
      </c>
    </row>
    <row r="103">
      <c r="G103" s="0">
        <f>IF(F103&gt;28,F103-28,"")</f>
        <v/>
      </c>
      <c r="T103" s="96">
        <f>IF(M103="India","Not Required","")</f>
        <v/>
      </c>
      <c r="U103" s="0">
        <f>IF(M103="India","Not Required","")</f>
        <v/>
      </c>
      <c r="V103" s="0">
        <f>IF(M103="India","Not Required","")</f>
        <v/>
      </c>
    </row>
    <row r="104">
      <c r="G104" s="0">
        <f>IF(F104&gt;28,F104-28,"")</f>
        <v/>
      </c>
      <c r="T104" s="96">
        <f>IF(M104="India","Not Required","")</f>
        <v/>
      </c>
      <c r="U104" s="0">
        <f>IF(M104="India","Not Required","")</f>
        <v/>
      </c>
      <c r="V104" s="0">
        <f>IF(M104="India","Not Required","")</f>
        <v/>
      </c>
    </row>
    <row r="105">
      <c r="G105" s="0">
        <f>IF(F105&gt;28,F105-28,"")</f>
        <v/>
      </c>
      <c r="T105" s="96">
        <f>IF(M105="India","Not Required","")</f>
        <v/>
      </c>
      <c r="U105" s="0">
        <f>IF(M105="India","Not Required","")</f>
        <v/>
      </c>
      <c r="V105" s="0">
        <f>IF(M105="India","Not Required","")</f>
        <v/>
      </c>
    </row>
    <row r="106">
      <c r="G106" s="0">
        <f>IF(F106&gt;28,F106-28,"")</f>
        <v/>
      </c>
      <c r="T106" s="96">
        <f>IF(M106="India","Not Required","")</f>
        <v/>
      </c>
      <c r="U106" s="0">
        <f>IF(M106="India","Not Required","")</f>
        <v/>
      </c>
      <c r="V106" s="0">
        <f>IF(M106="India","Not Required","")</f>
        <v/>
      </c>
    </row>
    <row r="107">
      <c r="G107" s="0">
        <f>IF(F107&gt;28,F107-28,"")</f>
        <v/>
      </c>
      <c r="T107" s="96">
        <f>IF(M107="India","Not Required","")</f>
        <v/>
      </c>
      <c r="U107" s="0">
        <f>IF(M107="India","Not Required","")</f>
        <v/>
      </c>
      <c r="V107" s="0">
        <f>IF(M107="India","Not Required","")</f>
        <v/>
      </c>
    </row>
    <row r="108">
      <c r="G108" s="0">
        <f>IF(F108&gt;28,F108-28,"")</f>
        <v/>
      </c>
      <c r="T108" s="96">
        <f>IF(M108="India","Not Required","")</f>
        <v/>
      </c>
      <c r="U108" s="0">
        <f>IF(M108="India","Not Required","")</f>
        <v/>
      </c>
      <c r="V108" s="0">
        <f>IF(M108="India","Not Required","")</f>
        <v/>
      </c>
    </row>
    <row r="109">
      <c r="G109" s="0">
        <f>IF(F109&gt;28,F109-28,"")</f>
        <v/>
      </c>
      <c r="T109" s="96">
        <f>IF(M109="India","Not Required","")</f>
        <v/>
      </c>
      <c r="U109" s="0">
        <f>IF(M109="India","Not Required","")</f>
        <v/>
      </c>
      <c r="V109" s="0">
        <f>IF(M109="India","Not Required","")</f>
        <v/>
      </c>
    </row>
    <row r="110">
      <c r="G110" s="0">
        <f>IF(F110&gt;28,F110-28,"")</f>
        <v/>
      </c>
      <c r="T110" s="96">
        <f>IF(M110="India","Not Required","")</f>
        <v/>
      </c>
      <c r="U110" s="0">
        <f>IF(M110="India","Not Required","")</f>
        <v/>
      </c>
      <c r="V110" s="0">
        <f>IF(M110="India","Not Required","")</f>
        <v/>
      </c>
    </row>
    <row r="111">
      <c r="G111" s="0">
        <f>IF(F111&gt;28,F111-28,"")</f>
        <v/>
      </c>
      <c r="T111" s="96">
        <f>IF(M111="India","Not Required","")</f>
        <v/>
      </c>
      <c r="U111" s="0">
        <f>IF(M111="India","Not Required","")</f>
        <v/>
      </c>
      <c r="V111" s="0">
        <f>IF(M111="India","Not Required","")</f>
        <v/>
      </c>
    </row>
    <row r="112">
      <c r="G112" s="0">
        <f>IF(F112&gt;28,F112-28,"")</f>
        <v/>
      </c>
      <c r="T112" s="96">
        <f>IF(M112="India","Not Required","")</f>
        <v/>
      </c>
      <c r="U112" s="0">
        <f>IF(M112="India","Not Required","")</f>
        <v/>
      </c>
      <c r="V112" s="0">
        <f>IF(M112="India","Not Required","")</f>
        <v/>
      </c>
    </row>
    <row r="113">
      <c r="G113" s="0">
        <f>IF(F113&gt;28,F113-28,"")</f>
        <v/>
      </c>
      <c r="T113" s="96">
        <f>IF(M113="India","Not Required","")</f>
        <v/>
      </c>
      <c r="U113" s="0">
        <f>IF(M113="India","Not Required","")</f>
        <v/>
      </c>
      <c r="V113" s="0">
        <f>IF(M113="India","Not Required","")</f>
        <v/>
      </c>
    </row>
    <row r="114">
      <c r="G114" s="0">
        <f>IF(F114&gt;28,F114-28,"")</f>
        <v/>
      </c>
      <c r="T114" s="96">
        <f>IF(M114="India","Not Required","")</f>
        <v/>
      </c>
      <c r="U114" s="0">
        <f>IF(M114="India","Not Required","")</f>
        <v/>
      </c>
      <c r="V114" s="0">
        <f>IF(M114="India","Not Required","")</f>
        <v/>
      </c>
    </row>
    <row r="115">
      <c r="G115" s="0">
        <f>IF(F115&gt;28,F115-28,"")</f>
        <v/>
      </c>
      <c r="T115" s="96">
        <f>IF(M115="India","Not Required","")</f>
        <v/>
      </c>
      <c r="U115" s="0">
        <f>IF(M115="India","Not Required","")</f>
        <v/>
      </c>
      <c r="V115" s="0">
        <f>IF(M115="India","Not Required","")</f>
        <v/>
      </c>
    </row>
    <row r="116">
      <c r="G116" s="0">
        <f>IF(F116&gt;28,F116-28,"")</f>
        <v/>
      </c>
      <c r="T116" s="96">
        <f>IF(M116="India","Not Required","")</f>
        <v/>
      </c>
      <c r="U116" s="0">
        <f>IF(M116="India","Not Required","")</f>
        <v/>
      </c>
      <c r="V116" s="0">
        <f>IF(M116="India","Not Required","")</f>
        <v/>
      </c>
    </row>
    <row r="117">
      <c r="G117" s="0">
        <f>IF(F117&gt;28,F117-28,"")</f>
        <v/>
      </c>
      <c r="T117" s="96">
        <f>IF(M117="India","Not Required","")</f>
        <v/>
      </c>
      <c r="U117" s="0">
        <f>IF(M117="India","Not Required","")</f>
        <v/>
      </c>
      <c r="V117" s="0">
        <f>IF(M117="India","Not Required","")</f>
        <v/>
      </c>
    </row>
    <row r="118">
      <c r="G118" s="0">
        <f>IF(F118&gt;28,F118-28,"")</f>
        <v/>
      </c>
      <c r="T118" s="96">
        <f>IF(M118="India","Not Required","")</f>
        <v/>
      </c>
      <c r="U118" s="0">
        <f>IF(M118="India","Not Required","")</f>
        <v/>
      </c>
      <c r="V118" s="0">
        <f>IF(M118="India","Not Required","")</f>
        <v/>
      </c>
    </row>
    <row r="119">
      <c r="G119" s="0">
        <f>IF(F119&gt;28,F119-28,"")</f>
        <v/>
      </c>
      <c r="T119" s="96">
        <f>IF(M119="India","Not Required","")</f>
        <v/>
      </c>
      <c r="U119" s="0">
        <f>IF(M119="India","Not Required","")</f>
        <v/>
      </c>
      <c r="V119" s="0">
        <f>IF(M119="India","Not Required","")</f>
        <v/>
      </c>
    </row>
    <row r="120">
      <c r="G120" s="0">
        <f>IF(F120&gt;28,F120-28,"")</f>
        <v/>
      </c>
      <c r="T120" s="96">
        <f>IF(M120="India","Not Required","")</f>
        <v/>
      </c>
      <c r="U120" s="0">
        <f>IF(M120="India","Not Required","")</f>
        <v/>
      </c>
      <c r="V120" s="0">
        <f>IF(M120="India","Not Required","")</f>
        <v/>
      </c>
    </row>
    <row r="121">
      <c r="G121" s="0">
        <f>IF(F121&gt;28,F121-28,"")</f>
        <v/>
      </c>
      <c r="T121" s="96">
        <f>IF(M121="India","Not Required","")</f>
        <v/>
      </c>
      <c r="U121" s="0">
        <f>IF(M121="India","Not Required","")</f>
        <v/>
      </c>
      <c r="V121" s="0">
        <f>IF(M121="India","Not Required","")</f>
        <v/>
      </c>
    </row>
    <row r="122">
      <c r="G122" s="0">
        <f>IF(F122&gt;28,F122-28,"")</f>
        <v/>
      </c>
      <c r="T122" s="96">
        <f>IF(M122="India","Not Required","")</f>
        <v/>
      </c>
      <c r="U122" s="0">
        <f>IF(M122="India","Not Required","")</f>
        <v/>
      </c>
      <c r="V122" s="0">
        <f>IF(M122="India","Not Required","")</f>
        <v/>
      </c>
    </row>
    <row r="123">
      <c r="G123" s="0">
        <f>IF(F123&gt;28,F123-28,"")</f>
        <v/>
      </c>
      <c r="T123" s="96">
        <f>IF(M123="India","Not Required","")</f>
        <v/>
      </c>
      <c r="U123" s="0">
        <f>IF(M123="India","Not Required","")</f>
        <v/>
      </c>
      <c r="V123" s="0">
        <f>IF(M123="India","Not Required","")</f>
        <v/>
      </c>
    </row>
    <row r="124">
      <c r="G124" s="0">
        <f>IF(F124&gt;28,F124-28,"")</f>
        <v/>
      </c>
      <c r="T124" s="96">
        <f>IF(M124="India","Not Required","")</f>
        <v/>
      </c>
      <c r="U124" s="0">
        <f>IF(M124="India","Not Required","")</f>
        <v/>
      </c>
      <c r="V124" s="0">
        <f>IF(M124="India","Not Required","")</f>
        <v/>
      </c>
    </row>
    <row r="125">
      <c r="G125" s="0">
        <f>IF(F125&gt;28,F125-28,"")</f>
        <v/>
      </c>
      <c r="T125" s="96">
        <f>IF(M125="India","Not Required","")</f>
        <v/>
      </c>
      <c r="U125" s="0">
        <f>IF(M125="India","Not Required","")</f>
        <v/>
      </c>
      <c r="V125" s="0">
        <f>IF(M125="India","Not Required","")</f>
        <v/>
      </c>
    </row>
    <row r="126">
      <c r="G126" s="0">
        <f>IF(F126&gt;28,F126-28,"")</f>
        <v/>
      </c>
      <c r="T126" s="96">
        <f>IF(M126="India","Not Required","")</f>
        <v/>
      </c>
      <c r="U126" s="0">
        <f>IF(M126="India","Not Required","")</f>
        <v/>
      </c>
      <c r="V126" s="0">
        <f>IF(M126="India","Not Required","")</f>
        <v/>
      </c>
    </row>
    <row r="127">
      <c r="G127" s="0">
        <f>IF(F127&gt;28,F127-28,"")</f>
        <v/>
      </c>
      <c r="T127" s="96">
        <f>IF(M127="India","Not Required","")</f>
        <v/>
      </c>
      <c r="U127" s="0">
        <f>IF(M127="India","Not Required","")</f>
        <v/>
      </c>
      <c r="V127" s="0">
        <f>IF(M127="India","Not Required","")</f>
        <v/>
      </c>
    </row>
    <row r="128">
      <c r="G128" s="0">
        <f>IF(F128&gt;28,F128-28,"")</f>
        <v/>
      </c>
      <c r="T128" s="96">
        <f>IF(M128="India","Not Required","")</f>
        <v/>
      </c>
      <c r="U128" s="0">
        <f>IF(M128="India","Not Required","")</f>
        <v/>
      </c>
      <c r="V128" s="0">
        <f>IF(M128="India","Not Required","")</f>
        <v/>
      </c>
    </row>
    <row r="129">
      <c r="G129" s="0">
        <f>IF(F129&gt;28,F129-28,"")</f>
        <v/>
      </c>
      <c r="T129" s="96">
        <f>IF(M129="India","Not Required","")</f>
        <v/>
      </c>
      <c r="U129" s="0">
        <f>IF(M129="India","Not Required","")</f>
        <v/>
      </c>
      <c r="V129" s="0">
        <f>IF(M129="India","Not Required","")</f>
        <v/>
      </c>
    </row>
    <row r="130">
      <c r="G130" s="0">
        <f>IF(F130&gt;28,F130-28,"")</f>
        <v/>
      </c>
      <c r="T130" s="96">
        <f>IF(M130="India","Not Required","")</f>
        <v/>
      </c>
      <c r="U130" s="0">
        <f>IF(M130="India","Not Required","")</f>
        <v/>
      </c>
      <c r="V130" s="0">
        <f>IF(M130="India","Not Required","")</f>
        <v/>
      </c>
    </row>
    <row r="131">
      <c r="G131" s="0">
        <f>IF(F131&gt;28,F131-28,"")</f>
        <v/>
      </c>
      <c r="T131" s="96">
        <f>IF(M131="India","Not Required","")</f>
        <v/>
      </c>
      <c r="U131" s="0">
        <f>IF(M131="India","Not Required","")</f>
        <v/>
      </c>
      <c r="V131" s="0">
        <f>IF(M131="India","Not Required","")</f>
        <v/>
      </c>
    </row>
    <row r="132">
      <c r="G132" s="0">
        <f>IF(F132&gt;28,F132-28,"")</f>
        <v/>
      </c>
      <c r="T132" s="96">
        <f>IF(M132="India","Not Required","")</f>
        <v/>
      </c>
      <c r="U132" s="0">
        <f>IF(M132="India","Not Required","")</f>
        <v/>
      </c>
      <c r="V132" s="0">
        <f>IF(M132="India","Not Required","")</f>
        <v/>
      </c>
    </row>
    <row r="133">
      <c r="G133" s="0">
        <f>IF(F133&gt;28,F133-28,"")</f>
        <v/>
      </c>
      <c r="T133" s="96">
        <f>IF(M133="India","Not Required","")</f>
        <v/>
      </c>
      <c r="U133" s="0">
        <f>IF(M133="India","Not Required","")</f>
        <v/>
      </c>
      <c r="V133" s="0">
        <f>IF(M133="India","Not Required","")</f>
        <v/>
      </c>
    </row>
    <row r="134">
      <c r="G134" s="0">
        <f>IF(F134&gt;28,F134-28,"")</f>
        <v/>
      </c>
      <c r="T134" s="96">
        <f>IF(M134="India","Not Required","")</f>
        <v/>
      </c>
      <c r="U134" s="0">
        <f>IF(M134="India","Not Required","")</f>
        <v/>
      </c>
      <c r="V134" s="0">
        <f>IF(M134="India","Not Required","")</f>
        <v/>
      </c>
    </row>
    <row r="135">
      <c r="G135" s="0">
        <f>IF(F135&gt;28,F135-28,"")</f>
        <v/>
      </c>
      <c r="T135" s="96">
        <f>IF(M135="India","Not Required","")</f>
        <v/>
      </c>
      <c r="U135" s="0">
        <f>IF(M135="India","Not Required","")</f>
        <v/>
      </c>
      <c r="V135" s="0">
        <f>IF(M135="India","Not Required","")</f>
        <v/>
      </c>
    </row>
    <row r="136">
      <c r="G136" s="0">
        <f>IF(F136&gt;28,F136-28,"")</f>
        <v/>
      </c>
      <c r="T136" s="96">
        <f>IF(M136="India","Not Required","")</f>
        <v/>
      </c>
      <c r="U136" s="0">
        <f>IF(M136="India","Not Required","")</f>
        <v/>
      </c>
      <c r="V136" s="0">
        <f>IF(M136="India","Not Required","")</f>
        <v/>
      </c>
    </row>
    <row r="137">
      <c r="G137" s="0">
        <f>IF(F137&gt;28,F137-28,"")</f>
        <v/>
      </c>
      <c r="T137" s="96">
        <f>IF(M137="India","Not Required","")</f>
        <v/>
      </c>
      <c r="U137" s="0">
        <f>IF(M137="India","Not Required","")</f>
        <v/>
      </c>
      <c r="V137" s="0">
        <f>IF(M137="India","Not Required","")</f>
        <v/>
      </c>
    </row>
    <row r="138">
      <c r="G138" s="0">
        <f>IF(F138&gt;28,F138-28,"")</f>
        <v/>
      </c>
      <c r="T138" s="96">
        <f>IF(M138="India","Not Required","")</f>
        <v/>
      </c>
      <c r="U138" s="0">
        <f>IF(M138="India","Not Required","")</f>
        <v/>
      </c>
      <c r="V138" s="0">
        <f>IF(M138="India","Not Required","")</f>
        <v/>
      </c>
    </row>
    <row r="139">
      <c r="G139" s="0">
        <f>IF(F139&gt;28,F139-28,"")</f>
        <v/>
      </c>
      <c r="T139" s="96">
        <f>IF(M139="India","Not Required","")</f>
        <v/>
      </c>
      <c r="U139" s="0">
        <f>IF(M139="India","Not Required","")</f>
        <v/>
      </c>
      <c r="V139" s="0">
        <f>IF(M139="India","Not Required","")</f>
        <v/>
      </c>
    </row>
    <row r="140">
      <c r="G140" s="0">
        <f>IF(F140&gt;28,F140-28,"")</f>
        <v/>
      </c>
      <c r="T140" s="96">
        <f>IF(M140="India","Not Required","")</f>
        <v/>
      </c>
      <c r="U140" s="0">
        <f>IF(M140="India","Not Required","")</f>
        <v/>
      </c>
      <c r="V140" s="0">
        <f>IF(M140="India","Not Required","")</f>
        <v/>
      </c>
    </row>
    <row r="141">
      <c r="G141" s="0">
        <f>IF(F141&gt;28,F141-28,"")</f>
        <v/>
      </c>
      <c r="T141" s="96">
        <f>IF(M141="India","Not Required","")</f>
        <v/>
      </c>
      <c r="U141" s="0">
        <f>IF(M141="India","Not Required","")</f>
        <v/>
      </c>
      <c r="V141" s="0">
        <f>IF(M141="India","Not Required","")</f>
        <v/>
      </c>
    </row>
    <row r="142">
      <c r="G142" s="0">
        <f>IF(F142&gt;28,F142-28,"")</f>
        <v/>
      </c>
      <c r="T142" s="96">
        <f>IF(M142="India","Not Required","")</f>
        <v/>
      </c>
      <c r="U142" s="0">
        <f>IF(M142="India","Not Required","")</f>
        <v/>
      </c>
      <c r="V142" s="0">
        <f>IF(M142="India","Not Required","")</f>
        <v/>
      </c>
    </row>
    <row r="143">
      <c r="G143" s="0">
        <f>IF(F143&gt;28,F143-28,"")</f>
        <v/>
      </c>
      <c r="T143" s="96">
        <f>IF(M143="India","Not Required","")</f>
        <v/>
      </c>
      <c r="U143" s="0">
        <f>IF(M143="India","Not Required","")</f>
        <v/>
      </c>
      <c r="V143" s="0">
        <f>IF(M143="India","Not Required","")</f>
        <v/>
      </c>
    </row>
    <row r="144">
      <c r="G144" s="0">
        <f>IF(F144&gt;28,F144-28,"")</f>
        <v/>
      </c>
      <c r="T144" s="96">
        <f>IF(M144="India","Not Required","")</f>
        <v/>
      </c>
      <c r="U144" s="0">
        <f>IF(M144="India","Not Required","")</f>
        <v/>
      </c>
      <c r="V144" s="0">
        <f>IF(M144="India","Not Required","")</f>
        <v/>
      </c>
    </row>
    <row r="145">
      <c r="G145" s="0">
        <f>IF(F145&gt;28,F145-28,"")</f>
        <v/>
      </c>
      <c r="T145" s="96">
        <f>IF(M145="India","Not Required","")</f>
        <v/>
      </c>
      <c r="U145" s="0">
        <f>IF(M145="India","Not Required","")</f>
        <v/>
      </c>
      <c r="V145" s="0">
        <f>IF(M145="India","Not Required","")</f>
        <v/>
      </c>
    </row>
    <row r="146">
      <c r="G146" s="0">
        <f>IF(F146&gt;28,F146-28,"")</f>
        <v/>
      </c>
      <c r="T146" s="96">
        <f>IF(M146="India","Not Required","")</f>
        <v/>
      </c>
      <c r="U146" s="0">
        <f>IF(M146="India","Not Required","")</f>
        <v/>
      </c>
      <c r="V146" s="0">
        <f>IF(M146="India","Not Required","")</f>
        <v/>
      </c>
    </row>
    <row r="147">
      <c r="G147" s="0">
        <f>IF(F147&gt;28,F147-28,"")</f>
        <v/>
      </c>
      <c r="T147" s="96">
        <f>IF(M147="India","Not Required","")</f>
        <v/>
      </c>
      <c r="U147" s="0">
        <f>IF(M147="India","Not Required","")</f>
        <v/>
      </c>
      <c r="V147" s="0">
        <f>IF(M147="India","Not Required","")</f>
        <v/>
      </c>
    </row>
    <row r="148">
      <c r="G148" s="0">
        <f>IF(F148&gt;28,F148-28,"")</f>
        <v/>
      </c>
      <c r="T148" s="96">
        <f>IF(M148="India","Not Required","")</f>
        <v/>
      </c>
      <c r="U148" s="0">
        <f>IF(M148="India","Not Required","")</f>
        <v/>
      </c>
      <c r="V148" s="0">
        <f>IF(M148="India","Not Required","")</f>
        <v/>
      </c>
    </row>
    <row r="149">
      <c r="G149" s="0">
        <f>IF(F149&gt;28,F149-28,"")</f>
        <v/>
      </c>
      <c r="T149" s="96">
        <f>IF(M149="India","Not Required","")</f>
        <v/>
      </c>
      <c r="U149" s="0">
        <f>IF(M149="India","Not Required","")</f>
        <v/>
      </c>
      <c r="V149" s="0">
        <f>IF(M149="India","Not Required","")</f>
        <v/>
      </c>
    </row>
    <row r="150">
      <c r="G150" s="0">
        <f>IF(F150&gt;28,F150-28,"")</f>
        <v/>
      </c>
      <c r="T150" s="96">
        <f>IF(M150="India","Not Required","")</f>
        <v/>
      </c>
      <c r="U150" s="0">
        <f>IF(M150="India","Not Required","")</f>
        <v/>
      </c>
      <c r="V150" s="0">
        <f>IF(M150="India","Not Required","")</f>
        <v/>
      </c>
    </row>
    <row r="151">
      <c r="G151" s="0">
        <f>IF(F151&gt;28,F151-28,"")</f>
        <v/>
      </c>
      <c r="T151" s="96">
        <f>IF(M151="India","Not Required","")</f>
        <v/>
      </c>
      <c r="U151" s="0">
        <f>IF(M151="India","Not Required","")</f>
        <v/>
      </c>
      <c r="V151" s="0">
        <f>IF(M151="India","Not Required","")</f>
        <v/>
      </c>
    </row>
    <row r="152">
      <c r="G152" s="0">
        <f>IF(F152&gt;28,F152-28,"")</f>
        <v/>
      </c>
      <c r="T152" s="96">
        <f>IF(M152="India","Not Required","")</f>
        <v/>
      </c>
      <c r="U152" s="0">
        <f>IF(M152="India","Not Required","")</f>
        <v/>
      </c>
      <c r="V152" s="0">
        <f>IF(M152="India","Not Required","")</f>
        <v/>
      </c>
    </row>
    <row r="153">
      <c r="G153" s="0">
        <f>IF(F153&gt;28,F153-28,"")</f>
        <v/>
      </c>
      <c r="T153" s="96">
        <f>IF(M153="India","Not Required","")</f>
        <v/>
      </c>
      <c r="U153" s="0">
        <f>IF(M153="India","Not Required","")</f>
        <v/>
      </c>
      <c r="V153" s="0">
        <f>IF(M153="India","Not Required","")</f>
        <v/>
      </c>
    </row>
    <row r="154">
      <c r="G154" s="0">
        <f>IF(F154&gt;28,F154-28,"")</f>
        <v/>
      </c>
      <c r="T154" s="96">
        <f>IF(M154="India","Not Required","")</f>
        <v/>
      </c>
      <c r="U154" s="0">
        <f>IF(M154="India","Not Required","")</f>
        <v/>
      </c>
      <c r="V154" s="0">
        <f>IF(M154="India","Not Required","")</f>
        <v/>
      </c>
    </row>
    <row r="155">
      <c r="G155" s="0">
        <f>IF(F155&gt;28,F155-28,"")</f>
        <v/>
      </c>
      <c r="T155" s="96">
        <f>IF(M155="India","Not Required","")</f>
        <v/>
      </c>
      <c r="U155" s="0">
        <f>IF(M155="India","Not Required","")</f>
        <v/>
      </c>
      <c r="V155" s="0">
        <f>IF(M155="India","Not Required","")</f>
        <v/>
      </c>
    </row>
    <row r="156">
      <c r="G156" s="0">
        <f>IF(F156&gt;28,F156-28,"")</f>
        <v/>
      </c>
      <c r="T156" s="96">
        <f>IF(M156="India","Not Required","")</f>
        <v/>
      </c>
      <c r="U156" s="0">
        <f>IF(M156="India","Not Required","")</f>
        <v/>
      </c>
      <c r="V156" s="0">
        <f>IF(M156="India","Not Required","")</f>
        <v/>
      </c>
    </row>
    <row r="157">
      <c r="G157" s="0">
        <f>IF(F157&gt;28,F157-28,"")</f>
        <v/>
      </c>
      <c r="T157" s="96">
        <f>IF(M157="India","Not Required","")</f>
        <v/>
      </c>
      <c r="U157" s="0">
        <f>IF(M157="India","Not Required","")</f>
        <v/>
      </c>
      <c r="V157" s="0">
        <f>IF(M157="India","Not Required","")</f>
        <v/>
      </c>
    </row>
    <row r="158">
      <c r="G158" s="0">
        <f>IF(F158&gt;28,F158-28,"")</f>
        <v/>
      </c>
      <c r="T158" s="96">
        <f>IF(M158="India","Not Required","")</f>
        <v/>
      </c>
      <c r="U158" s="0">
        <f>IF(M158="India","Not Required","")</f>
        <v/>
      </c>
      <c r="V158" s="0">
        <f>IF(M158="India","Not Required","")</f>
        <v/>
      </c>
    </row>
    <row r="159">
      <c r="G159" s="0">
        <f>IF(F159&gt;28,F159-28,"")</f>
        <v/>
      </c>
      <c r="T159" s="96">
        <f>IF(M159="India","Not Required","")</f>
        <v/>
      </c>
      <c r="U159" s="0">
        <f>IF(M159="India","Not Required","")</f>
        <v/>
      </c>
      <c r="V159" s="0">
        <f>IF(M159="India","Not Required","")</f>
        <v/>
      </c>
    </row>
    <row r="160">
      <c r="G160" s="0">
        <f>IF(F160&gt;28,F160-28,"")</f>
        <v/>
      </c>
      <c r="T160" s="96">
        <f>IF(M160="India","Not Required","")</f>
        <v/>
      </c>
      <c r="U160" s="0">
        <f>IF(M160="India","Not Required","")</f>
        <v/>
      </c>
      <c r="V160" s="0">
        <f>IF(M160="India","Not Required","")</f>
        <v/>
      </c>
    </row>
    <row r="161">
      <c r="G161" s="0">
        <f>IF(F161&gt;28,F161-28,"")</f>
        <v/>
      </c>
      <c r="T161" s="96">
        <f>IF(M161="India","Not Required","")</f>
        <v/>
      </c>
      <c r="U161" s="0">
        <f>IF(M161="India","Not Required","")</f>
        <v/>
      </c>
      <c r="V161" s="0">
        <f>IF(M161="India","Not Required","")</f>
        <v/>
      </c>
    </row>
    <row r="162">
      <c r="G162" s="0">
        <f>IF(F162&gt;28,F162-28,"")</f>
        <v/>
      </c>
      <c r="T162" s="96">
        <f>IF(M162="India","Not Required","")</f>
        <v/>
      </c>
      <c r="U162" s="0">
        <f>IF(M162="India","Not Required","")</f>
        <v/>
      </c>
      <c r="V162" s="0">
        <f>IF(M162="India","Not Required","")</f>
        <v/>
      </c>
    </row>
    <row r="163">
      <c r="G163" s="0">
        <f>IF(F163&gt;28,F163-28,"")</f>
        <v/>
      </c>
      <c r="T163" s="96">
        <f>IF(M163="India","Not Required","")</f>
        <v/>
      </c>
      <c r="U163" s="0">
        <f>IF(M163="India","Not Required","")</f>
        <v/>
      </c>
      <c r="V163" s="0">
        <f>IF(M163="India","Not Required","")</f>
        <v/>
      </c>
    </row>
    <row r="164">
      <c r="G164" s="0">
        <f>IF(F164&gt;28,F164-28,"")</f>
        <v/>
      </c>
      <c r="T164" s="96">
        <f>IF(M164="India","Not Required","")</f>
        <v/>
      </c>
      <c r="U164" s="0">
        <f>IF(M164="India","Not Required","")</f>
        <v/>
      </c>
      <c r="V164" s="0">
        <f>IF(M164="India","Not Required","")</f>
        <v/>
      </c>
    </row>
    <row r="165">
      <c r="G165" s="0">
        <f>IF(F165&gt;28,F165-28,"")</f>
        <v/>
      </c>
      <c r="T165" s="96">
        <f>IF(M165="India","Not Required","")</f>
        <v/>
      </c>
      <c r="U165" s="0">
        <f>IF(M165="India","Not Required","")</f>
        <v/>
      </c>
      <c r="V165" s="0">
        <f>IF(M165="India","Not Required","")</f>
        <v/>
      </c>
    </row>
    <row r="166">
      <c r="G166" s="0">
        <f>IF(F166&gt;28,F166-28,"")</f>
        <v/>
      </c>
      <c r="T166" s="96">
        <f>IF(M166="India","Not Required","")</f>
        <v/>
      </c>
      <c r="U166" s="0">
        <f>IF(M166="India","Not Required","")</f>
        <v/>
      </c>
      <c r="V166" s="0">
        <f>IF(M166="India","Not Required","")</f>
        <v/>
      </c>
    </row>
    <row r="167">
      <c r="G167" s="0">
        <f>IF(F167&gt;28,F167-28,"")</f>
        <v/>
      </c>
      <c r="T167" s="96">
        <f>IF(M167="India","Not Required","")</f>
        <v/>
      </c>
      <c r="U167" s="0">
        <f>IF(M167="India","Not Required","")</f>
        <v/>
      </c>
      <c r="V167" s="0">
        <f>IF(M167="India","Not Required","")</f>
        <v/>
      </c>
    </row>
    <row r="168">
      <c r="G168" s="0">
        <f>IF(F168&gt;28,F168-28,"")</f>
        <v/>
      </c>
      <c r="T168" s="96">
        <f>IF(M168="India","Not Required","")</f>
        <v/>
      </c>
      <c r="U168" s="0">
        <f>IF(M168="India","Not Required","")</f>
        <v/>
      </c>
      <c r="V168" s="0">
        <f>IF(M168="India","Not Required","")</f>
        <v/>
      </c>
    </row>
    <row r="169">
      <c r="G169" s="0">
        <f>IF(F169&gt;28,F169-28,"")</f>
        <v/>
      </c>
      <c r="T169" s="96">
        <f>IF(M169="India","Not Required","")</f>
        <v/>
      </c>
      <c r="U169" s="0">
        <f>IF(M169="India","Not Required","")</f>
        <v/>
      </c>
      <c r="V169" s="0">
        <f>IF(M169="India","Not Required","")</f>
        <v/>
      </c>
    </row>
    <row r="170">
      <c r="G170" s="0">
        <f>IF(F170&gt;28,F170-28,"")</f>
        <v/>
      </c>
      <c r="T170" s="96">
        <f>IF(M170="India","Not Required","")</f>
        <v/>
      </c>
      <c r="U170" s="0">
        <f>IF(M170="India","Not Required","")</f>
        <v/>
      </c>
      <c r="V170" s="0">
        <f>IF(M170="India","Not Required","")</f>
        <v/>
      </c>
    </row>
    <row r="171">
      <c r="G171" s="0">
        <f>IF(F171&gt;28,F171-28,"")</f>
        <v/>
      </c>
      <c r="T171" s="96">
        <f>IF(M171="India","Not Required","")</f>
        <v/>
      </c>
      <c r="U171" s="0">
        <f>IF(M171="India","Not Required","")</f>
        <v/>
      </c>
      <c r="V171" s="0">
        <f>IF(M171="India","Not Required","")</f>
        <v/>
      </c>
    </row>
    <row r="172">
      <c r="G172" s="0">
        <f>IF(F172&gt;28,F172-28,"")</f>
        <v/>
      </c>
      <c r="T172" s="96">
        <f>IF(M172="India","Not Required","")</f>
        <v/>
      </c>
      <c r="U172" s="0">
        <f>IF(M172="India","Not Required","")</f>
        <v/>
      </c>
      <c r="V172" s="0">
        <f>IF(M172="India","Not Required","")</f>
        <v/>
      </c>
    </row>
    <row r="173">
      <c r="G173" s="0">
        <f>IF(F173&gt;28,F173-28,"")</f>
        <v/>
      </c>
      <c r="T173" s="96">
        <f>IF(M173="India","Not Required","")</f>
        <v/>
      </c>
      <c r="U173" s="0">
        <f>IF(M173="India","Not Required","")</f>
        <v/>
      </c>
      <c r="V173" s="0">
        <f>IF(M173="India","Not Required","")</f>
        <v/>
      </c>
    </row>
    <row r="174">
      <c r="G174" s="0">
        <f>IF(F174&gt;28,F174-28,"")</f>
        <v/>
      </c>
      <c r="T174" s="96">
        <f>IF(M174="India","Not Required","")</f>
        <v/>
      </c>
      <c r="U174" s="0">
        <f>IF(M174="India","Not Required","")</f>
        <v/>
      </c>
      <c r="V174" s="0">
        <f>IF(M174="India","Not Required","")</f>
        <v/>
      </c>
    </row>
    <row r="175">
      <c r="G175" s="0">
        <f>IF(F175&gt;28,F175-28,"")</f>
        <v/>
      </c>
      <c r="T175" s="96">
        <f>IF(M175="India","Not Required","")</f>
        <v/>
      </c>
      <c r="U175" s="0">
        <f>IF(M175="India","Not Required","")</f>
        <v/>
      </c>
      <c r="V175" s="0">
        <f>IF(M175="India","Not Required","")</f>
        <v/>
      </c>
    </row>
    <row r="176">
      <c r="G176" s="0">
        <f>IF(F176&gt;28,F176-28,"")</f>
        <v/>
      </c>
      <c r="T176" s="96">
        <f>IF(M176="India","Not Required","")</f>
        <v/>
      </c>
      <c r="U176" s="0">
        <f>IF(M176="India","Not Required","")</f>
        <v/>
      </c>
      <c r="V176" s="0">
        <f>IF(M176="India","Not Required","")</f>
        <v/>
      </c>
    </row>
    <row r="177">
      <c r="G177" s="0">
        <f>IF(F177&gt;28,F177-28,"")</f>
        <v/>
      </c>
      <c r="T177" s="96">
        <f>IF(M177="India","Not Required","")</f>
        <v/>
      </c>
      <c r="U177" s="0">
        <f>IF(M177="India","Not Required","")</f>
        <v/>
      </c>
      <c r="V177" s="0">
        <f>IF(M177="India","Not Required","")</f>
        <v/>
      </c>
    </row>
    <row r="178">
      <c r="G178" s="0">
        <f>IF(F178&gt;28,F178-28,"")</f>
        <v/>
      </c>
      <c r="T178" s="96">
        <f>IF(M178="India","Not Required","")</f>
        <v/>
      </c>
      <c r="U178" s="0">
        <f>IF(M178="India","Not Required","")</f>
        <v/>
      </c>
      <c r="V178" s="0">
        <f>IF(M178="India","Not Required","")</f>
        <v/>
      </c>
    </row>
    <row r="179">
      <c r="G179" s="0">
        <f>IF(F179&gt;28,F179-28,"")</f>
        <v/>
      </c>
      <c r="T179" s="96">
        <f>IF(M179="India","Not Required","")</f>
        <v/>
      </c>
      <c r="U179" s="0">
        <f>IF(M179="India","Not Required","")</f>
        <v/>
      </c>
      <c r="V179" s="0">
        <f>IF(M179="India","Not Required","")</f>
        <v/>
      </c>
    </row>
    <row r="180">
      <c r="G180" s="0">
        <f>IF(F180&gt;28,F180-28,"")</f>
        <v/>
      </c>
      <c r="T180" s="96">
        <f>IF(M180="India","Not Required","")</f>
        <v/>
      </c>
      <c r="U180" s="0">
        <f>IF(M180="India","Not Required","")</f>
        <v/>
      </c>
      <c r="V180" s="0">
        <f>IF(M180="India","Not Required","")</f>
        <v/>
      </c>
    </row>
    <row r="181">
      <c r="G181" s="0">
        <f>IF(F181&gt;28,F181-28,"")</f>
        <v/>
      </c>
      <c r="T181" s="96">
        <f>IF(M181="India","Not Required","")</f>
        <v/>
      </c>
      <c r="U181" s="0">
        <f>IF(M181="India","Not Required","")</f>
        <v/>
      </c>
      <c r="V181" s="0">
        <f>IF(M181="India","Not Required","")</f>
        <v/>
      </c>
    </row>
    <row r="182">
      <c r="G182" s="0">
        <f>IF(F182&gt;28,F182-28,"")</f>
        <v/>
      </c>
      <c r="T182" s="96">
        <f>IF(M182="India","Not Required","")</f>
        <v/>
      </c>
      <c r="U182" s="0">
        <f>IF(M182="India","Not Required","")</f>
        <v/>
      </c>
      <c r="V182" s="0">
        <f>IF(M182="India","Not Required","")</f>
        <v/>
      </c>
    </row>
    <row r="183">
      <c r="G183" s="0">
        <f>IF(F183&gt;28,F183-28,"")</f>
        <v/>
      </c>
      <c r="T183" s="96">
        <f>IF(M183="India","Not Required","")</f>
        <v/>
      </c>
      <c r="U183" s="0">
        <f>IF(M183="India","Not Required","")</f>
        <v/>
      </c>
      <c r="V183" s="0">
        <f>IF(M183="India","Not Required","")</f>
        <v/>
      </c>
    </row>
    <row r="184">
      <c r="G184" s="0">
        <f>IF(F184&gt;28,F184-28,"")</f>
        <v/>
      </c>
      <c r="T184" s="96">
        <f>IF(M184="India","Not Required","")</f>
        <v/>
      </c>
      <c r="U184" s="0">
        <f>IF(M184="India","Not Required","")</f>
        <v/>
      </c>
      <c r="V184" s="0">
        <f>IF(M184="India","Not Required","")</f>
        <v/>
      </c>
    </row>
    <row r="185">
      <c r="G185" s="0">
        <f>IF(F185&gt;28,F185-28,"")</f>
        <v/>
      </c>
      <c r="T185" s="96">
        <f>IF(M185="India","Not Required","")</f>
        <v/>
      </c>
      <c r="U185" s="0">
        <f>IF(M185="India","Not Required","")</f>
        <v/>
      </c>
      <c r="V185" s="0">
        <f>IF(M185="India","Not Required","")</f>
        <v/>
      </c>
    </row>
    <row r="186">
      <c r="G186" s="0">
        <f>IF(F186&gt;28,F186-28,"")</f>
        <v/>
      </c>
      <c r="T186" s="96">
        <f>IF(M186="India","Not Required","")</f>
        <v/>
      </c>
      <c r="U186" s="0">
        <f>IF(M186="India","Not Required","")</f>
        <v/>
      </c>
      <c r="V186" s="0">
        <f>IF(M186="India","Not Required","")</f>
        <v/>
      </c>
    </row>
    <row r="187">
      <c r="G187" s="0">
        <f>IF(F187&gt;28,F187-28,"")</f>
        <v/>
      </c>
      <c r="T187" s="96">
        <f>IF(M187="India","Not Required","")</f>
        <v/>
      </c>
      <c r="U187" s="0">
        <f>IF(M187="India","Not Required","")</f>
        <v/>
      </c>
      <c r="V187" s="0">
        <f>IF(M187="India","Not Required","")</f>
        <v/>
      </c>
    </row>
    <row r="188">
      <c r="G188" s="0">
        <f>IF(F188&gt;28,F188-28,"")</f>
        <v/>
      </c>
      <c r="T188" s="96">
        <f>IF(M188="India","Not Required","")</f>
        <v/>
      </c>
      <c r="U188" s="0">
        <f>IF(M188="India","Not Required","")</f>
        <v/>
      </c>
      <c r="V188" s="0">
        <f>IF(M188="India","Not Required","")</f>
        <v/>
      </c>
    </row>
    <row r="189">
      <c r="G189" s="0">
        <f>IF(F189&gt;28,F189-28,"")</f>
        <v/>
      </c>
      <c r="T189" s="96">
        <f>IF(M189="India","Not Required","")</f>
        <v/>
      </c>
      <c r="U189" s="0">
        <f>IF(M189="India","Not Required","")</f>
        <v/>
      </c>
      <c r="V189" s="0">
        <f>IF(M189="India","Not Required","")</f>
        <v/>
      </c>
    </row>
    <row r="190">
      <c r="G190" s="0">
        <f>IF(F190&gt;28,F190-28,"")</f>
        <v/>
      </c>
      <c r="T190" s="96">
        <f>IF(M190="India","Not Required","")</f>
        <v/>
      </c>
      <c r="U190" s="0">
        <f>IF(M190="India","Not Required","")</f>
        <v/>
      </c>
      <c r="V190" s="0">
        <f>IF(M190="India","Not Required","")</f>
        <v/>
      </c>
    </row>
    <row r="191">
      <c r="G191" s="0">
        <f>IF(F191&gt;28,F191-28,"")</f>
        <v/>
      </c>
      <c r="T191" s="96">
        <f>IF(M191="India","Not Required","")</f>
        <v/>
      </c>
      <c r="U191" s="0">
        <f>IF(M191="India","Not Required","")</f>
        <v/>
      </c>
      <c r="V191" s="0">
        <f>IF(M191="India","Not Required","")</f>
        <v/>
      </c>
    </row>
    <row r="192">
      <c r="G192" s="0">
        <f>IF(F192&gt;28,F192-28,"")</f>
        <v/>
      </c>
      <c r="T192" s="96">
        <f>IF(M192="India","Not Required","")</f>
        <v/>
      </c>
      <c r="U192" s="0">
        <f>IF(M192="India","Not Required","")</f>
        <v/>
      </c>
      <c r="V192" s="0">
        <f>IF(M192="India","Not Required","")</f>
        <v/>
      </c>
    </row>
    <row r="193">
      <c r="G193" s="0">
        <f>IF(F193&gt;28,F193-28,"")</f>
        <v/>
      </c>
      <c r="T193" s="96">
        <f>IF(M193="India","Not Required","")</f>
        <v/>
      </c>
      <c r="U193" s="0">
        <f>IF(M193="India","Not Required","")</f>
        <v/>
      </c>
      <c r="V193" s="0">
        <f>IF(M193="India","Not Required","")</f>
        <v/>
      </c>
    </row>
    <row r="194">
      <c r="G194" s="0">
        <f>IF(F194&gt;28,F194-28,"")</f>
        <v/>
      </c>
      <c r="T194" s="96">
        <f>IF(M194="India","Not Required","")</f>
        <v/>
      </c>
      <c r="U194" s="0">
        <f>IF(M194="India","Not Required","")</f>
        <v/>
      </c>
      <c r="V194" s="0">
        <f>IF(M194="India","Not Required","")</f>
        <v/>
      </c>
    </row>
    <row r="195">
      <c r="G195" s="0">
        <f>IF(F195&gt;28,F195-28,"")</f>
        <v/>
      </c>
      <c r="T195" s="96">
        <f>IF(M195="India","Not Required","")</f>
        <v/>
      </c>
      <c r="U195" s="0">
        <f>IF(M195="India","Not Required","")</f>
        <v/>
      </c>
      <c r="V195" s="0">
        <f>IF(M195="India","Not Required","")</f>
        <v/>
      </c>
    </row>
    <row r="196">
      <c r="G196" s="0">
        <f>IF(F196&gt;28,F196-28,"")</f>
        <v/>
      </c>
      <c r="T196" s="96">
        <f>IF(M196="India","Not Required","")</f>
        <v/>
      </c>
      <c r="U196" s="0">
        <f>IF(M196="India","Not Required","")</f>
        <v/>
      </c>
      <c r="V196" s="0">
        <f>IF(M196="India","Not Required","")</f>
        <v/>
      </c>
    </row>
    <row r="197">
      <c r="G197" s="0">
        <f>IF(F197&gt;28,F197-28,"")</f>
        <v/>
      </c>
      <c r="T197" s="96">
        <f>IF(M197="India","Not Required","")</f>
        <v/>
      </c>
      <c r="U197" s="0">
        <f>IF(M197="India","Not Required","")</f>
        <v/>
      </c>
      <c r="V197" s="0">
        <f>IF(M197="India","Not Required","")</f>
        <v/>
      </c>
    </row>
    <row r="198">
      <c r="G198" s="0">
        <f>IF(F198&gt;28,F198-28,"")</f>
        <v/>
      </c>
      <c r="T198" s="96">
        <f>IF(M198="India","Not Required","")</f>
        <v/>
      </c>
      <c r="U198" s="0">
        <f>IF(M198="India","Not Required","")</f>
        <v/>
      </c>
      <c r="V198" s="0">
        <f>IF(M198="India","Not Required","")</f>
        <v/>
      </c>
    </row>
    <row r="199">
      <c r="G199" s="0">
        <f>IF(F199&gt;28,F199-28,"")</f>
        <v/>
      </c>
      <c r="T199" s="96">
        <f>IF(M199="India","Not Required","")</f>
        <v/>
      </c>
      <c r="U199" s="0">
        <f>IF(M199="India","Not Required","")</f>
        <v/>
      </c>
      <c r="V199" s="0">
        <f>IF(M199="India","Not Required","")</f>
        <v/>
      </c>
    </row>
    <row r="200">
      <c r="G200" s="0">
        <f>IF(F200&gt;28,F200-28,"")</f>
        <v/>
      </c>
      <c r="T200" s="96">
        <f>IF(M200="India","Not Required","")</f>
        <v/>
      </c>
      <c r="U200" s="0">
        <f>IF(M200="India","Not Required","")</f>
        <v/>
      </c>
      <c r="V200" s="0">
        <f>IF(M200="India","Not Required","")</f>
        <v/>
      </c>
    </row>
    <row r="201">
      <c r="G201" s="0">
        <f>IF(F201&gt;28,F201-28,"")</f>
        <v/>
      </c>
      <c r="T201" s="96">
        <f>IF(M201="India","Not Required","")</f>
        <v/>
      </c>
      <c r="U201" s="0">
        <f>IF(M201="India","Not Required","")</f>
        <v/>
      </c>
      <c r="V201" s="0">
        <f>IF(M201="India","Not Required","")</f>
        <v/>
      </c>
    </row>
    <row r="202">
      <c r="G202" s="0">
        <f>IF(F202&gt;28,F202-28,"")</f>
        <v/>
      </c>
      <c r="T202" s="96">
        <f>IF(M202="India","Not Required","")</f>
        <v/>
      </c>
      <c r="U202" s="0">
        <f>IF(M202="India","Not Required","")</f>
        <v/>
      </c>
      <c r="V202" s="0">
        <f>IF(M202="India","Not Required","")</f>
        <v/>
      </c>
    </row>
    <row r="203">
      <c r="G203" s="0">
        <f>IF(F203&gt;28,F203-28,"")</f>
        <v/>
      </c>
      <c r="T203" s="96">
        <f>IF(M203="India","Not Required","")</f>
        <v/>
      </c>
      <c r="U203" s="0">
        <f>IF(M203="India","Not Required","")</f>
        <v/>
      </c>
      <c r="V203" s="0">
        <f>IF(M203="India","Not Required","")</f>
        <v/>
      </c>
    </row>
    <row r="204">
      <c r="G204" s="0">
        <f>IF(F204&gt;28,F204-28,"")</f>
        <v/>
      </c>
      <c r="T204" s="96">
        <f>IF(M204="India","Not Required","")</f>
        <v/>
      </c>
      <c r="U204" s="0">
        <f>IF(M204="India","Not Required","")</f>
        <v/>
      </c>
      <c r="V204" s="0">
        <f>IF(M204="India","Not Required","")</f>
        <v/>
      </c>
    </row>
    <row r="205">
      <c r="G205" s="0">
        <f>IF(F205&gt;28,F205-28,"")</f>
        <v/>
      </c>
      <c r="T205" s="96">
        <f>IF(M205="India","Not Required","")</f>
        <v/>
      </c>
      <c r="U205" s="0">
        <f>IF(M205="India","Not Required","")</f>
        <v/>
      </c>
      <c r="V205" s="0">
        <f>IF(M205="India","Not Required","")</f>
        <v/>
      </c>
    </row>
    <row r="206">
      <c r="G206" s="0">
        <f>IF(F206&gt;28,F206-28,"")</f>
        <v/>
      </c>
      <c r="T206" s="96">
        <f>IF(M206="India","Not Required","")</f>
        <v/>
      </c>
      <c r="U206" s="0">
        <f>IF(M206="India","Not Required","")</f>
        <v/>
      </c>
      <c r="V206" s="0">
        <f>IF(M206="India","Not Required","")</f>
        <v/>
      </c>
    </row>
    <row r="207">
      <c r="G207" s="0">
        <f>IF(F207&gt;28,F207-28,"")</f>
        <v/>
      </c>
      <c r="T207" s="96">
        <f>IF(M207="India","Not Required","")</f>
        <v/>
      </c>
      <c r="U207" s="0">
        <f>IF(M207="India","Not Required","")</f>
        <v/>
      </c>
      <c r="V207" s="0">
        <f>IF(M207="India","Not Required","")</f>
        <v/>
      </c>
    </row>
    <row r="208">
      <c r="G208" s="0">
        <f>IF(F208&gt;28,F208-28,"")</f>
        <v/>
      </c>
      <c r="T208" s="96">
        <f>IF(M208="India","Not Required","")</f>
        <v/>
      </c>
      <c r="U208" s="0">
        <f>IF(M208="India","Not Required","")</f>
        <v/>
      </c>
      <c r="V208" s="0">
        <f>IF(M208="India","Not Required","")</f>
        <v/>
      </c>
    </row>
    <row r="209">
      <c r="G209" s="0">
        <f>IF(F209&gt;28,F209-28,"")</f>
        <v/>
      </c>
      <c r="T209" s="96">
        <f>IF(M209="India","Not Required","")</f>
        <v/>
      </c>
      <c r="U209" s="0">
        <f>IF(M209="India","Not Required","")</f>
        <v/>
      </c>
      <c r="V209" s="0">
        <f>IF(M209="India","Not Required","")</f>
        <v/>
      </c>
    </row>
    <row r="210">
      <c r="G210" s="0">
        <f>IF(F210&gt;28,F210-28,"")</f>
        <v/>
      </c>
      <c r="T210" s="96">
        <f>IF(M210="India","Not Required","")</f>
        <v/>
      </c>
      <c r="U210" s="0">
        <f>IF(M210="India","Not Required","")</f>
        <v/>
      </c>
      <c r="V210" s="0">
        <f>IF(M210="India","Not Required","")</f>
        <v/>
      </c>
    </row>
    <row r="211">
      <c r="G211" s="0">
        <f>IF(F211&gt;28,F211-28,"")</f>
        <v/>
      </c>
      <c r="T211" s="96">
        <f>IF(M211="India","Not Required","")</f>
        <v/>
      </c>
      <c r="U211" s="0">
        <f>IF(M211="India","Not Required","")</f>
        <v/>
      </c>
      <c r="V211" s="0">
        <f>IF(M211="India","Not Required","")</f>
        <v/>
      </c>
    </row>
    <row r="212">
      <c r="G212" s="0">
        <f>IF(F212&gt;28,F212-28,"")</f>
        <v/>
      </c>
      <c r="T212" s="96">
        <f>IF(M212="India","Not Required","")</f>
        <v/>
      </c>
      <c r="U212" s="0">
        <f>IF(M212="India","Not Required","")</f>
        <v/>
      </c>
      <c r="V212" s="0">
        <f>IF(M212="India","Not Required","")</f>
        <v/>
      </c>
    </row>
    <row r="213">
      <c r="G213" s="0">
        <f>IF(F213&gt;28,F213-28,"")</f>
        <v/>
      </c>
      <c r="T213" s="96">
        <f>IF(M213="India","Not Required","")</f>
        <v/>
      </c>
      <c r="U213" s="0">
        <f>IF(M213="India","Not Required","")</f>
        <v/>
      </c>
      <c r="V213" s="0">
        <f>IF(M213="India","Not Required","")</f>
        <v/>
      </c>
    </row>
    <row r="214">
      <c r="G214" s="0">
        <f>IF(F214&gt;28,F214-28,"")</f>
        <v/>
      </c>
      <c r="T214" s="96">
        <f>IF(M214="India","Not Required","")</f>
        <v/>
      </c>
      <c r="U214" s="0">
        <f>IF(M214="India","Not Required","")</f>
        <v/>
      </c>
      <c r="V214" s="0">
        <f>IF(M214="India","Not Required","")</f>
        <v/>
      </c>
    </row>
    <row r="215">
      <c r="G215" s="0">
        <f>IF(F215&gt;28,F215-28,"")</f>
        <v/>
      </c>
      <c r="T215" s="96">
        <f>IF(M215="India","Not Required","")</f>
        <v/>
      </c>
      <c r="U215" s="0">
        <f>IF(M215="India","Not Required","")</f>
        <v/>
      </c>
      <c r="V215" s="0">
        <f>IF(M215="India","Not Required","")</f>
        <v/>
      </c>
    </row>
    <row r="216">
      <c r="G216" s="0">
        <f>IF(F216&gt;28,F216-28,"")</f>
        <v/>
      </c>
      <c r="T216" s="96">
        <f>IF(M216="India","Not Required","")</f>
        <v/>
      </c>
      <c r="U216" s="0">
        <f>IF(M216="India","Not Required","")</f>
        <v/>
      </c>
      <c r="V216" s="0">
        <f>IF(M216="India","Not Required","")</f>
        <v/>
      </c>
    </row>
    <row r="217">
      <c r="G217" s="0">
        <f>IF(F217&gt;28,F217-28,"")</f>
        <v/>
      </c>
      <c r="T217" s="96">
        <f>IF(M217="India","Not Required","")</f>
        <v/>
      </c>
      <c r="U217" s="0">
        <f>IF(M217="India","Not Required","")</f>
        <v/>
      </c>
      <c r="V217" s="0">
        <f>IF(M217="India","Not Required","")</f>
        <v/>
      </c>
    </row>
    <row r="218">
      <c r="G218" s="0">
        <f>IF(F218&gt;28,F218-28,"")</f>
        <v/>
      </c>
      <c r="T218" s="96">
        <f>IF(M218="India","Not Required","")</f>
        <v/>
      </c>
      <c r="U218" s="0">
        <f>IF(M218="India","Not Required","")</f>
        <v/>
      </c>
      <c r="V218" s="0">
        <f>IF(M218="India","Not Required","")</f>
        <v/>
      </c>
    </row>
    <row r="219">
      <c r="G219" s="0">
        <f>IF(F219&gt;28,F219-28,"")</f>
        <v/>
      </c>
      <c r="T219" s="96">
        <f>IF(M219="India","Not Required","")</f>
        <v/>
      </c>
      <c r="U219" s="0">
        <f>IF(M219="India","Not Required","")</f>
        <v/>
      </c>
      <c r="V219" s="0">
        <f>IF(M219="India","Not Required","")</f>
        <v/>
      </c>
    </row>
    <row r="220">
      <c r="G220" s="0">
        <f>IF(F220&gt;28,F220-28,"")</f>
        <v/>
      </c>
      <c r="T220" s="96">
        <f>IF(M220="India","Not Required","")</f>
        <v/>
      </c>
      <c r="U220" s="0">
        <f>IF(M220="India","Not Required","")</f>
        <v/>
      </c>
      <c r="V220" s="0">
        <f>IF(M220="India","Not Required","")</f>
        <v/>
      </c>
    </row>
    <row r="221">
      <c r="G221" s="0">
        <f>IF(F221&gt;28,F221-28,"")</f>
        <v/>
      </c>
      <c r="T221" s="96">
        <f>IF(M221="India","Not Required","")</f>
        <v/>
      </c>
      <c r="U221" s="0">
        <f>IF(M221="India","Not Required","")</f>
        <v/>
      </c>
      <c r="V221" s="0">
        <f>IF(M221="India","Not Required","")</f>
        <v/>
      </c>
    </row>
    <row r="222">
      <c r="G222" s="0">
        <f>IF(F222&gt;28,F222-28,"")</f>
        <v/>
      </c>
      <c r="T222" s="96">
        <f>IF(M222="India","Not Required","")</f>
        <v/>
      </c>
      <c r="U222" s="0">
        <f>IF(M222="India","Not Required","")</f>
        <v/>
      </c>
      <c r="V222" s="0">
        <f>IF(M222="India","Not Required","")</f>
        <v/>
      </c>
    </row>
    <row r="223">
      <c r="G223" s="0">
        <f>IF(F223&gt;28,F223-28,"")</f>
        <v/>
      </c>
      <c r="T223" s="96">
        <f>IF(M223="India","Not Required","")</f>
        <v/>
      </c>
      <c r="U223" s="0">
        <f>IF(M223="India","Not Required","")</f>
        <v/>
      </c>
      <c r="V223" s="0">
        <f>IF(M223="India","Not Required","")</f>
        <v/>
      </c>
    </row>
    <row r="224">
      <c r="G224" s="0">
        <f>IF(F224&gt;28,F224-28,"")</f>
        <v/>
      </c>
      <c r="T224" s="96">
        <f>IF(M224="India","Not Required","")</f>
        <v/>
      </c>
      <c r="U224" s="0">
        <f>IF(M224="India","Not Required","")</f>
        <v/>
      </c>
      <c r="V224" s="0">
        <f>IF(M224="India","Not Required","")</f>
        <v/>
      </c>
    </row>
    <row r="225">
      <c r="G225" s="0">
        <f>IF(F225&gt;28,F225-28,"")</f>
        <v/>
      </c>
      <c r="T225" s="96">
        <f>IF(M225="India","Not Required","")</f>
        <v/>
      </c>
      <c r="U225" s="0">
        <f>IF(M225="India","Not Required","")</f>
        <v/>
      </c>
      <c r="V225" s="0">
        <f>IF(M225="India","Not Required","")</f>
        <v/>
      </c>
    </row>
    <row r="226">
      <c r="G226" s="0">
        <f>IF(F226&gt;28,F226-28,"")</f>
        <v/>
      </c>
      <c r="T226" s="96">
        <f>IF(M226="India","Not Required","")</f>
        <v/>
      </c>
      <c r="U226" s="0">
        <f>IF(M226="India","Not Required","")</f>
        <v/>
      </c>
      <c r="V226" s="0">
        <f>IF(M226="India","Not Required","")</f>
        <v/>
      </c>
    </row>
    <row r="227">
      <c r="G227" s="0">
        <f>IF(F227&gt;28,F227-28,"")</f>
        <v/>
      </c>
      <c r="T227" s="96">
        <f>IF(M227="India","Not Required","")</f>
        <v/>
      </c>
      <c r="U227" s="0">
        <f>IF(M227="India","Not Required","")</f>
        <v/>
      </c>
      <c r="V227" s="0">
        <f>IF(M227="India","Not Required","")</f>
        <v/>
      </c>
    </row>
    <row r="228">
      <c r="G228" s="0">
        <f>IF(F228&gt;28,F228-28,"")</f>
        <v/>
      </c>
      <c r="T228" s="96">
        <f>IF(M228="India","Not Required","")</f>
        <v/>
      </c>
      <c r="U228" s="0">
        <f>IF(M228="India","Not Required","")</f>
        <v/>
      </c>
      <c r="V228" s="0">
        <f>IF(M228="India","Not Required","")</f>
        <v/>
      </c>
    </row>
    <row r="229">
      <c r="G229" s="0">
        <f>IF(F229&gt;28,F229-28,"")</f>
        <v/>
      </c>
      <c r="T229" s="96">
        <f>IF(M229="India","Not Required","")</f>
        <v/>
      </c>
      <c r="U229" s="0">
        <f>IF(M229="India","Not Required","")</f>
        <v/>
      </c>
      <c r="V229" s="0">
        <f>IF(M229="India","Not Required","")</f>
        <v/>
      </c>
    </row>
    <row r="230">
      <c r="G230" s="0">
        <f>IF(F230&gt;28,F230-28,"")</f>
        <v/>
      </c>
      <c r="T230" s="96">
        <f>IF(M230="India","Not Required","")</f>
        <v/>
      </c>
      <c r="U230" s="0">
        <f>IF(M230="India","Not Required","")</f>
        <v/>
      </c>
      <c r="V230" s="0">
        <f>IF(M230="India","Not Required","")</f>
        <v/>
      </c>
    </row>
    <row r="231">
      <c r="G231" s="0">
        <f>IF(F231&gt;28,F231-28,"")</f>
        <v/>
      </c>
      <c r="T231" s="96">
        <f>IF(M231="India","Not Required","")</f>
        <v/>
      </c>
      <c r="U231" s="0">
        <f>IF(M231="India","Not Required","")</f>
        <v/>
      </c>
      <c r="V231" s="0">
        <f>IF(M231="India","Not Required","")</f>
        <v/>
      </c>
    </row>
    <row r="232">
      <c r="G232" s="0">
        <f>IF(F232&gt;28,F232-28,"")</f>
        <v/>
      </c>
      <c r="T232" s="96">
        <f>IF(M232="India","Not Required","")</f>
        <v/>
      </c>
      <c r="U232" s="0">
        <f>IF(M232="India","Not Required","")</f>
        <v/>
      </c>
      <c r="V232" s="0">
        <f>IF(M232="India","Not Required","")</f>
        <v/>
      </c>
    </row>
    <row r="233">
      <c r="G233" s="0">
        <f>IF(F233&gt;28,F233-28,"")</f>
        <v/>
      </c>
      <c r="T233" s="96">
        <f>IF(M233="India","Not Required","")</f>
        <v/>
      </c>
      <c r="U233" s="0">
        <f>IF(M233="India","Not Required","")</f>
        <v/>
      </c>
      <c r="V233" s="0">
        <f>IF(M233="India","Not Required","")</f>
        <v/>
      </c>
    </row>
    <row r="234">
      <c r="G234" s="0">
        <f>IF(F234&gt;28,F234-28,"")</f>
        <v/>
      </c>
      <c r="T234" s="96">
        <f>IF(M234="India","Not Required","")</f>
        <v/>
      </c>
      <c r="U234" s="0">
        <f>IF(M234="India","Not Required","")</f>
        <v/>
      </c>
      <c r="V234" s="0">
        <f>IF(M234="India","Not Required","")</f>
        <v/>
      </c>
    </row>
    <row r="235">
      <c r="G235" s="0">
        <f>IF(F235&gt;28,F235-28,"")</f>
        <v/>
      </c>
      <c r="T235" s="96">
        <f>IF(M235="India","Not Required","")</f>
        <v/>
      </c>
      <c r="U235" s="0">
        <f>IF(M235="India","Not Required","")</f>
        <v/>
      </c>
      <c r="V235" s="0">
        <f>IF(M235="India","Not Required","")</f>
        <v/>
      </c>
    </row>
    <row r="236">
      <c r="G236" s="0">
        <f>IF(F236&gt;28,F236-28,"")</f>
        <v/>
      </c>
      <c r="T236" s="96">
        <f>IF(M236="India","Not Required","")</f>
        <v/>
      </c>
      <c r="U236" s="0">
        <f>IF(M236="India","Not Required","")</f>
        <v/>
      </c>
      <c r="V236" s="0">
        <f>IF(M236="India","Not Required","")</f>
        <v/>
      </c>
    </row>
    <row r="237">
      <c r="G237" s="0">
        <f>IF(F237&gt;28,F237-28,"")</f>
        <v/>
      </c>
      <c r="T237" s="96">
        <f>IF(M237="India","Not Required","")</f>
        <v/>
      </c>
      <c r="U237" s="0">
        <f>IF(M237="India","Not Required","")</f>
        <v/>
      </c>
      <c r="V237" s="0">
        <f>IF(M237="India","Not Required","")</f>
        <v/>
      </c>
    </row>
    <row r="238">
      <c r="G238" s="0">
        <f>IF(F238&gt;28,F238-28,"")</f>
        <v/>
      </c>
      <c r="T238" s="96">
        <f>IF(M238="India","Not Required","")</f>
        <v/>
      </c>
      <c r="U238" s="0">
        <f>IF(M238="India","Not Required","")</f>
        <v/>
      </c>
      <c r="V238" s="0">
        <f>IF(M238="India","Not Required","")</f>
        <v/>
      </c>
    </row>
    <row r="239">
      <c r="G239" s="0">
        <f>IF(F239&gt;28,F239-28,"")</f>
        <v/>
      </c>
      <c r="T239" s="96">
        <f>IF(M239="India","Not Required","")</f>
        <v/>
      </c>
      <c r="U239" s="0">
        <f>IF(M239="India","Not Required","")</f>
        <v/>
      </c>
      <c r="V239" s="0">
        <f>IF(M239="India","Not Required","")</f>
        <v/>
      </c>
    </row>
    <row r="240">
      <c r="G240" s="0">
        <f>IF(F240&gt;28,F240-28,"")</f>
        <v/>
      </c>
      <c r="T240" s="96">
        <f>IF(M240="India","Not Required","")</f>
        <v/>
      </c>
      <c r="U240" s="0">
        <f>IF(M240="India","Not Required","")</f>
        <v/>
      </c>
      <c r="V240" s="0">
        <f>IF(M240="India","Not Required","")</f>
        <v/>
      </c>
    </row>
    <row r="241">
      <c r="G241" s="0">
        <f>IF(F241&gt;28,F241-28,"")</f>
        <v/>
      </c>
      <c r="T241" s="96">
        <f>IF(M241="India","Not Required","")</f>
        <v/>
      </c>
      <c r="U241" s="0">
        <f>IF(M241="India","Not Required","")</f>
        <v/>
      </c>
      <c r="V241" s="0">
        <f>IF(M241="India","Not Required","")</f>
        <v/>
      </c>
    </row>
    <row r="242">
      <c r="G242" s="0">
        <f>IF(F242&gt;28,F242-28,"")</f>
        <v/>
      </c>
      <c r="T242" s="96">
        <f>IF(M242="India","Not Required","")</f>
        <v/>
      </c>
      <c r="U242" s="0">
        <f>IF(M242="India","Not Required","")</f>
        <v/>
      </c>
      <c r="V242" s="0">
        <f>IF(M242="India","Not Required","")</f>
        <v/>
      </c>
    </row>
    <row r="243">
      <c r="G243" s="0">
        <f>IF(F243&gt;28,F243-28,"")</f>
        <v/>
      </c>
      <c r="T243" s="96">
        <f>IF(M243="India","Not Required","")</f>
        <v/>
      </c>
      <c r="U243" s="0">
        <f>IF(M243="India","Not Required","")</f>
        <v/>
      </c>
      <c r="V243" s="0">
        <f>IF(M243="India","Not Required","")</f>
        <v/>
      </c>
    </row>
    <row r="244">
      <c r="G244" s="0">
        <f>IF(F244&gt;28,F244-28,"")</f>
        <v/>
      </c>
      <c r="T244" s="96">
        <f>IF(M244="India","Not Required","")</f>
        <v/>
      </c>
      <c r="U244" s="0">
        <f>IF(M244="India","Not Required","")</f>
        <v/>
      </c>
      <c r="V244" s="0">
        <f>IF(M244="India","Not Required","")</f>
        <v/>
      </c>
    </row>
    <row r="245">
      <c r="G245" s="0">
        <f>IF(F245&gt;28,F245-28,"")</f>
        <v/>
      </c>
      <c r="T245" s="96">
        <f>IF(M245="India","Not Required","")</f>
        <v/>
      </c>
      <c r="U245" s="0">
        <f>IF(M245="India","Not Required","")</f>
        <v/>
      </c>
      <c r="V245" s="0">
        <f>IF(M245="India","Not Required","")</f>
        <v/>
      </c>
    </row>
    <row r="246">
      <c r="G246" s="0">
        <f>IF(F246&gt;28,F246-28,"")</f>
        <v/>
      </c>
      <c r="T246" s="96">
        <f>IF(M246="India","Not Required","")</f>
        <v/>
      </c>
      <c r="U246" s="0">
        <f>IF(M246="India","Not Required","")</f>
        <v/>
      </c>
      <c r="V246" s="0">
        <f>IF(M246="India","Not Required","")</f>
        <v/>
      </c>
    </row>
    <row r="247">
      <c r="G247" s="0">
        <f>IF(F247&gt;28,F247-28,"")</f>
        <v/>
      </c>
      <c r="T247" s="96">
        <f>IF(M247="India","Not Required","")</f>
        <v/>
      </c>
      <c r="U247" s="0">
        <f>IF(M247="India","Not Required","")</f>
        <v/>
      </c>
      <c r="V247" s="0">
        <f>IF(M247="India","Not Required","")</f>
        <v/>
      </c>
    </row>
    <row r="248">
      <c r="G248" s="0">
        <f>IF(F248&gt;28,F248-28,"")</f>
        <v/>
      </c>
      <c r="T248" s="96">
        <f>IF(M248="India","Not Required","")</f>
        <v/>
      </c>
      <c r="U248" s="0">
        <f>IF(M248="India","Not Required","")</f>
        <v/>
      </c>
      <c r="V248" s="0">
        <f>IF(M248="India","Not Required","")</f>
        <v/>
      </c>
    </row>
    <row r="249">
      <c r="G249" s="0">
        <f>IF(F249&gt;28,F249-28,"")</f>
        <v/>
      </c>
      <c r="T249" s="96">
        <f>IF(M249="India","Not Required","")</f>
        <v/>
      </c>
      <c r="U249" s="0">
        <f>IF(M249="India","Not Required","")</f>
        <v/>
      </c>
      <c r="V249" s="0">
        <f>IF(M249="India","Not Required","")</f>
        <v/>
      </c>
    </row>
    <row r="250">
      <c r="G250" s="0">
        <f>IF(F250&gt;28,F250-28,"")</f>
        <v/>
      </c>
      <c r="T250" s="96">
        <f>IF(M250="India","Not Required","")</f>
        <v/>
      </c>
      <c r="U250" s="0">
        <f>IF(M250="India","Not Required","")</f>
        <v/>
      </c>
      <c r="V250" s="0">
        <f>IF(M250="India","Not Required","")</f>
        <v/>
      </c>
    </row>
    <row r="251">
      <c r="G251" s="0">
        <f>IF(F251&gt;28,F251-28,"")</f>
        <v/>
      </c>
      <c r="T251" s="96">
        <f>IF(M251="India","Not Required","")</f>
        <v/>
      </c>
      <c r="U251" s="0">
        <f>IF(M251="India","Not Required","")</f>
        <v/>
      </c>
      <c r="V251" s="0">
        <f>IF(M251="India","Not Required","")</f>
        <v/>
      </c>
    </row>
    <row r="252">
      <c r="G252" s="0">
        <f>IF(F252&gt;28,F252-28,"")</f>
        <v/>
      </c>
      <c r="T252" s="96">
        <f>IF(M252="India","Not Required","")</f>
        <v/>
      </c>
      <c r="U252" s="0">
        <f>IF(M252="India","Not Required","")</f>
        <v/>
      </c>
      <c r="V252" s="0">
        <f>IF(M252="India","Not Required","")</f>
        <v/>
      </c>
    </row>
    <row r="253">
      <c r="G253" s="0">
        <f>IF(F253&gt;28,F253-28,"")</f>
        <v/>
      </c>
      <c r="T253" s="96">
        <f>IF(M253="India","Not Required","")</f>
        <v/>
      </c>
      <c r="U253" s="0">
        <f>IF(M253="India","Not Required","")</f>
        <v/>
      </c>
      <c r="V253" s="0">
        <f>IF(M253="India","Not Required","")</f>
        <v/>
      </c>
    </row>
    <row r="254">
      <c r="G254" s="0">
        <f>IF(F254&gt;28,F254-28,"")</f>
        <v/>
      </c>
      <c r="T254" s="96">
        <f>IF(M254="India","Not Required","")</f>
        <v/>
      </c>
      <c r="U254" s="0">
        <f>IF(M254="India","Not Required","")</f>
        <v/>
      </c>
      <c r="V254" s="0">
        <f>IF(M254="India","Not Required","")</f>
        <v/>
      </c>
    </row>
    <row r="255">
      <c r="G255" s="0">
        <f>IF(F255&gt;28,F255-28,"")</f>
        <v/>
      </c>
      <c r="T255" s="96">
        <f>IF(M255="India","Not Required","")</f>
        <v/>
      </c>
      <c r="U255" s="0">
        <f>IF(M255="India","Not Required","")</f>
        <v/>
      </c>
      <c r="V255" s="0">
        <f>IF(M255="India","Not Required","")</f>
        <v/>
      </c>
    </row>
    <row r="256">
      <c r="G256" s="0">
        <f>IF(F256&gt;28,F256-28,"")</f>
        <v/>
      </c>
      <c r="T256" s="96">
        <f>IF(M256="India","Not Required","")</f>
        <v/>
      </c>
      <c r="U256" s="0">
        <f>IF(M256="India","Not Required","")</f>
        <v/>
      </c>
      <c r="V256" s="0">
        <f>IF(M256="India","Not Required","")</f>
        <v/>
      </c>
    </row>
    <row r="257">
      <c r="G257" s="0">
        <f>IF(F257&gt;28,F257-28,"")</f>
        <v/>
      </c>
      <c r="T257" s="96">
        <f>IF(M257="India","Not Required","")</f>
        <v/>
      </c>
      <c r="U257" s="0">
        <f>IF(M257="India","Not Required","")</f>
        <v/>
      </c>
      <c r="V257" s="0">
        <f>IF(M257="India","Not Required","")</f>
        <v/>
      </c>
    </row>
    <row r="258">
      <c r="G258" s="0">
        <f>IF(F258&gt;28,F258-28,"")</f>
        <v/>
      </c>
      <c r="T258" s="96">
        <f>IF(M258="India","Not Required","")</f>
        <v/>
      </c>
      <c r="U258" s="0">
        <f>IF(M258="India","Not Required","")</f>
        <v/>
      </c>
      <c r="V258" s="0">
        <f>IF(M258="India","Not Required","")</f>
        <v/>
      </c>
    </row>
    <row r="259">
      <c r="G259" s="0">
        <f>IF(F259&gt;28,F259-28,"")</f>
        <v/>
      </c>
      <c r="T259" s="96">
        <f>IF(M259="India","Not Required","")</f>
        <v/>
      </c>
      <c r="U259" s="0">
        <f>IF(M259="India","Not Required","")</f>
        <v/>
      </c>
      <c r="V259" s="0">
        <f>IF(M259="India","Not Required","")</f>
        <v/>
      </c>
    </row>
    <row r="260">
      <c r="G260" s="0">
        <f>IF(F260&gt;28,F260-28,"")</f>
        <v/>
      </c>
      <c r="T260" s="96">
        <f>IF(M260="India","Not Required","")</f>
        <v/>
      </c>
      <c r="U260" s="0">
        <f>IF(M260="India","Not Required","")</f>
        <v/>
      </c>
      <c r="V260" s="0">
        <f>IF(M260="India","Not Required","")</f>
        <v/>
      </c>
    </row>
    <row r="261">
      <c r="G261" s="0">
        <f>IF(F261&gt;28,F261-28,"")</f>
        <v/>
      </c>
      <c r="T261" s="96">
        <f>IF(M261="India","Not Required","")</f>
        <v/>
      </c>
      <c r="U261" s="0">
        <f>IF(M261="India","Not Required","")</f>
        <v/>
      </c>
      <c r="V261" s="0">
        <f>IF(M261="India","Not Required","")</f>
        <v/>
      </c>
    </row>
    <row r="262">
      <c r="G262" s="0">
        <f>IF(F262&gt;28,F262-28,"")</f>
        <v/>
      </c>
      <c r="T262" s="96">
        <f>IF(M262="India","Not Required","")</f>
        <v/>
      </c>
      <c r="U262" s="0">
        <f>IF(M262="India","Not Required","")</f>
        <v/>
      </c>
      <c r="V262" s="0">
        <f>IF(M262="India","Not Required","")</f>
        <v/>
      </c>
    </row>
    <row r="263">
      <c r="G263" s="0">
        <f>IF(F263&gt;28,F263-28,"")</f>
        <v/>
      </c>
      <c r="T263" s="96">
        <f>IF(M263="India","Not Required","")</f>
        <v/>
      </c>
      <c r="U263" s="0">
        <f>IF(M263="India","Not Required","")</f>
        <v/>
      </c>
      <c r="V263" s="0">
        <f>IF(M263="India","Not Required","")</f>
        <v/>
      </c>
    </row>
    <row r="264">
      <c r="G264" s="0">
        <f>IF(F264&gt;28,F264-28,"")</f>
        <v/>
      </c>
      <c r="T264" s="96">
        <f>IF(M264="India","Not Required","")</f>
        <v/>
      </c>
      <c r="U264" s="0">
        <f>IF(M264="India","Not Required","")</f>
        <v/>
      </c>
      <c r="V264" s="0">
        <f>IF(M264="India","Not Required","")</f>
        <v/>
      </c>
    </row>
    <row r="265">
      <c r="G265" s="0">
        <f>IF(F265&gt;28,F265-28,"")</f>
        <v/>
      </c>
      <c r="T265" s="96">
        <f>IF(M265="India","Not Required","")</f>
        <v/>
      </c>
      <c r="U265" s="0">
        <f>IF(M265="India","Not Required","")</f>
        <v/>
      </c>
      <c r="V265" s="0">
        <f>IF(M265="India","Not Required","")</f>
        <v/>
      </c>
    </row>
    <row r="266">
      <c r="G266" s="0">
        <f>IF(F266&gt;28,F266-28,"")</f>
        <v/>
      </c>
      <c r="T266" s="96">
        <f>IF(M266="India","Not Required","")</f>
        <v/>
      </c>
      <c r="U266" s="0">
        <f>IF(M266="India","Not Required","")</f>
        <v/>
      </c>
      <c r="V266" s="0">
        <f>IF(M266="India","Not Required","")</f>
        <v/>
      </c>
    </row>
    <row r="267">
      <c r="G267" s="0">
        <f>IF(F267&gt;28,F267-28,"")</f>
        <v/>
      </c>
      <c r="T267" s="96">
        <f>IF(M267="India","Not Required","")</f>
        <v/>
      </c>
      <c r="U267" s="0">
        <f>IF(M267="India","Not Required","")</f>
        <v/>
      </c>
      <c r="V267" s="0">
        <f>IF(M267="India","Not Required","")</f>
        <v/>
      </c>
    </row>
    <row r="268">
      <c r="G268" s="0">
        <f>IF(F268&gt;28,F268-28,"")</f>
        <v/>
      </c>
      <c r="T268" s="96">
        <f>IF(M268="India","Not Required","")</f>
        <v/>
      </c>
      <c r="U268" s="0">
        <f>IF(M268="India","Not Required","")</f>
        <v/>
      </c>
      <c r="V268" s="0">
        <f>IF(M268="India","Not Required","")</f>
        <v/>
      </c>
    </row>
    <row r="269">
      <c r="G269" s="0">
        <f>IF(F269&gt;28,F269-28,"")</f>
        <v/>
      </c>
      <c r="T269" s="96">
        <f>IF(M269="India","Not Required","")</f>
        <v/>
      </c>
      <c r="U269" s="0">
        <f>IF(M269="India","Not Required","")</f>
        <v/>
      </c>
      <c r="V269" s="0">
        <f>IF(M269="India","Not Required","")</f>
        <v/>
      </c>
    </row>
    <row r="270">
      <c r="G270" s="0">
        <f>IF(F270&gt;28,F270-28,"")</f>
        <v/>
      </c>
      <c r="T270" s="96">
        <f>IF(M270="India","Not Required","")</f>
        <v/>
      </c>
      <c r="U270" s="0">
        <f>IF(M270="India","Not Required","")</f>
        <v/>
      </c>
      <c r="V270" s="0">
        <f>IF(M270="India","Not Required","")</f>
        <v/>
      </c>
    </row>
    <row r="271">
      <c r="G271" s="0">
        <f>IF(F271&gt;28,F271-28,"")</f>
        <v/>
      </c>
      <c r="T271" s="96">
        <f>IF(M271="India","Not Required","")</f>
        <v/>
      </c>
      <c r="U271" s="0">
        <f>IF(M271="India","Not Required","")</f>
        <v/>
      </c>
      <c r="V271" s="0">
        <f>IF(M271="India","Not Required","")</f>
        <v/>
      </c>
    </row>
    <row r="272">
      <c r="G272" s="0">
        <f>IF(F272&gt;28,F272-28,"")</f>
        <v/>
      </c>
      <c r="T272" s="96">
        <f>IF(M272="India","Not Required","")</f>
        <v/>
      </c>
      <c r="U272" s="0">
        <f>IF(M272="India","Not Required","")</f>
        <v/>
      </c>
      <c r="V272" s="0">
        <f>IF(M272="India","Not Required","")</f>
        <v/>
      </c>
    </row>
    <row r="273">
      <c r="G273" s="0">
        <f>IF(F273&gt;28,F273-28,"")</f>
        <v/>
      </c>
      <c r="T273" s="96">
        <f>IF(M273="India","Not Required","")</f>
        <v/>
      </c>
      <c r="U273" s="0">
        <f>IF(M273="India","Not Required","")</f>
        <v/>
      </c>
      <c r="V273" s="0">
        <f>IF(M273="India","Not Required","")</f>
        <v/>
      </c>
    </row>
    <row r="274">
      <c r="G274" s="0">
        <f>IF(F274&gt;28,F274-28,"")</f>
        <v/>
      </c>
      <c r="T274" s="96">
        <f>IF(M274="India","Not Required","")</f>
        <v/>
      </c>
      <c r="U274" s="0">
        <f>IF(M274="India","Not Required","")</f>
        <v/>
      </c>
      <c r="V274" s="0">
        <f>IF(M274="India","Not Required","")</f>
        <v/>
      </c>
    </row>
    <row r="275">
      <c r="G275" s="0">
        <f>IF(F275&gt;28,F275-28,"")</f>
        <v/>
      </c>
      <c r="T275" s="96">
        <f>IF(M275="India","Not Required","")</f>
        <v/>
      </c>
      <c r="U275" s="0">
        <f>IF(M275="India","Not Required","")</f>
        <v/>
      </c>
      <c r="V275" s="0">
        <f>IF(M275="India","Not Required","")</f>
        <v/>
      </c>
    </row>
    <row r="276">
      <c r="G276" s="0">
        <f>IF(F276&gt;28,F276-28,"")</f>
        <v/>
      </c>
      <c r="T276" s="96">
        <f>IF(M276="India","Not Required","")</f>
        <v/>
      </c>
      <c r="U276" s="0">
        <f>IF(M276="India","Not Required","")</f>
        <v/>
      </c>
      <c r="V276" s="0">
        <f>IF(M276="India","Not Required","")</f>
        <v/>
      </c>
    </row>
    <row r="277">
      <c r="G277" s="0">
        <f>IF(F277&gt;28,F277-28,"")</f>
        <v/>
      </c>
      <c r="T277" s="96">
        <f>IF(M277="India","Not Required","")</f>
        <v/>
      </c>
      <c r="U277" s="0">
        <f>IF(M277="India","Not Required","")</f>
        <v/>
      </c>
      <c r="V277" s="0">
        <f>IF(M277="India","Not Required","")</f>
        <v/>
      </c>
    </row>
    <row r="278">
      <c r="G278" s="0">
        <f>IF(F278&gt;28,F278-28,"")</f>
        <v/>
      </c>
      <c r="T278" s="96">
        <f>IF(M278="India","Not Required","")</f>
        <v/>
      </c>
      <c r="U278" s="0">
        <f>IF(M278="India","Not Required","")</f>
        <v/>
      </c>
      <c r="V278" s="0">
        <f>IF(M278="India","Not Required","")</f>
        <v/>
      </c>
    </row>
    <row r="279">
      <c r="G279" s="0">
        <f>IF(F279&gt;28,F279-28,"")</f>
        <v/>
      </c>
      <c r="T279" s="96">
        <f>IF(M279="India","Not Required","")</f>
        <v/>
      </c>
      <c r="U279" s="0">
        <f>IF(M279="India","Not Required","")</f>
        <v/>
      </c>
      <c r="V279" s="0">
        <f>IF(M279="India","Not Required","")</f>
        <v/>
      </c>
    </row>
    <row r="280">
      <c r="G280" s="0">
        <f>IF(F280&gt;28,F280-28,"")</f>
        <v/>
      </c>
      <c r="T280" s="96">
        <f>IF(M280="India","Not Required","")</f>
        <v/>
      </c>
      <c r="U280" s="0">
        <f>IF(M280="India","Not Required","")</f>
        <v/>
      </c>
      <c r="V280" s="0">
        <f>IF(M280="India","Not Required","")</f>
        <v/>
      </c>
    </row>
    <row r="281">
      <c r="G281" s="0">
        <f>IF(F281&gt;28,F281-28,"")</f>
        <v/>
      </c>
      <c r="T281" s="96">
        <f>IF(M281="India","Not Required","")</f>
        <v/>
      </c>
      <c r="U281" s="0">
        <f>IF(M281="India","Not Required","")</f>
        <v/>
      </c>
      <c r="V281" s="0">
        <f>IF(M281="India","Not Required","")</f>
        <v/>
      </c>
    </row>
    <row r="282">
      <c r="G282" s="0">
        <f>IF(F282&gt;28,F282-28,"")</f>
        <v/>
      </c>
      <c r="T282" s="96">
        <f>IF(M282="India","Not Required","")</f>
        <v/>
      </c>
      <c r="U282" s="0">
        <f>IF(M282="India","Not Required","")</f>
        <v/>
      </c>
      <c r="V282" s="0">
        <f>IF(M282="India","Not Required","")</f>
        <v/>
      </c>
    </row>
    <row r="283">
      <c r="G283" s="0">
        <f>IF(F283&gt;28,F283-28,"")</f>
        <v/>
      </c>
      <c r="T283" s="96">
        <f>IF(M283="India","Not Required","")</f>
        <v/>
      </c>
      <c r="U283" s="0">
        <f>IF(M283="India","Not Required","")</f>
        <v/>
      </c>
      <c r="V283" s="0">
        <f>IF(M283="India","Not Required","")</f>
        <v/>
      </c>
    </row>
    <row r="284">
      <c r="G284" s="0">
        <f>IF(F284&gt;28,F284-28,"")</f>
        <v/>
      </c>
      <c r="T284" s="96">
        <f>IF(M284="India","Not Required","")</f>
        <v/>
      </c>
      <c r="U284" s="0">
        <f>IF(M284="India","Not Required","")</f>
        <v/>
      </c>
      <c r="V284" s="0">
        <f>IF(M284="India","Not Required","")</f>
        <v/>
      </c>
    </row>
    <row r="285">
      <c r="G285" s="0">
        <f>IF(F285&gt;28,F285-28,"")</f>
        <v/>
      </c>
      <c r="T285" s="96">
        <f>IF(M285="India","Not Required","")</f>
        <v/>
      </c>
      <c r="U285" s="0">
        <f>IF(M285="India","Not Required","")</f>
        <v/>
      </c>
      <c r="V285" s="0">
        <f>IF(M285="India","Not Required","")</f>
        <v/>
      </c>
    </row>
    <row r="286">
      <c r="G286" s="0">
        <f>IF(F286&gt;28,F286-28,"")</f>
        <v/>
      </c>
      <c r="T286" s="96">
        <f>IF(M286="India","Not Required","")</f>
        <v/>
      </c>
      <c r="U286" s="0">
        <f>IF(M286="India","Not Required","")</f>
        <v/>
      </c>
      <c r="V286" s="0">
        <f>IF(M286="India","Not Required","")</f>
        <v/>
      </c>
    </row>
    <row r="287">
      <c r="G287" s="0">
        <f>IF(F287&gt;28,F287-28,"")</f>
        <v/>
      </c>
      <c r="T287" s="96">
        <f>IF(M287="India","Not Required","")</f>
        <v/>
      </c>
      <c r="U287" s="0">
        <f>IF(M287="India","Not Required","")</f>
        <v/>
      </c>
      <c r="V287" s="0">
        <f>IF(M287="India","Not Required","")</f>
        <v/>
      </c>
    </row>
    <row r="288">
      <c r="G288" s="0">
        <f>IF(F288&gt;28,F288-28,"")</f>
        <v/>
      </c>
      <c r="T288" s="96">
        <f>IF(M288="India","Not Required","")</f>
        <v/>
      </c>
      <c r="U288" s="0">
        <f>IF(M288="India","Not Required","")</f>
        <v/>
      </c>
      <c r="V288" s="0">
        <f>IF(M288="India","Not Required","")</f>
        <v/>
      </c>
    </row>
    <row r="289">
      <c r="G289" s="0">
        <f>IF(F289&gt;28,F289-28,"")</f>
        <v/>
      </c>
      <c r="T289" s="96">
        <f>IF(M289="India","Not Required","")</f>
        <v/>
      </c>
      <c r="U289" s="0">
        <f>IF(M289="India","Not Required","")</f>
        <v/>
      </c>
      <c r="V289" s="0">
        <f>IF(M289="India","Not Required","")</f>
        <v/>
      </c>
    </row>
    <row r="290">
      <c r="G290" s="0">
        <f>IF(F290&gt;28,F290-28,"")</f>
        <v/>
      </c>
      <c r="T290" s="96">
        <f>IF(M290="India","Not Required","")</f>
        <v/>
      </c>
      <c r="U290" s="0">
        <f>IF(M290="India","Not Required","")</f>
        <v/>
      </c>
      <c r="V290" s="0">
        <f>IF(M290="India","Not Required","")</f>
        <v/>
      </c>
    </row>
    <row r="291">
      <c r="G291" s="0">
        <f>IF(F291&gt;28,F291-28,"")</f>
        <v/>
      </c>
      <c r="T291" s="96">
        <f>IF(M291="India","Not Required","")</f>
        <v/>
      </c>
      <c r="U291" s="0">
        <f>IF(M291="India","Not Required","")</f>
        <v/>
      </c>
      <c r="V291" s="0">
        <f>IF(M291="India","Not Required","")</f>
        <v/>
      </c>
    </row>
    <row r="292">
      <c r="G292" s="0">
        <f>IF(F292&gt;28,F292-28,"")</f>
        <v/>
      </c>
      <c r="T292" s="96">
        <f>IF(M292="India","Not Required","")</f>
        <v/>
      </c>
      <c r="U292" s="0">
        <f>IF(M292="India","Not Required","")</f>
        <v/>
      </c>
      <c r="V292" s="0">
        <f>IF(M292="India","Not Required","")</f>
        <v/>
      </c>
    </row>
    <row r="293">
      <c r="G293" s="0">
        <f>IF(F293&gt;28,F293-28,"")</f>
        <v/>
      </c>
      <c r="T293" s="96">
        <f>IF(M293="India","Not Required","")</f>
        <v/>
      </c>
      <c r="U293" s="0">
        <f>IF(M293="India","Not Required","")</f>
        <v/>
      </c>
      <c r="V293" s="0">
        <f>IF(M293="India","Not Required","")</f>
        <v/>
      </c>
    </row>
    <row r="294">
      <c r="G294" s="0">
        <f>IF(F294&gt;28,F294-28,"")</f>
        <v/>
      </c>
      <c r="T294" s="96">
        <f>IF(M294="India","Not Required","")</f>
        <v/>
      </c>
      <c r="U294" s="0">
        <f>IF(M294="India","Not Required","")</f>
        <v/>
      </c>
      <c r="V294" s="0">
        <f>IF(M294="India","Not Required","")</f>
        <v/>
      </c>
    </row>
    <row r="295">
      <c r="G295" s="0">
        <f>IF(F295&gt;28,F295-28,"")</f>
        <v/>
      </c>
      <c r="T295" s="96">
        <f>IF(M295="India","Not Required","")</f>
        <v/>
      </c>
      <c r="U295" s="0">
        <f>IF(M295="India","Not Required","")</f>
        <v/>
      </c>
      <c r="V295" s="0">
        <f>IF(M295="India","Not Required","")</f>
        <v/>
      </c>
    </row>
    <row r="296">
      <c r="G296" s="0">
        <f>IF(F296&gt;28,F296-28,"")</f>
        <v/>
      </c>
      <c r="T296" s="96">
        <f>IF(M296="India","Not Required","")</f>
        <v/>
      </c>
      <c r="U296" s="0">
        <f>IF(M296="India","Not Required","")</f>
        <v/>
      </c>
      <c r="V296" s="0">
        <f>IF(M296="India","Not Required","")</f>
        <v/>
      </c>
    </row>
    <row r="297">
      <c r="G297" s="0">
        <f>IF(F297&gt;28,F297-28,"")</f>
        <v/>
      </c>
      <c r="T297" s="96">
        <f>IF(M297="India","Not Required","")</f>
        <v/>
      </c>
      <c r="U297" s="0">
        <f>IF(M297="India","Not Required","")</f>
        <v/>
      </c>
      <c r="V297" s="0">
        <f>IF(M297="India","Not Required","")</f>
        <v/>
      </c>
    </row>
    <row r="298">
      <c r="G298" s="0">
        <f>IF(F298&gt;28,F298-28,"")</f>
        <v/>
      </c>
      <c r="T298" s="96">
        <f>IF(M298="India","Not Required","")</f>
        <v/>
      </c>
      <c r="U298" s="0">
        <f>IF(M298="India","Not Required","")</f>
        <v/>
      </c>
      <c r="V298" s="0">
        <f>IF(M298="India","Not Required","")</f>
        <v/>
      </c>
    </row>
    <row r="299">
      <c r="G299" s="0">
        <f>IF(F299&gt;28,F299-28,"")</f>
        <v/>
      </c>
      <c r="T299" s="96">
        <f>IF(M299="India","Not Required","")</f>
        <v/>
      </c>
      <c r="U299" s="0">
        <f>IF(M299="India","Not Required","")</f>
        <v/>
      </c>
      <c r="V299" s="0">
        <f>IF(M299="India","Not Required","")</f>
        <v/>
      </c>
    </row>
    <row r="300">
      <c r="G300" s="0">
        <f>IF(F300&gt;28,F300-28,"")</f>
        <v/>
      </c>
      <c r="T300" s="96">
        <f>IF(M300="India","Not Required","")</f>
        <v/>
      </c>
      <c r="U300" s="0">
        <f>IF(M300="India","Not Required","")</f>
        <v/>
      </c>
      <c r="V300" s="0">
        <f>IF(M300="India","Not Required","")</f>
        <v/>
      </c>
    </row>
    <row r="301">
      <c r="G301" s="0">
        <f>IF(F301&gt;28,F301-28,"")</f>
        <v/>
      </c>
      <c r="T301" s="96">
        <f>IF(M301="India","Not Required","")</f>
        <v/>
      </c>
      <c r="U301" s="0">
        <f>IF(M301="India","Not Required","")</f>
        <v/>
      </c>
      <c r="V301" s="0">
        <f>IF(M301="India","Not Required","")</f>
        <v/>
      </c>
    </row>
    <row r="302">
      <c r="G302" s="0">
        <f>IF(F302&gt;28,F302-28,"")</f>
        <v/>
      </c>
      <c r="T302" s="96">
        <f>IF(M302="India","Not Required","")</f>
        <v/>
      </c>
      <c r="U302" s="0">
        <f>IF(M302="India","Not Required","")</f>
        <v/>
      </c>
      <c r="V302" s="0">
        <f>IF(M302="India","Not Required","")</f>
        <v/>
      </c>
    </row>
    <row r="303">
      <c r="G303" s="0">
        <f>IF(F303&gt;28,F303-28,"")</f>
        <v/>
      </c>
      <c r="T303" s="96">
        <f>IF(M303="India","Not Required","")</f>
        <v/>
      </c>
      <c r="U303" s="0">
        <f>IF(M303="India","Not Required","")</f>
        <v/>
      </c>
      <c r="V303" s="0">
        <f>IF(M303="India","Not Required","")</f>
        <v/>
      </c>
    </row>
    <row r="304">
      <c r="G304" s="0">
        <f>IF(F304&gt;28,F304-28,"")</f>
        <v/>
      </c>
      <c r="T304" s="96">
        <f>IF(M304="India","Not Required","")</f>
        <v/>
      </c>
      <c r="U304" s="0">
        <f>IF(M304="India","Not Required","")</f>
        <v/>
      </c>
      <c r="V304" s="0">
        <f>IF(M304="India","Not Required","")</f>
        <v/>
      </c>
    </row>
    <row r="305">
      <c r="B305" s="96" t="n"/>
      <c r="C305" s="96" t="n"/>
      <c r="D305" s="96" t="n"/>
      <c r="N305" s="96" t="n"/>
      <c r="O305" s="96" t="n"/>
      <c r="P305" s="96" t="n"/>
      <c r="Q305" s="96" t="n"/>
      <c r="R305" s="96" t="n"/>
      <c r="S305" s="96" t="n"/>
      <c r="T305" s="96" t="n"/>
      <c r="U305" s="96" t="n"/>
      <c r="V305" s="96" t="n"/>
      <c r="AH305" s="96" t="n"/>
      <c r="AI305" s="96" t="n"/>
      <c r="AJ305" s="96" t="n"/>
      <c r="AK305" s="96" t="n"/>
      <c r="AL305" s="96" t="n"/>
      <c r="AM305" s="96" t="n"/>
      <c r="AN305" s="96" t="n"/>
      <c r="AP305" s="96" t="n"/>
    </row>
    <row r="306">
      <c r="B306" s="96" t="n"/>
      <c r="C306" s="96" t="n"/>
      <c r="D306" s="96" t="n"/>
      <c r="N306" s="96" t="n"/>
      <c r="O306" s="96" t="n"/>
      <c r="P306" s="96" t="n"/>
      <c r="Q306" s="96" t="n"/>
      <c r="R306" s="96" t="n"/>
      <c r="S306" s="96" t="n"/>
      <c r="T306" s="96" t="n"/>
      <c r="U306" s="96" t="n"/>
      <c r="V306" s="96" t="n"/>
      <c r="AH306" s="96" t="n"/>
      <c r="AI306" s="96" t="n"/>
      <c r="AJ306" s="96" t="n"/>
      <c r="AK306" s="96" t="n"/>
      <c r="AL306" s="96" t="n"/>
      <c r="AM306" s="96" t="n"/>
      <c r="AN306" s="96" t="n"/>
      <c r="AP306" s="96" t="n"/>
    </row>
    <row r="307">
      <c r="B307" s="96" t="n"/>
      <c r="C307" s="96" t="n"/>
      <c r="D307" s="96" t="n"/>
      <c r="N307" s="96" t="n"/>
      <c r="O307" s="96" t="n"/>
      <c r="P307" s="96" t="n"/>
      <c r="Q307" s="96" t="n"/>
      <c r="R307" s="96" t="n"/>
      <c r="S307" s="96" t="n"/>
      <c r="T307" s="96" t="n"/>
      <c r="U307" s="96" t="n"/>
      <c r="V307" s="96" t="n"/>
      <c r="AH307" s="96" t="n"/>
      <c r="AI307" s="96" t="n"/>
      <c r="AJ307" s="96" t="n"/>
      <c r="AK307" s="96" t="n"/>
      <c r="AL307" s="96" t="n"/>
      <c r="AM307" s="96" t="n"/>
      <c r="AN307" s="96" t="n"/>
      <c r="AP307" s="96" t="n"/>
    </row>
    <row r="308">
      <c r="B308" s="96" t="n"/>
      <c r="C308" s="96" t="n"/>
      <c r="D308" s="96" t="n"/>
      <c r="N308" s="96" t="n"/>
      <c r="O308" s="96" t="n"/>
      <c r="P308" s="96" t="n"/>
      <c r="Q308" s="96" t="n"/>
      <c r="R308" s="96" t="n"/>
      <c r="S308" s="96" t="n"/>
      <c r="T308" s="96" t="n"/>
      <c r="U308" s="96" t="n"/>
      <c r="V308" s="96" t="n"/>
      <c r="AH308" s="96" t="n"/>
      <c r="AI308" s="96" t="n"/>
      <c r="AJ308" s="96" t="n"/>
      <c r="AK308" s="96" t="n"/>
      <c r="AL308" s="96" t="n"/>
      <c r="AM308" s="96" t="n"/>
      <c r="AN308" s="96" t="n"/>
      <c r="AP308" s="96" t="n"/>
    </row>
    <row r="309">
      <c r="B309" s="96" t="n"/>
      <c r="C309" s="96" t="n"/>
      <c r="D309" s="96" t="n"/>
      <c r="N309" s="96" t="n"/>
      <c r="O309" s="96" t="n"/>
      <c r="P309" s="96" t="n"/>
      <c r="Q309" s="96" t="n"/>
      <c r="R309" s="96" t="n"/>
      <c r="S309" s="96" t="n"/>
      <c r="T309" s="96" t="n"/>
      <c r="U309" s="96" t="n"/>
      <c r="V309" s="96" t="n"/>
      <c r="AH309" s="96" t="n"/>
      <c r="AI309" s="96" t="n"/>
      <c r="AJ309" s="96" t="n"/>
      <c r="AK309" s="96" t="n"/>
      <c r="AL309" s="96" t="n"/>
      <c r="AM309" s="96" t="n"/>
      <c r="AN309" s="96" t="n"/>
      <c r="AP309" s="96" t="n"/>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
    <hyperlink ref="X4" location="'Validation Sheet'!X2" display=""/>
    <hyperlink ref="Y4" location="'Validation Sheet'!Y2" display=""/>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display=""/>
    <hyperlink ref="AC4" location="'Validation Sheet'!AC2" display=""/>
    <hyperlink ref="AD4" location="'Validation Sheet'!AD2" display=""/>
    <hyperlink ref="AE4" location="'Validation Sheet'!AE2" display=""/>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display=""/>
    <hyperlink ref="AR4" location="'Validation Sheet'!AR2" display=""/>
    <hyperlink ref="AS4" location="'Validation Sheet'!AS2" display=""/>
    <hyperlink ref="AT4" location="'Validation Sheet'!AT2" display=""/>
    <hyperlink ref="AU4" location="'Validation Sheet'!AU2" display=""/>
    <hyperlink ref="AV4" location="'Validation Sheet'!AV2" display=""/>
    <hyperlink ref="AW4" location="'Validation Sheet'!AW2" display=""/>
    <hyperlink ref="AX4" location="'Validation Sheet'!AX2" display=""/>
    <hyperlink ref="AY4" location="'Validation Sheet'!AY2" display=""/>
    <hyperlink ref="AZ4" location="'Validation Sheet'!AZ2" display=""/>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Z309"/>
  <sheetViews>
    <sheetView tabSelected="0" workbookViewId="0">
      <pane xSplit="4" topLeftCell="E1" activePane="topRight" state="frozen"/>
      <selection pane="topRight" activeCell="A1" sqref="A1"/>
    </sheetView>
  </sheetViews>
  <sheetFormatPr baseColWidth="8" defaultRowHeight="15"/>
  <cols>
    <col width="15.625" customWidth="1" style="101" min="1" max="1"/>
    <col width="24.3046875" customWidth="1" style="96" min="2" max="2"/>
    <col width="24.3046875" customWidth="1" style="96" min="3" max="3"/>
    <col width="24.3046875" customWidth="1" style="96" min="4" max="4"/>
    <col width="24.3046875" customWidth="1" style="101" min="5" max="5"/>
    <col width="24.3046875" customWidth="1" style="101" min="6" max="6"/>
    <col width="24.3046875" customWidth="1" style="101" min="7" max="7"/>
    <col width="24.3046875" customWidth="1" style="101" min="8" max="8"/>
    <col width="24.3046875" customWidth="1" style="101" min="9" max="9"/>
    <col width="24.3046875" customWidth="1" style="101" min="10" max="10"/>
    <col width="24.3046875" customWidth="1" style="101" min="11" max="11"/>
    <col width="24.3046875" customWidth="1" style="101" min="12" max="12"/>
    <col width="24.3046875" customWidth="1" style="101" min="13" max="13"/>
    <col width="24.3046875" customWidth="1" style="96" min="14" max="14"/>
    <col width="24.3046875" customWidth="1" style="96" min="15" max="15"/>
    <col width="24.3046875" customWidth="1" style="96" min="16" max="16"/>
    <col width="24.3046875" customWidth="1" style="96" min="17" max="17"/>
    <col width="24.3046875" customWidth="1" style="96" min="18" max="18"/>
    <col width="24.3046875" customWidth="1" style="96" min="19" max="19"/>
    <col width="24.3046875" customWidth="1" style="96" min="20" max="20"/>
    <col width="24.3046875" customWidth="1" style="96" min="21" max="21"/>
    <col width="24.3046875" customWidth="1" style="96" min="22" max="22"/>
    <col width="24.3046875" customWidth="1" style="101" min="23" max="23"/>
    <col width="24.3046875" customWidth="1" style="101" min="24" max="24"/>
    <col width="24.3046875" customWidth="1" style="101" min="25" max="25"/>
    <col width="24.3046875" customWidth="1" style="101" min="26" max="26"/>
    <col width="24.3046875" customWidth="1" style="101" min="27" max="27"/>
    <col width="24.3046875" customWidth="1" style="101" min="28" max="28"/>
    <col width="24.3046875" customWidth="1" style="101" min="29" max="29"/>
    <col width="24.3046875" customWidth="1" style="101" min="30" max="30"/>
    <col width="24.3046875" customWidth="1" style="101" min="31" max="31"/>
    <col width="24.3046875" customWidth="1" style="101" min="32" max="32"/>
    <col width="24.3046875" customWidth="1" style="101" min="33" max="33"/>
    <col width="24.3046875" customWidth="1" style="96" min="34" max="34"/>
    <col width="24.3046875" customWidth="1" style="96" min="35" max="35"/>
    <col width="24.3046875" customWidth="1" style="96" min="36" max="36"/>
    <col width="24.3046875" customWidth="1" style="96" min="37" max="37"/>
    <col width="24.3046875" customWidth="1" style="96" min="38" max="38"/>
    <col width="24.3046875" customWidth="1" style="96" min="39" max="39"/>
    <col width="24.3046875" customWidth="1" style="96" min="40" max="40"/>
    <col width="24.3046875" customWidth="1" style="101" min="41" max="41"/>
    <col width="24.3046875" customWidth="1" style="96" min="42" max="42"/>
    <col width="24.3046875" customWidth="1" style="101" min="43" max="43"/>
    <col width="24.3046875" customWidth="1" style="101" min="44" max="44"/>
    <col width="24.3046875" customWidth="1" style="101" min="45" max="45"/>
    <col width="24.3046875" customWidth="1" style="101" min="46" max="46"/>
    <col width="24.3046875" customWidth="1" style="101" min="47" max="47"/>
    <col width="24.3046875" customWidth="1" style="101" min="48" max="48"/>
    <col width="24.3046875" customWidth="1" style="101" min="49" max="49"/>
    <col width="24.3046875" customWidth="1" style="101" min="50" max="50"/>
    <col width="24.3046875" customWidth="1" style="101" min="51" max="51"/>
    <col width="24.3046875" customWidth="1" style="101" min="52" max="52"/>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3" t="inlineStr">
        <is>
          <t>* Compulsory Field</t>
        </is>
      </c>
      <c r="AH2" s="43" t="inlineStr">
        <is>
          <t>* Compulsory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c r="AP2" s="44" t="inlineStr">
        <is>
          <t>Optional Field</t>
        </is>
      </c>
      <c r="AQ2" s="44" t="inlineStr">
        <is>
          <t>Optional Field</t>
        </is>
      </c>
      <c r="AR2" s="44" t="inlineStr">
        <is>
          <t>Optional Field</t>
        </is>
      </c>
      <c r="AS2" s="44" t="inlineStr">
        <is>
          <t>Optional Field</t>
        </is>
      </c>
      <c r="AT2" s="44" t="inlineStr">
        <is>
          <t>Optional Field</t>
        </is>
      </c>
      <c r="AU2" s="44" t="inlineStr">
        <is>
          <t>Optional Field</t>
        </is>
      </c>
      <c r="AV2" s="44" t="inlineStr">
        <is>
          <t>Optional Field</t>
        </is>
      </c>
      <c r="AW2" s="44" t="inlineStr">
        <is>
          <t>Optional Field</t>
        </is>
      </c>
      <c r="AX2" s="44" t="inlineStr">
        <is>
          <t>Optional Field</t>
        </is>
      </c>
      <c r="AY2" s="44" t="inlineStr">
        <is>
          <t>Optional Field</t>
        </is>
      </c>
      <c r="AZ2" s="44"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45" t="inlineStr">
        <is>
          <t>'Validation Sheet'!E2</t>
        </is>
      </c>
      <c r="F4" s="70" t="n"/>
      <c r="G4" s="45" t="inlineStr">
        <is>
          <t>Watch Explainer Video</t>
        </is>
      </c>
      <c r="H4" s="70" t="n"/>
      <c r="I4" s="45" t="inlineStr">
        <is>
          <t>'Validation Sheet'!I2</t>
        </is>
      </c>
      <c r="J4" s="45" t="inlineStr">
        <is>
          <t>'Validation Sheet'!J2</t>
        </is>
      </c>
      <c r="K4" s="70" t="n"/>
      <c r="L4" s="70" t="n"/>
      <c r="M4" s="45" t="inlineStr">
        <is>
          <t>'Validation Sheet'!M2</t>
        </is>
      </c>
      <c r="N4" s="70" t="n"/>
      <c r="O4" s="70" t="n"/>
      <c r="P4" s="70" t="n"/>
      <c r="Q4" s="70" t="n"/>
      <c r="R4" s="70" t="n"/>
      <c r="S4" s="70" t="n"/>
      <c r="T4" s="70" t="n"/>
      <c r="U4" s="70" t="n"/>
      <c r="V4" s="70" t="n"/>
      <c r="W4" s="45" t="inlineStr">
        <is>
          <t>'Validation Sheet'!W2</t>
        </is>
      </c>
      <c r="X4" s="45" t="inlineStr">
        <is>
          <t>'Validation Sheet'!X2</t>
        </is>
      </c>
      <c r="Y4" s="45" t="inlineStr">
        <is>
          <t>'Validation Sheet'!Y2</t>
        </is>
      </c>
      <c r="Z4" s="45" t="inlineStr">
        <is>
          <t>'Validation Sheet'!Z2</t>
        </is>
      </c>
      <c r="AA4" s="45" t="inlineStr">
        <is>
          <t>'Validation Sheet'!AA2</t>
        </is>
      </c>
      <c r="AB4" s="45" t="inlineStr">
        <is>
          <t>'Validation Sheet'!AB2</t>
        </is>
      </c>
      <c r="AC4" s="45" t="inlineStr">
        <is>
          <t>'Validation Sheet'!AC2</t>
        </is>
      </c>
      <c r="AD4" s="45" t="inlineStr">
        <is>
          <t>'Validation Sheet'!AD2</t>
        </is>
      </c>
      <c r="AE4" s="45" t="inlineStr">
        <is>
          <t>'Validation Sheet'!AE2</t>
        </is>
      </c>
      <c r="AF4" s="45" t="inlineStr">
        <is>
          <t>'Validation Sheet'!AF2</t>
        </is>
      </c>
      <c r="AG4" s="45" t="inlineStr">
        <is>
          <t>'Validation Sheet'!AG2</t>
        </is>
      </c>
      <c r="AH4" s="45" t="inlineStr">
        <is>
          <t>Watch Explainer Video</t>
        </is>
      </c>
      <c r="AI4" s="70" t="n"/>
      <c r="AJ4" s="70" t="n"/>
      <c r="AK4" s="70" t="n"/>
      <c r="AL4" s="70" t="n"/>
      <c r="AM4" s="45" t="inlineStr">
        <is>
          <t>Watch Explainer Video</t>
        </is>
      </c>
      <c r="AN4" s="70" t="n"/>
      <c r="AO4" s="45" t="inlineStr">
        <is>
          <t>'Validation Sheet'!AO2</t>
        </is>
      </c>
      <c r="AP4" s="70" t="n"/>
      <c r="AQ4" s="45" t="inlineStr">
        <is>
          <t>'Validation Sheet'!AQ2</t>
        </is>
      </c>
      <c r="AR4" s="45" t="inlineStr">
        <is>
          <t>'Validation Sheet'!AR2</t>
        </is>
      </c>
      <c r="AS4" s="45" t="inlineStr">
        <is>
          <t>'Validation Sheet'!AS2</t>
        </is>
      </c>
      <c r="AT4" s="45" t="inlineStr">
        <is>
          <t>'Validation Sheet'!AT2</t>
        </is>
      </c>
      <c r="AU4" s="45" t="inlineStr">
        <is>
          <t>'Validation Sheet'!AU2</t>
        </is>
      </c>
      <c r="AV4" s="45" t="inlineStr">
        <is>
          <t>'Validation Sheet'!AV2</t>
        </is>
      </c>
      <c r="AW4" s="45" t="inlineStr">
        <is>
          <t>'Validation Sheet'!AW2</t>
        </is>
      </c>
      <c r="AX4" s="45" t="inlineStr">
        <is>
          <t>'Validation Sheet'!AX2</t>
        </is>
      </c>
      <c r="AY4" s="45" t="inlineStr">
        <is>
          <t>'Validation Sheet'!AY2</t>
        </is>
      </c>
      <c r="AZ4" s="45" t="inlineStr">
        <is>
          <t>'Validation Sheet'!AZ2</t>
        </is>
      </c>
    </row>
    <row r="5">
      <c r="D5" s="96" t="inlineStr">
        <is>
          <t>Fancy Jacquard Saree</t>
        </is>
      </c>
      <c r="E5" s="0" t="inlineStr">
        <is>
          <t>Free Size</t>
        </is>
      </c>
      <c r="F5" s="0" t="n">
        <v>809</v>
      </c>
      <c r="G5" s="0" t="n">
        <v>759</v>
      </c>
      <c r="H5" s="0" t="n">
        <v>0</v>
      </c>
      <c r="I5" s="0" t="n">
        <v>5</v>
      </c>
      <c r="J5" s="0" t="inlineStr">
        <is>
          <t>5007</t>
        </is>
      </c>
      <c r="W5" s="0" t="inlineStr">
        <is>
          <t>Running Blouse</t>
        </is>
      </c>
      <c r="X5" s="0" t="inlineStr">
        <is>
          <t>Embellished</t>
        </is>
      </c>
      <c r="Y5" s="0" t="inlineStr">
        <is>
          <t>Red</t>
        </is>
      </c>
      <c r="AC5" s="0" t="inlineStr">
        <is>
          <t>Jacquard</t>
        </is>
      </c>
      <c r="AD5" s="0" t="inlineStr">
        <is>
          <t>No</t>
        </is>
      </c>
      <c r="AF5" s="0" t="inlineStr">
        <is>
          <t>0.8</t>
        </is>
      </c>
      <c r="AG5" s="0" t="inlineStr">
        <is>
          <t>5.5</t>
        </is>
      </c>
      <c r="AH5" s="0" t="inlineStr">
        <is>
          <t>http://meesho-upload-backend-prod.s3-website-ap-southeast-1.amazonaws.com/initial/image/1448473/4_512.jpeg</t>
        </is>
      </c>
      <c r="AL5" s="0" t="inlineStr">
        <is>
          <t>FJS7945</t>
        </is>
      </c>
      <c r="AM5" s="0" t="inlineStr">
        <is>
          <t>FJS7945</t>
        </is>
      </c>
      <c r="AQ5" s="0" t="inlineStr">
        <is>
          <t>Green</t>
        </is>
      </c>
      <c r="AR5" s="0" t="inlineStr">
        <is>
          <t>Jacquard</t>
        </is>
      </c>
      <c r="AS5" s="0" t="inlineStr">
        <is>
          <t>Printed</t>
        </is>
      </c>
      <c r="AZ5" s="0" t="inlineStr">
        <is>
          <t>Woven Design</t>
        </is>
      </c>
    </row>
    <row r="6">
      <c r="D6" s="96" t="inlineStr">
        <is>
          <t>Fancy Jacquard Saree</t>
        </is>
      </c>
      <c r="E6" s="0" t="inlineStr">
        <is>
          <t>Free Size</t>
        </is>
      </c>
      <c r="F6" s="0" t="n">
        <v>809</v>
      </c>
      <c r="G6" s="0" t="n">
        <v>759</v>
      </c>
      <c r="H6" s="0" t="n">
        <v>0</v>
      </c>
      <c r="I6" s="0" t="n">
        <v>5</v>
      </c>
      <c r="J6" s="0" t="inlineStr">
        <is>
          <t>5007</t>
        </is>
      </c>
      <c r="W6" s="0" t="inlineStr">
        <is>
          <t>Running Blouse</t>
        </is>
      </c>
      <c r="X6" s="0" t="inlineStr">
        <is>
          <t>Embellished</t>
        </is>
      </c>
      <c r="Y6" s="0" t="inlineStr">
        <is>
          <t>Aqua Blue</t>
        </is>
      </c>
      <c r="AC6" s="0" t="inlineStr">
        <is>
          <t>Jacquard</t>
        </is>
      </c>
      <c r="AD6" s="0" t="inlineStr">
        <is>
          <t>No</t>
        </is>
      </c>
      <c r="AF6" s="0" t="inlineStr">
        <is>
          <t>0.8</t>
        </is>
      </c>
      <c r="AG6" s="0" t="inlineStr">
        <is>
          <t>5.5</t>
        </is>
      </c>
      <c r="AH6" s="0" t="inlineStr">
        <is>
          <t>http://meesho-upload-backend-prod.s3-website-ap-southeast-1.amazonaws.com/initial/image/1448473/2_512.jpeg</t>
        </is>
      </c>
      <c r="AL6" s="0" t="inlineStr">
        <is>
          <t>FJS7943</t>
        </is>
      </c>
      <c r="AM6" s="0" t="inlineStr">
        <is>
          <t>FJS7943</t>
        </is>
      </c>
      <c r="AQ6" s="0" t="inlineStr">
        <is>
          <t>Blue</t>
        </is>
      </c>
      <c r="AR6" s="0" t="inlineStr">
        <is>
          <t>Jacquard</t>
        </is>
      </c>
      <c r="AS6" s="0" t="inlineStr">
        <is>
          <t>Printed</t>
        </is>
      </c>
      <c r="AZ6" s="0" t="inlineStr">
        <is>
          <t>Woven Design</t>
        </is>
      </c>
    </row>
    <row r="7">
      <c r="D7" s="96" t="inlineStr">
        <is>
          <t>Fancy Jacquard Saree</t>
        </is>
      </c>
      <c r="E7" s="0" t="inlineStr">
        <is>
          <t>Free Size</t>
        </is>
      </c>
      <c r="F7" s="0" t="n">
        <v>809</v>
      </c>
      <c r="G7" s="0" t="n">
        <v>759</v>
      </c>
      <c r="H7" s="0" t="n">
        <v>0</v>
      </c>
      <c r="I7" s="0" t="n">
        <v>5</v>
      </c>
      <c r="J7" s="0" t="inlineStr">
        <is>
          <t>5007</t>
        </is>
      </c>
      <c r="W7" s="0" t="inlineStr">
        <is>
          <t>Running Blouse</t>
        </is>
      </c>
      <c r="X7" s="0" t="inlineStr">
        <is>
          <t>Embellished</t>
        </is>
      </c>
      <c r="Y7" s="0" t="inlineStr">
        <is>
          <t>Blue</t>
        </is>
      </c>
      <c r="AC7" s="0" t="inlineStr">
        <is>
          <t>Jacquard</t>
        </is>
      </c>
      <c r="AD7" s="0" t="inlineStr">
        <is>
          <t>No</t>
        </is>
      </c>
      <c r="AF7" s="0" t="inlineStr">
        <is>
          <t>0.8</t>
        </is>
      </c>
      <c r="AG7" s="0" t="inlineStr">
        <is>
          <t>5.5</t>
        </is>
      </c>
      <c r="AH7" s="0" t="inlineStr">
        <is>
          <t>http://meesho-upload-backend-prod.s3-website-ap-southeast-1.amazonaws.com/initial/image/1448473/3_512.jpeg</t>
        </is>
      </c>
      <c r="AL7" s="0" t="inlineStr">
        <is>
          <t>FJS7944</t>
        </is>
      </c>
      <c r="AM7" s="0" t="inlineStr">
        <is>
          <t>FJS7944</t>
        </is>
      </c>
      <c r="AQ7" s="0" t="inlineStr">
        <is>
          <t>Maroon</t>
        </is>
      </c>
      <c r="AR7" s="0" t="inlineStr">
        <is>
          <t>Jacquard</t>
        </is>
      </c>
      <c r="AS7" s="0" t="inlineStr">
        <is>
          <t>Printed</t>
        </is>
      </c>
      <c r="AZ7" s="0" t="inlineStr">
        <is>
          <t>Woven Design</t>
        </is>
      </c>
    </row>
    <row r="8">
      <c r="G8" s="0">
        <f>IF(F8&gt;28,F8-28,"")</f>
        <v/>
      </c>
      <c r="T8" s="96">
        <f>IF(M8="India","Not Required","")</f>
        <v/>
      </c>
      <c r="U8" s="0">
        <f>IF(M8="India","Not Required","")</f>
        <v/>
      </c>
      <c r="V8" s="0">
        <f>IF(M8="India","Not Required","")</f>
        <v/>
      </c>
    </row>
    <row r="9">
      <c r="G9" s="0">
        <f>IF(F9&gt;28,F9-28,"")</f>
        <v/>
      </c>
      <c r="T9" s="96">
        <f>IF(M9="India","Not Required","")</f>
        <v/>
      </c>
      <c r="U9" s="0">
        <f>IF(M9="India","Not Required","")</f>
        <v/>
      </c>
      <c r="V9" s="0">
        <f>IF(M9="India","Not Required","")</f>
        <v/>
      </c>
    </row>
    <row r="10">
      <c r="G10" s="0">
        <f>IF(F10&gt;28,F10-28,"")</f>
        <v/>
      </c>
      <c r="T10" s="96">
        <f>IF(M10="India","Not Required","")</f>
        <v/>
      </c>
      <c r="U10" s="0">
        <f>IF(M10="India","Not Required","")</f>
        <v/>
      </c>
      <c r="V10" s="0">
        <f>IF(M10="India","Not Required","")</f>
        <v/>
      </c>
    </row>
    <row r="11">
      <c r="G11" s="0">
        <f>IF(F11&gt;28,F11-28,"")</f>
        <v/>
      </c>
      <c r="T11" s="96">
        <f>IF(M11="India","Not Required","")</f>
        <v/>
      </c>
      <c r="U11" s="0">
        <f>IF(M11="India","Not Required","")</f>
        <v/>
      </c>
      <c r="V11" s="0">
        <f>IF(M11="India","Not Required","")</f>
        <v/>
      </c>
    </row>
    <row r="12">
      <c r="G12" s="0">
        <f>IF(F12&gt;28,F12-28,"")</f>
        <v/>
      </c>
      <c r="T12" s="96">
        <f>IF(M12="India","Not Required","")</f>
        <v/>
      </c>
      <c r="U12" s="0">
        <f>IF(M12="India","Not Required","")</f>
        <v/>
      </c>
      <c r="V12" s="0">
        <f>IF(M12="India","Not Required","")</f>
        <v/>
      </c>
    </row>
    <row r="13">
      <c r="G13" s="0">
        <f>IF(F13&gt;28,F13-28,"")</f>
        <v/>
      </c>
      <c r="T13" s="96">
        <f>IF(M13="India","Not Required","")</f>
        <v/>
      </c>
      <c r="U13" s="0">
        <f>IF(M13="India","Not Required","")</f>
        <v/>
      </c>
      <c r="V13" s="0">
        <f>IF(M13="India","Not Required","")</f>
        <v/>
      </c>
    </row>
    <row r="14">
      <c r="G14" s="0">
        <f>IF(F14&gt;28,F14-28,"")</f>
        <v/>
      </c>
      <c r="T14" s="96">
        <f>IF(M14="India","Not Required","")</f>
        <v/>
      </c>
      <c r="U14" s="0">
        <f>IF(M14="India","Not Required","")</f>
        <v/>
      </c>
      <c r="V14" s="0">
        <f>IF(M14="India","Not Required","")</f>
        <v/>
      </c>
    </row>
    <row r="15">
      <c r="G15" s="0">
        <f>IF(F15&gt;28,F15-28,"")</f>
        <v/>
      </c>
      <c r="T15" s="96">
        <f>IF(M15="India","Not Required","")</f>
        <v/>
      </c>
      <c r="U15" s="0">
        <f>IF(M15="India","Not Required","")</f>
        <v/>
      </c>
      <c r="V15" s="0">
        <f>IF(M15="India","Not Required","")</f>
        <v/>
      </c>
    </row>
    <row r="16">
      <c r="G16" s="0">
        <f>IF(F16&gt;28,F16-28,"")</f>
        <v/>
      </c>
      <c r="T16" s="96">
        <f>IF(M16="India","Not Required","")</f>
        <v/>
      </c>
      <c r="U16" s="0">
        <f>IF(M16="India","Not Required","")</f>
        <v/>
      </c>
      <c r="V16" s="0">
        <f>IF(M16="India","Not Required","")</f>
        <v/>
      </c>
    </row>
    <row r="17">
      <c r="G17" s="0">
        <f>IF(F17&gt;28,F17-28,"")</f>
        <v/>
      </c>
      <c r="T17" s="96">
        <f>IF(M17="India","Not Required","")</f>
        <v/>
      </c>
      <c r="U17" s="0">
        <f>IF(M17="India","Not Required","")</f>
        <v/>
      </c>
      <c r="V17" s="0">
        <f>IF(M17="India","Not Required","")</f>
        <v/>
      </c>
    </row>
    <row r="18">
      <c r="G18" s="0">
        <f>IF(F18&gt;28,F18-28,"")</f>
        <v/>
      </c>
      <c r="T18" s="96">
        <f>IF(M18="India","Not Required","")</f>
        <v/>
      </c>
      <c r="U18" s="0">
        <f>IF(M18="India","Not Required","")</f>
        <v/>
      </c>
      <c r="V18" s="0">
        <f>IF(M18="India","Not Required","")</f>
        <v/>
      </c>
    </row>
    <row r="19">
      <c r="G19" s="0">
        <f>IF(F19&gt;28,F19-28,"")</f>
        <v/>
      </c>
      <c r="T19" s="96">
        <f>IF(M19="India","Not Required","")</f>
        <v/>
      </c>
      <c r="U19" s="0">
        <f>IF(M19="India","Not Required","")</f>
        <v/>
      </c>
      <c r="V19" s="0">
        <f>IF(M19="India","Not Required","")</f>
        <v/>
      </c>
    </row>
    <row r="20">
      <c r="G20" s="0">
        <f>IF(F20&gt;28,F20-28,"")</f>
        <v/>
      </c>
      <c r="T20" s="96">
        <f>IF(M20="India","Not Required","")</f>
        <v/>
      </c>
      <c r="U20" s="0">
        <f>IF(M20="India","Not Required","")</f>
        <v/>
      </c>
      <c r="V20" s="0">
        <f>IF(M20="India","Not Required","")</f>
        <v/>
      </c>
    </row>
    <row r="21">
      <c r="G21" s="0">
        <f>IF(F21&gt;28,F21-28,"")</f>
        <v/>
      </c>
      <c r="T21" s="96">
        <f>IF(M21="India","Not Required","")</f>
        <v/>
      </c>
      <c r="U21" s="0">
        <f>IF(M21="India","Not Required","")</f>
        <v/>
      </c>
      <c r="V21" s="0">
        <f>IF(M21="India","Not Required","")</f>
        <v/>
      </c>
    </row>
    <row r="22">
      <c r="G22" s="0">
        <f>IF(F22&gt;28,F22-28,"")</f>
        <v/>
      </c>
      <c r="T22" s="96">
        <f>IF(M22="India","Not Required","")</f>
        <v/>
      </c>
      <c r="U22" s="0">
        <f>IF(M22="India","Not Required","")</f>
        <v/>
      </c>
      <c r="V22" s="0">
        <f>IF(M22="India","Not Required","")</f>
        <v/>
      </c>
    </row>
    <row r="23">
      <c r="G23" s="0">
        <f>IF(F23&gt;28,F23-28,"")</f>
        <v/>
      </c>
      <c r="T23" s="96">
        <f>IF(M23="India","Not Required","")</f>
        <v/>
      </c>
      <c r="U23" s="0">
        <f>IF(M23="India","Not Required","")</f>
        <v/>
      </c>
      <c r="V23" s="0">
        <f>IF(M23="India","Not Required","")</f>
        <v/>
      </c>
    </row>
    <row r="24">
      <c r="G24" s="0">
        <f>IF(F24&gt;28,F24-28,"")</f>
        <v/>
      </c>
      <c r="T24" s="96">
        <f>IF(M24="India","Not Required","")</f>
        <v/>
      </c>
      <c r="U24" s="0">
        <f>IF(M24="India","Not Required","")</f>
        <v/>
      </c>
      <c r="V24" s="0">
        <f>IF(M24="India","Not Required","")</f>
        <v/>
      </c>
    </row>
    <row r="25">
      <c r="G25" s="0">
        <f>IF(F25&gt;28,F25-28,"")</f>
        <v/>
      </c>
      <c r="T25" s="96">
        <f>IF(M25="India","Not Required","")</f>
        <v/>
      </c>
      <c r="U25" s="0">
        <f>IF(M25="India","Not Required","")</f>
        <v/>
      </c>
      <c r="V25" s="0">
        <f>IF(M25="India","Not Required","")</f>
        <v/>
      </c>
    </row>
    <row r="26">
      <c r="G26" s="0">
        <f>IF(F26&gt;28,F26-28,"")</f>
        <v/>
      </c>
      <c r="T26" s="96">
        <f>IF(M26="India","Not Required","")</f>
        <v/>
      </c>
      <c r="U26" s="0">
        <f>IF(M26="India","Not Required","")</f>
        <v/>
      </c>
      <c r="V26" s="0">
        <f>IF(M26="India","Not Required","")</f>
        <v/>
      </c>
    </row>
    <row r="27">
      <c r="G27" s="0">
        <f>IF(F27&gt;28,F27-28,"")</f>
        <v/>
      </c>
      <c r="T27" s="96">
        <f>IF(M27="India","Not Required","")</f>
        <v/>
      </c>
      <c r="U27" s="0">
        <f>IF(M27="India","Not Required","")</f>
        <v/>
      </c>
      <c r="V27" s="0">
        <f>IF(M27="India","Not Required","")</f>
        <v/>
      </c>
    </row>
    <row r="28">
      <c r="G28" s="0">
        <f>IF(F28&gt;28,F28-28,"")</f>
        <v/>
      </c>
      <c r="T28" s="96">
        <f>IF(M28="India","Not Required","")</f>
        <v/>
      </c>
      <c r="U28" s="0">
        <f>IF(M28="India","Not Required","")</f>
        <v/>
      </c>
      <c r="V28" s="0">
        <f>IF(M28="India","Not Required","")</f>
        <v/>
      </c>
    </row>
    <row r="29">
      <c r="G29" s="0">
        <f>IF(F29&gt;28,F29-28,"")</f>
        <v/>
      </c>
      <c r="T29" s="96">
        <f>IF(M29="India","Not Required","")</f>
        <v/>
      </c>
      <c r="U29" s="0">
        <f>IF(M29="India","Not Required","")</f>
        <v/>
      </c>
      <c r="V29" s="0">
        <f>IF(M29="India","Not Required","")</f>
        <v/>
      </c>
    </row>
    <row r="30">
      <c r="G30" s="0">
        <f>IF(F30&gt;28,F30-28,"")</f>
        <v/>
      </c>
      <c r="T30" s="96">
        <f>IF(M30="India","Not Required","")</f>
        <v/>
      </c>
      <c r="U30" s="0">
        <f>IF(M30="India","Not Required","")</f>
        <v/>
      </c>
      <c r="V30" s="0">
        <f>IF(M30="India","Not Required","")</f>
        <v/>
      </c>
    </row>
    <row r="31">
      <c r="G31" s="0">
        <f>IF(F31&gt;28,F31-28,"")</f>
        <v/>
      </c>
      <c r="T31" s="96">
        <f>IF(M31="India","Not Required","")</f>
        <v/>
      </c>
      <c r="U31" s="0">
        <f>IF(M31="India","Not Required","")</f>
        <v/>
      </c>
      <c r="V31" s="0">
        <f>IF(M31="India","Not Required","")</f>
        <v/>
      </c>
    </row>
    <row r="32">
      <c r="G32" s="0">
        <f>IF(F32&gt;28,F32-28,"")</f>
        <v/>
      </c>
      <c r="T32" s="96">
        <f>IF(M32="India","Not Required","")</f>
        <v/>
      </c>
      <c r="U32" s="0">
        <f>IF(M32="India","Not Required","")</f>
        <v/>
      </c>
      <c r="V32" s="0">
        <f>IF(M32="India","Not Required","")</f>
        <v/>
      </c>
    </row>
    <row r="33">
      <c r="G33" s="0">
        <f>IF(F33&gt;28,F33-28,"")</f>
        <v/>
      </c>
      <c r="T33" s="96">
        <f>IF(M33="India","Not Required","")</f>
        <v/>
      </c>
      <c r="U33" s="0">
        <f>IF(M33="India","Not Required","")</f>
        <v/>
      </c>
      <c r="V33" s="0">
        <f>IF(M33="India","Not Required","")</f>
        <v/>
      </c>
    </row>
    <row r="34">
      <c r="G34" s="0">
        <f>IF(F34&gt;28,F34-28,"")</f>
        <v/>
      </c>
      <c r="T34" s="96">
        <f>IF(M34="India","Not Required","")</f>
        <v/>
      </c>
      <c r="U34" s="0">
        <f>IF(M34="India","Not Required","")</f>
        <v/>
      </c>
      <c r="V34" s="0">
        <f>IF(M34="India","Not Required","")</f>
        <v/>
      </c>
    </row>
    <row r="35">
      <c r="G35" s="0">
        <f>IF(F35&gt;28,F35-28,"")</f>
        <v/>
      </c>
      <c r="T35" s="96">
        <f>IF(M35="India","Not Required","")</f>
        <v/>
      </c>
      <c r="U35" s="0">
        <f>IF(M35="India","Not Required","")</f>
        <v/>
      </c>
      <c r="V35" s="0">
        <f>IF(M35="India","Not Required","")</f>
        <v/>
      </c>
    </row>
    <row r="36">
      <c r="G36" s="0">
        <f>IF(F36&gt;28,F36-28,"")</f>
        <v/>
      </c>
      <c r="T36" s="96">
        <f>IF(M36="India","Not Required","")</f>
        <v/>
      </c>
      <c r="U36" s="0">
        <f>IF(M36="India","Not Required","")</f>
        <v/>
      </c>
      <c r="V36" s="0">
        <f>IF(M36="India","Not Required","")</f>
        <v/>
      </c>
    </row>
    <row r="37">
      <c r="G37" s="0">
        <f>IF(F37&gt;28,F37-28,"")</f>
        <v/>
      </c>
      <c r="T37" s="96">
        <f>IF(M37="India","Not Required","")</f>
        <v/>
      </c>
      <c r="U37" s="0">
        <f>IF(M37="India","Not Required","")</f>
        <v/>
      </c>
      <c r="V37" s="0">
        <f>IF(M37="India","Not Required","")</f>
        <v/>
      </c>
    </row>
    <row r="38">
      <c r="G38" s="0">
        <f>IF(F38&gt;28,F38-28,"")</f>
        <v/>
      </c>
      <c r="T38" s="96">
        <f>IF(M38="India","Not Required","")</f>
        <v/>
      </c>
      <c r="U38" s="0">
        <f>IF(M38="India","Not Required","")</f>
        <v/>
      </c>
      <c r="V38" s="0">
        <f>IF(M38="India","Not Required","")</f>
        <v/>
      </c>
    </row>
    <row r="39">
      <c r="G39" s="0">
        <f>IF(F39&gt;28,F39-28,"")</f>
        <v/>
      </c>
      <c r="T39" s="96">
        <f>IF(M39="India","Not Required","")</f>
        <v/>
      </c>
      <c r="U39" s="0">
        <f>IF(M39="India","Not Required","")</f>
        <v/>
      </c>
      <c r="V39" s="0">
        <f>IF(M39="India","Not Required","")</f>
        <v/>
      </c>
    </row>
    <row r="40">
      <c r="G40" s="0">
        <f>IF(F40&gt;28,F40-28,"")</f>
        <v/>
      </c>
      <c r="T40" s="96">
        <f>IF(M40="India","Not Required","")</f>
        <v/>
      </c>
      <c r="U40" s="0">
        <f>IF(M40="India","Not Required","")</f>
        <v/>
      </c>
      <c r="V40" s="0">
        <f>IF(M40="India","Not Required","")</f>
        <v/>
      </c>
    </row>
    <row r="41">
      <c r="G41" s="0">
        <f>IF(F41&gt;28,F41-28,"")</f>
        <v/>
      </c>
      <c r="T41" s="96">
        <f>IF(M41="India","Not Required","")</f>
        <v/>
      </c>
      <c r="U41" s="0">
        <f>IF(M41="India","Not Required","")</f>
        <v/>
      </c>
      <c r="V41" s="0">
        <f>IF(M41="India","Not Required","")</f>
        <v/>
      </c>
    </row>
    <row r="42">
      <c r="G42" s="0">
        <f>IF(F42&gt;28,F42-28,"")</f>
        <v/>
      </c>
      <c r="T42" s="96">
        <f>IF(M42="India","Not Required","")</f>
        <v/>
      </c>
      <c r="U42" s="0">
        <f>IF(M42="India","Not Required","")</f>
        <v/>
      </c>
      <c r="V42" s="0">
        <f>IF(M42="India","Not Required","")</f>
        <v/>
      </c>
    </row>
    <row r="43">
      <c r="G43" s="0">
        <f>IF(F43&gt;28,F43-28,"")</f>
        <v/>
      </c>
      <c r="T43" s="96">
        <f>IF(M43="India","Not Required","")</f>
        <v/>
      </c>
      <c r="U43" s="0">
        <f>IF(M43="India","Not Required","")</f>
        <v/>
      </c>
      <c r="V43" s="0">
        <f>IF(M43="India","Not Required","")</f>
        <v/>
      </c>
    </row>
    <row r="44">
      <c r="G44" s="0">
        <f>IF(F44&gt;28,F44-28,"")</f>
        <v/>
      </c>
      <c r="T44" s="96">
        <f>IF(M44="India","Not Required","")</f>
        <v/>
      </c>
      <c r="U44" s="0">
        <f>IF(M44="India","Not Required","")</f>
        <v/>
      </c>
      <c r="V44" s="0">
        <f>IF(M44="India","Not Required","")</f>
        <v/>
      </c>
    </row>
    <row r="45">
      <c r="G45" s="0">
        <f>IF(F45&gt;28,F45-28,"")</f>
        <v/>
      </c>
      <c r="T45" s="96">
        <f>IF(M45="India","Not Required","")</f>
        <v/>
      </c>
      <c r="U45" s="0">
        <f>IF(M45="India","Not Required","")</f>
        <v/>
      </c>
      <c r="V45" s="0">
        <f>IF(M45="India","Not Required","")</f>
        <v/>
      </c>
    </row>
    <row r="46">
      <c r="G46" s="0">
        <f>IF(F46&gt;28,F46-28,"")</f>
        <v/>
      </c>
      <c r="T46" s="96">
        <f>IF(M46="India","Not Required","")</f>
        <v/>
      </c>
      <c r="U46" s="0">
        <f>IF(M46="India","Not Required","")</f>
        <v/>
      </c>
      <c r="V46" s="0">
        <f>IF(M46="India","Not Required","")</f>
        <v/>
      </c>
    </row>
    <row r="47">
      <c r="G47" s="0">
        <f>IF(F47&gt;28,F47-28,"")</f>
        <v/>
      </c>
      <c r="T47" s="96">
        <f>IF(M47="India","Not Required","")</f>
        <v/>
      </c>
      <c r="U47" s="0">
        <f>IF(M47="India","Not Required","")</f>
        <v/>
      </c>
      <c r="V47" s="0">
        <f>IF(M47="India","Not Required","")</f>
        <v/>
      </c>
    </row>
    <row r="48">
      <c r="G48" s="0">
        <f>IF(F48&gt;28,F48-28,"")</f>
        <v/>
      </c>
      <c r="T48" s="96">
        <f>IF(M48="India","Not Required","")</f>
        <v/>
      </c>
      <c r="U48" s="0">
        <f>IF(M48="India","Not Required","")</f>
        <v/>
      </c>
      <c r="V48" s="0">
        <f>IF(M48="India","Not Required","")</f>
        <v/>
      </c>
    </row>
    <row r="49">
      <c r="G49" s="0">
        <f>IF(F49&gt;28,F49-28,"")</f>
        <v/>
      </c>
      <c r="T49" s="96">
        <f>IF(M49="India","Not Required","")</f>
        <v/>
      </c>
      <c r="U49" s="0">
        <f>IF(M49="India","Not Required","")</f>
        <v/>
      </c>
      <c r="V49" s="0">
        <f>IF(M49="India","Not Required","")</f>
        <v/>
      </c>
    </row>
    <row r="50">
      <c r="G50" s="0">
        <f>IF(F50&gt;28,F50-28,"")</f>
        <v/>
      </c>
      <c r="T50" s="96">
        <f>IF(M50="India","Not Required","")</f>
        <v/>
      </c>
      <c r="U50" s="0">
        <f>IF(M50="India","Not Required","")</f>
        <v/>
      </c>
      <c r="V50" s="0">
        <f>IF(M50="India","Not Required","")</f>
        <v/>
      </c>
    </row>
    <row r="51">
      <c r="G51" s="0">
        <f>IF(F51&gt;28,F51-28,"")</f>
        <v/>
      </c>
      <c r="T51" s="96">
        <f>IF(M51="India","Not Required","")</f>
        <v/>
      </c>
      <c r="U51" s="0">
        <f>IF(M51="India","Not Required","")</f>
        <v/>
      </c>
      <c r="V51" s="0">
        <f>IF(M51="India","Not Required","")</f>
        <v/>
      </c>
    </row>
    <row r="52">
      <c r="G52" s="0">
        <f>IF(F52&gt;28,F52-28,"")</f>
        <v/>
      </c>
      <c r="T52" s="96">
        <f>IF(M52="India","Not Required","")</f>
        <v/>
      </c>
      <c r="U52" s="0">
        <f>IF(M52="India","Not Required","")</f>
        <v/>
      </c>
      <c r="V52" s="0">
        <f>IF(M52="India","Not Required","")</f>
        <v/>
      </c>
    </row>
    <row r="53">
      <c r="G53" s="0">
        <f>IF(F53&gt;28,F53-28,"")</f>
        <v/>
      </c>
      <c r="T53" s="96">
        <f>IF(M53="India","Not Required","")</f>
        <v/>
      </c>
      <c r="U53" s="0">
        <f>IF(M53="India","Not Required","")</f>
        <v/>
      </c>
      <c r="V53" s="0">
        <f>IF(M53="India","Not Required","")</f>
        <v/>
      </c>
    </row>
    <row r="54">
      <c r="G54" s="0">
        <f>IF(F54&gt;28,F54-28,"")</f>
        <v/>
      </c>
      <c r="T54" s="96">
        <f>IF(M54="India","Not Required","")</f>
        <v/>
      </c>
      <c r="U54" s="0">
        <f>IF(M54="India","Not Required","")</f>
        <v/>
      </c>
      <c r="V54" s="0">
        <f>IF(M54="India","Not Required","")</f>
        <v/>
      </c>
    </row>
    <row r="55">
      <c r="G55" s="0">
        <f>IF(F55&gt;28,F55-28,"")</f>
        <v/>
      </c>
      <c r="T55" s="96">
        <f>IF(M55="India","Not Required","")</f>
        <v/>
      </c>
      <c r="U55" s="0">
        <f>IF(M55="India","Not Required","")</f>
        <v/>
      </c>
      <c r="V55" s="0">
        <f>IF(M55="India","Not Required","")</f>
        <v/>
      </c>
    </row>
    <row r="56">
      <c r="G56" s="0">
        <f>IF(F56&gt;28,F56-28,"")</f>
        <v/>
      </c>
      <c r="T56" s="96">
        <f>IF(M56="India","Not Required","")</f>
        <v/>
      </c>
      <c r="U56" s="0">
        <f>IF(M56="India","Not Required","")</f>
        <v/>
      </c>
      <c r="V56" s="0">
        <f>IF(M56="India","Not Required","")</f>
        <v/>
      </c>
    </row>
    <row r="57">
      <c r="G57" s="0">
        <f>IF(F57&gt;28,F57-28,"")</f>
        <v/>
      </c>
      <c r="T57" s="96">
        <f>IF(M57="India","Not Required","")</f>
        <v/>
      </c>
      <c r="U57" s="0">
        <f>IF(M57="India","Not Required","")</f>
        <v/>
      </c>
      <c r="V57" s="0">
        <f>IF(M57="India","Not Required","")</f>
        <v/>
      </c>
    </row>
    <row r="58">
      <c r="G58" s="0">
        <f>IF(F58&gt;28,F58-28,"")</f>
        <v/>
      </c>
      <c r="T58" s="96">
        <f>IF(M58="India","Not Required","")</f>
        <v/>
      </c>
      <c r="U58" s="0">
        <f>IF(M58="India","Not Required","")</f>
        <v/>
      </c>
      <c r="V58" s="0">
        <f>IF(M58="India","Not Required","")</f>
        <v/>
      </c>
    </row>
    <row r="59">
      <c r="G59" s="0">
        <f>IF(F59&gt;28,F59-28,"")</f>
        <v/>
      </c>
      <c r="T59" s="96">
        <f>IF(M59="India","Not Required","")</f>
        <v/>
      </c>
      <c r="U59" s="0">
        <f>IF(M59="India","Not Required","")</f>
        <v/>
      </c>
      <c r="V59" s="0">
        <f>IF(M59="India","Not Required","")</f>
        <v/>
      </c>
    </row>
    <row r="60">
      <c r="G60" s="0">
        <f>IF(F60&gt;28,F60-28,"")</f>
        <v/>
      </c>
      <c r="T60" s="96">
        <f>IF(M60="India","Not Required","")</f>
        <v/>
      </c>
      <c r="U60" s="0">
        <f>IF(M60="India","Not Required","")</f>
        <v/>
      </c>
      <c r="V60" s="0">
        <f>IF(M60="India","Not Required","")</f>
        <v/>
      </c>
    </row>
    <row r="61">
      <c r="G61" s="0">
        <f>IF(F61&gt;28,F61-28,"")</f>
        <v/>
      </c>
      <c r="T61" s="96">
        <f>IF(M61="India","Not Required","")</f>
        <v/>
      </c>
      <c r="U61" s="0">
        <f>IF(M61="India","Not Required","")</f>
        <v/>
      </c>
      <c r="V61" s="0">
        <f>IF(M61="India","Not Required","")</f>
        <v/>
      </c>
    </row>
    <row r="62">
      <c r="G62" s="0">
        <f>IF(F62&gt;28,F62-28,"")</f>
        <v/>
      </c>
      <c r="T62" s="96">
        <f>IF(M62="India","Not Required","")</f>
        <v/>
      </c>
      <c r="U62" s="0">
        <f>IF(M62="India","Not Required","")</f>
        <v/>
      </c>
      <c r="V62" s="0">
        <f>IF(M62="India","Not Required","")</f>
        <v/>
      </c>
    </row>
    <row r="63">
      <c r="G63" s="0">
        <f>IF(F63&gt;28,F63-28,"")</f>
        <v/>
      </c>
      <c r="T63" s="96">
        <f>IF(M63="India","Not Required","")</f>
        <v/>
      </c>
      <c r="U63" s="0">
        <f>IF(M63="India","Not Required","")</f>
        <v/>
      </c>
      <c r="V63" s="0">
        <f>IF(M63="India","Not Required","")</f>
        <v/>
      </c>
    </row>
    <row r="64">
      <c r="G64" s="0">
        <f>IF(F64&gt;28,F64-28,"")</f>
        <v/>
      </c>
      <c r="T64" s="96">
        <f>IF(M64="India","Not Required","")</f>
        <v/>
      </c>
      <c r="U64" s="0">
        <f>IF(M64="India","Not Required","")</f>
        <v/>
      </c>
      <c r="V64" s="0">
        <f>IF(M64="India","Not Required","")</f>
        <v/>
      </c>
    </row>
    <row r="65">
      <c r="G65" s="0">
        <f>IF(F65&gt;28,F65-28,"")</f>
        <v/>
      </c>
      <c r="T65" s="96">
        <f>IF(M65="India","Not Required","")</f>
        <v/>
      </c>
      <c r="U65" s="0">
        <f>IF(M65="India","Not Required","")</f>
        <v/>
      </c>
      <c r="V65" s="0">
        <f>IF(M65="India","Not Required","")</f>
        <v/>
      </c>
    </row>
    <row r="66">
      <c r="G66" s="0">
        <f>IF(F66&gt;28,F66-28,"")</f>
        <v/>
      </c>
      <c r="T66" s="96">
        <f>IF(M66="India","Not Required","")</f>
        <v/>
      </c>
      <c r="U66" s="0">
        <f>IF(M66="India","Not Required","")</f>
        <v/>
      </c>
      <c r="V66" s="0">
        <f>IF(M66="India","Not Required","")</f>
        <v/>
      </c>
    </row>
    <row r="67">
      <c r="G67" s="0">
        <f>IF(F67&gt;28,F67-28,"")</f>
        <v/>
      </c>
      <c r="T67" s="96">
        <f>IF(M67="India","Not Required","")</f>
        <v/>
      </c>
      <c r="U67" s="0">
        <f>IF(M67="India","Not Required","")</f>
        <v/>
      </c>
      <c r="V67" s="0">
        <f>IF(M67="India","Not Required","")</f>
        <v/>
      </c>
    </row>
    <row r="68">
      <c r="G68" s="0">
        <f>IF(F68&gt;28,F68-28,"")</f>
        <v/>
      </c>
      <c r="T68" s="96">
        <f>IF(M68="India","Not Required","")</f>
        <v/>
      </c>
      <c r="U68" s="0">
        <f>IF(M68="India","Not Required","")</f>
        <v/>
      </c>
      <c r="V68" s="0">
        <f>IF(M68="India","Not Required","")</f>
        <v/>
      </c>
    </row>
    <row r="69">
      <c r="G69" s="0">
        <f>IF(F69&gt;28,F69-28,"")</f>
        <v/>
      </c>
      <c r="T69" s="96">
        <f>IF(M69="India","Not Required","")</f>
        <v/>
      </c>
      <c r="U69" s="0">
        <f>IF(M69="India","Not Required","")</f>
        <v/>
      </c>
      <c r="V69" s="0">
        <f>IF(M69="India","Not Required","")</f>
        <v/>
      </c>
    </row>
    <row r="70">
      <c r="G70" s="0">
        <f>IF(F70&gt;28,F70-28,"")</f>
        <v/>
      </c>
      <c r="T70" s="96">
        <f>IF(M70="India","Not Required","")</f>
        <v/>
      </c>
      <c r="U70" s="0">
        <f>IF(M70="India","Not Required","")</f>
        <v/>
      </c>
      <c r="V70" s="0">
        <f>IF(M70="India","Not Required","")</f>
        <v/>
      </c>
    </row>
    <row r="71">
      <c r="G71" s="0">
        <f>IF(F71&gt;28,F71-28,"")</f>
        <v/>
      </c>
      <c r="T71" s="96">
        <f>IF(M71="India","Not Required","")</f>
        <v/>
      </c>
      <c r="U71" s="0">
        <f>IF(M71="India","Not Required","")</f>
        <v/>
      </c>
      <c r="V71" s="0">
        <f>IF(M71="India","Not Required","")</f>
        <v/>
      </c>
    </row>
    <row r="72">
      <c r="G72" s="0">
        <f>IF(F72&gt;28,F72-28,"")</f>
        <v/>
      </c>
      <c r="T72" s="96">
        <f>IF(M72="India","Not Required","")</f>
        <v/>
      </c>
      <c r="U72" s="0">
        <f>IF(M72="India","Not Required","")</f>
        <v/>
      </c>
      <c r="V72" s="0">
        <f>IF(M72="India","Not Required","")</f>
        <v/>
      </c>
    </row>
    <row r="73">
      <c r="G73" s="0">
        <f>IF(F73&gt;28,F73-28,"")</f>
        <v/>
      </c>
      <c r="T73" s="96">
        <f>IF(M73="India","Not Required","")</f>
        <v/>
      </c>
      <c r="U73" s="0">
        <f>IF(M73="India","Not Required","")</f>
        <v/>
      </c>
      <c r="V73" s="0">
        <f>IF(M73="India","Not Required","")</f>
        <v/>
      </c>
    </row>
    <row r="74">
      <c r="G74" s="0">
        <f>IF(F74&gt;28,F74-28,"")</f>
        <v/>
      </c>
      <c r="T74" s="96">
        <f>IF(M74="India","Not Required","")</f>
        <v/>
      </c>
      <c r="U74" s="0">
        <f>IF(M74="India","Not Required","")</f>
        <v/>
      </c>
      <c r="V74" s="0">
        <f>IF(M74="India","Not Required","")</f>
        <v/>
      </c>
    </row>
    <row r="75">
      <c r="G75" s="0">
        <f>IF(F75&gt;28,F75-28,"")</f>
        <v/>
      </c>
      <c r="T75" s="96">
        <f>IF(M75="India","Not Required","")</f>
        <v/>
      </c>
      <c r="U75" s="0">
        <f>IF(M75="India","Not Required","")</f>
        <v/>
      </c>
      <c r="V75" s="0">
        <f>IF(M75="India","Not Required","")</f>
        <v/>
      </c>
    </row>
    <row r="76">
      <c r="G76" s="0">
        <f>IF(F76&gt;28,F76-28,"")</f>
        <v/>
      </c>
      <c r="T76" s="96">
        <f>IF(M76="India","Not Required","")</f>
        <v/>
      </c>
      <c r="U76" s="0">
        <f>IF(M76="India","Not Required","")</f>
        <v/>
      </c>
      <c r="V76" s="0">
        <f>IF(M76="India","Not Required","")</f>
        <v/>
      </c>
    </row>
    <row r="77">
      <c r="G77" s="0">
        <f>IF(F77&gt;28,F77-28,"")</f>
        <v/>
      </c>
      <c r="T77" s="96">
        <f>IF(M77="India","Not Required","")</f>
        <v/>
      </c>
      <c r="U77" s="0">
        <f>IF(M77="India","Not Required","")</f>
        <v/>
      </c>
      <c r="V77" s="0">
        <f>IF(M77="India","Not Required","")</f>
        <v/>
      </c>
    </row>
    <row r="78">
      <c r="G78" s="0">
        <f>IF(F78&gt;28,F78-28,"")</f>
        <v/>
      </c>
      <c r="T78" s="96">
        <f>IF(M78="India","Not Required","")</f>
        <v/>
      </c>
      <c r="U78" s="0">
        <f>IF(M78="India","Not Required","")</f>
        <v/>
      </c>
      <c r="V78" s="0">
        <f>IF(M78="India","Not Required","")</f>
        <v/>
      </c>
    </row>
    <row r="79">
      <c r="G79" s="0">
        <f>IF(F79&gt;28,F79-28,"")</f>
        <v/>
      </c>
      <c r="T79" s="96">
        <f>IF(M79="India","Not Required","")</f>
        <v/>
      </c>
      <c r="U79" s="0">
        <f>IF(M79="India","Not Required","")</f>
        <v/>
      </c>
      <c r="V79" s="0">
        <f>IF(M79="India","Not Required","")</f>
        <v/>
      </c>
    </row>
    <row r="80">
      <c r="G80" s="0">
        <f>IF(F80&gt;28,F80-28,"")</f>
        <v/>
      </c>
      <c r="T80" s="96">
        <f>IF(M80="India","Not Required","")</f>
        <v/>
      </c>
      <c r="U80" s="0">
        <f>IF(M80="India","Not Required","")</f>
        <v/>
      </c>
      <c r="V80" s="0">
        <f>IF(M80="India","Not Required","")</f>
        <v/>
      </c>
    </row>
    <row r="81">
      <c r="G81" s="0">
        <f>IF(F81&gt;28,F81-28,"")</f>
        <v/>
      </c>
      <c r="T81" s="96">
        <f>IF(M81="India","Not Required","")</f>
        <v/>
      </c>
      <c r="U81" s="0">
        <f>IF(M81="India","Not Required","")</f>
        <v/>
      </c>
      <c r="V81" s="0">
        <f>IF(M81="India","Not Required","")</f>
        <v/>
      </c>
    </row>
    <row r="82">
      <c r="G82" s="0">
        <f>IF(F82&gt;28,F82-28,"")</f>
        <v/>
      </c>
      <c r="T82" s="96">
        <f>IF(M82="India","Not Required","")</f>
        <v/>
      </c>
      <c r="U82" s="0">
        <f>IF(M82="India","Not Required","")</f>
        <v/>
      </c>
      <c r="V82" s="0">
        <f>IF(M82="India","Not Required","")</f>
        <v/>
      </c>
    </row>
    <row r="83">
      <c r="G83" s="0">
        <f>IF(F83&gt;28,F83-28,"")</f>
        <v/>
      </c>
      <c r="T83" s="96">
        <f>IF(M83="India","Not Required","")</f>
        <v/>
      </c>
      <c r="U83" s="0">
        <f>IF(M83="India","Not Required","")</f>
        <v/>
      </c>
      <c r="V83" s="0">
        <f>IF(M83="India","Not Required","")</f>
        <v/>
      </c>
    </row>
    <row r="84">
      <c r="G84" s="0">
        <f>IF(F84&gt;28,F84-28,"")</f>
        <v/>
      </c>
      <c r="T84" s="96">
        <f>IF(M84="India","Not Required","")</f>
        <v/>
      </c>
      <c r="U84" s="0">
        <f>IF(M84="India","Not Required","")</f>
        <v/>
      </c>
      <c r="V84" s="0">
        <f>IF(M84="India","Not Required","")</f>
        <v/>
      </c>
    </row>
    <row r="85">
      <c r="G85" s="0">
        <f>IF(F85&gt;28,F85-28,"")</f>
        <v/>
      </c>
      <c r="T85" s="96">
        <f>IF(M85="India","Not Required","")</f>
        <v/>
      </c>
      <c r="U85" s="0">
        <f>IF(M85="India","Not Required","")</f>
        <v/>
      </c>
      <c r="V85" s="0">
        <f>IF(M85="India","Not Required","")</f>
        <v/>
      </c>
    </row>
    <row r="86">
      <c r="G86" s="0">
        <f>IF(F86&gt;28,F86-28,"")</f>
        <v/>
      </c>
      <c r="T86" s="96">
        <f>IF(M86="India","Not Required","")</f>
        <v/>
      </c>
      <c r="U86" s="0">
        <f>IF(M86="India","Not Required","")</f>
        <v/>
      </c>
      <c r="V86" s="0">
        <f>IF(M86="India","Not Required","")</f>
        <v/>
      </c>
    </row>
    <row r="87">
      <c r="G87" s="0">
        <f>IF(F87&gt;28,F87-28,"")</f>
        <v/>
      </c>
      <c r="T87" s="96">
        <f>IF(M87="India","Not Required","")</f>
        <v/>
      </c>
      <c r="U87" s="0">
        <f>IF(M87="India","Not Required","")</f>
        <v/>
      </c>
      <c r="V87" s="0">
        <f>IF(M87="India","Not Required","")</f>
        <v/>
      </c>
    </row>
    <row r="88">
      <c r="G88" s="0">
        <f>IF(F88&gt;28,F88-28,"")</f>
        <v/>
      </c>
      <c r="T88" s="96">
        <f>IF(M88="India","Not Required","")</f>
        <v/>
      </c>
      <c r="U88" s="0">
        <f>IF(M88="India","Not Required","")</f>
        <v/>
      </c>
      <c r="V88" s="0">
        <f>IF(M88="India","Not Required","")</f>
        <v/>
      </c>
    </row>
    <row r="89">
      <c r="G89" s="0">
        <f>IF(F89&gt;28,F89-28,"")</f>
        <v/>
      </c>
      <c r="T89" s="96">
        <f>IF(M89="India","Not Required","")</f>
        <v/>
      </c>
      <c r="U89" s="0">
        <f>IF(M89="India","Not Required","")</f>
        <v/>
      </c>
      <c r="V89" s="0">
        <f>IF(M89="India","Not Required","")</f>
        <v/>
      </c>
    </row>
    <row r="90">
      <c r="G90" s="0">
        <f>IF(F90&gt;28,F90-28,"")</f>
        <v/>
      </c>
      <c r="T90" s="96">
        <f>IF(M90="India","Not Required","")</f>
        <v/>
      </c>
      <c r="U90" s="0">
        <f>IF(M90="India","Not Required","")</f>
        <v/>
      </c>
      <c r="V90" s="0">
        <f>IF(M90="India","Not Required","")</f>
        <v/>
      </c>
    </row>
    <row r="91">
      <c r="G91" s="0">
        <f>IF(F91&gt;28,F91-28,"")</f>
        <v/>
      </c>
      <c r="T91" s="96">
        <f>IF(M91="India","Not Required","")</f>
        <v/>
      </c>
      <c r="U91" s="0">
        <f>IF(M91="India","Not Required","")</f>
        <v/>
      </c>
      <c r="V91" s="0">
        <f>IF(M91="India","Not Required","")</f>
        <v/>
      </c>
    </row>
    <row r="92">
      <c r="G92" s="0">
        <f>IF(F92&gt;28,F92-28,"")</f>
        <v/>
      </c>
      <c r="T92" s="96">
        <f>IF(M92="India","Not Required","")</f>
        <v/>
      </c>
      <c r="U92" s="0">
        <f>IF(M92="India","Not Required","")</f>
        <v/>
      </c>
      <c r="V92" s="0">
        <f>IF(M92="India","Not Required","")</f>
        <v/>
      </c>
    </row>
    <row r="93">
      <c r="G93" s="0">
        <f>IF(F93&gt;28,F93-28,"")</f>
        <v/>
      </c>
      <c r="T93" s="96">
        <f>IF(M93="India","Not Required","")</f>
        <v/>
      </c>
      <c r="U93" s="0">
        <f>IF(M93="India","Not Required","")</f>
        <v/>
      </c>
      <c r="V93" s="0">
        <f>IF(M93="India","Not Required","")</f>
        <v/>
      </c>
    </row>
    <row r="94">
      <c r="G94" s="0">
        <f>IF(F94&gt;28,F94-28,"")</f>
        <v/>
      </c>
      <c r="T94" s="96">
        <f>IF(M94="India","Not Required","")</f>
        <v/>
      </c>
      <c r="U94" s="0">
        <f>IF(M94="India","Not Required","")</f>
        <v/>
      </c>
      <c r="V94" s="0">
        <f>IF(M94="India","Not Required","")</f>
        <v/>
      </c>
    </row>
    <row r="95">
      <c r="G95" s="0">
        <f>IF(F95&gt;28,F95-28,"")</f>
        <v/>
      </c>
      <c r="T95" s="96">
        <f>IF(M95="India","Not Required","")</f>
        <v/>
      </c>
      <c r="U95" s="0">
        <f>IF(M95="India","Not Required","")</f>
        <v/>
      </c>
      <c r="V95" s="0">
        <f>IF(M95="India","Not Required","")</f>
        <v/>
      </c>
    </row>
    <row r="96">
      <c r="G96" s="0">
        <f>IF(F96&gt;28,F96-28,"")</f>
        <v/>
      </c>
      <c r="T96" s="96">
        <f>IF(M96="India","Not Required","")</f>
        <v/>
      </c>
      <c r="U96" s="0">
        <f>IF(M96="India","Not Required","")</f>
        <v/>
      </c>
      <c r="V96" s="0">
        <f>IF(M96="India","Not Required","")</f>
        <v/>
      </c>
    </row>
    <row r="97">
      <c r="G97" s="0">
        <f>IF(F97&gt;28,F97-28,"")</f>
        <v/>
      </c>
      <c r="T97" s="96">
        <f>IF(M97="India","Not Required","")</f>
        <v/>
      </c>
      <c r="U97" s="0">
        <f>IF(M97="India","Not Required","")</f>
        <v/>
      </c>
      <c r="V97" s="0">
        <f>IF(M97="India","Not Required","")</f>
        <v/>
      </c>
    </row>
    <row r="98">
      <c r="G98" s="0">
        <f>IF(F98&gt;28,F98-28,"")</f>
        <v/>
      </c>
      <c r="T98" s="96">
        <f>IF(M98="India","Not Required","")</f>
        <v/>
      </c>
      <c r="U98" s="0">
        <f>IF(M98="India","Not Required","")</f>
        <v/>
      </c>
      <c r="V98" s="0">
        <f>IF(M98="India","Not Required","")</f>
        <v/>
      </c>
    </row>
    <row r="99">
      <c r="G99" s="0">
        <f>IF(F99&gt;28,F99-28,"")</f>
        <v/>
      </c>
      <c r="T99" s="96">
        <f>IF(M99="India","Not Required","")</f>
        <v/>
      </c>
      <c r="U99" s="0">
        <f>IF(M99="India","Not Required","")</f>
        <v/>
      </c>
      <c r="V99" s="0">
        <f>IF(M99="India","Not Required","")</f>
        <v/>
      </c>
    </row>
    <row r="100">
      <c r="G100" s="0">
        <f>IF(F100&gt;28,F100-28,"")</f>
        <v/>
      </c>
      <c r="T100" s="96">
        <f>IF(M100="India","Not Required","")</f>
        <v/>
      </c>
      <c r="U100" s="0">
        <f>IF(M100="India","Not Required","")</f>
        <v/>
      </c>
      <c r="V100" s="0">
        <f>IF(M100="India","Not Required","")</f>
        <v/>
      </c>
    </row>
    <row r="101">
      <c r="G101" s="0">
        <f>IF(F101&gt;28,F101-28,"")</f>
        <v/>
      </c>
      <c r="T101" s="96">
        <f>IF(M101="India","Not Required","")</f>
        <v/>
      </c>
      <c r="U101" s="0">
        <f>IF(M101="India","Not Required","")</f>
        <v/>
      </c>
      <c r="V101" s="0">
        <f>IF(M101="India","Not Required","")</f>
        <v/>
      </c>
    </row>
    <row r="102">
      <c r="G102" s="0">
        <f>IF(F102&gt;28,F102-28,"")</f>
        <v/>
      </c>
      <c r="T102" s="96">
        <f>IF(M102="India","Not Required","")</f>
        <v/>
      </c>
      <c r="U102" s="0">
        <f>IF(M102="India","Not Required","")</f>
        <v/>
      </c>
      <c r="V102" s="0">
        <f>IF(M102="India","Not Required","")</f>
        <v/>
      </c>
    </row>
    <row r="103">
      <c r="G103" s="0">
        <f>IF(F103&gt;28,F103-28,"")</f>
        <v/>
      </c>
      <c r="T103" s="96">
        <f>IF(M103="India","Not Required","")</f>
        <v/>
      </c>
      <c r="U103" s="0">
        <f>IF(M103="India","Not Required","")</f>
        <v/>
      </c>
      <c r="V103" s="0">
        <f>IF(M103="India","Not Required","")</f>
        <v/>
      </c>
    </row>
    <row r="104">
      <c r="G104" s="0">
        <f>IF(F104&gt;28,F104-28,"")</f>
        <v/>
      </c>
      <c r="T104" s="96">
        <f>IF(M104="India","Not Required","")</f>
        <v/>
      </c>
      <c r="U104" s="0">
        <f>IF(M104="India","Not Required","")</f>
        <v/>
      </c>
      <c r="V104" s="0">
        <f>IF(M104="India","Not Required","")</f>
        <v/>
      </c>
    </row>
    <row r="105">
      <c r="G105" s="0">
        <f>IF(F105&gt;28,F105-28,"")</f>
        <v/>
      </c>
      <c r="T105" s="96">
        <f>IF(M105="India","Not Required","")</f>
        <v/>
      </c>
      <c r="U105" s="0">
        <f>IF(M105="India","Not Required","")</f>
        <v/>
      </c>
      <c r="V105" s="0">
        <f>IF(M105="India","Not Required","")</f>
        <v/>
      </c>
    </row>
    <row r="106">
      <c r="G106" s="0">
        <f>IF(F106&gt;28,F106-28,"")</f>
        <v/>
      </c>
      <c r="T106" s="96">
        <f>IF(M106="India","Not Required","")</f>
        <v/>
      </c>
      <c r="U106" s="0">
        <f>IF(M106="India","Not Required","")</f>
        <v/>
      </c>
      <c r="V106" s="0">
        <f>IF(M106="India","Not Required","")</f>
        <v/>
      </c>
    </row>
    <row r="107">
      <c r="G107" s="0">
        <f>IF(F107&gt;28,F107-28,"")</f>
        <v/>
      </c>
      <c r="T107" s="96">
        <f>IF(M107="India","Not Required","")</f>
        <v/>
      </c>
      <c r="U107" s="0">
        <f>IF(M107="India","Not Required","")</f>
        <v/>
      </c>
      <c r="V107" s="0">
        <f>IF(M107="India","Not Required","")</f>
        <v/>
      </c>
    </row>
    <row r="108">
      <c r="G108" s="0">
        <f>IF(F108&gt;28,F108-28,"")</f>
        <v/>
      </c>
      <c r="T108" s="96">
        <f>IF(M108="India","Not Required","")</f>
        <v/>
      </c>
      <c r="U108" s="0">
        <f>IF(M108="India","Not Required","")</f>
        <v/>
      </c>
      <c r="V108" s="0">
        <f>IF(M108="India","Not Required","")</f>
        <v/>
      </c>
    </row>
    <row r="109">
      <c r="G109" s="0">
        <f>IF(F109&gt;28,F109-28,"")</f>
        <v/>
      </c>
      <c r="T109" s="96">
        <f>IF(M109="India","Not Required","")</f>
        <v/>
      </c>
      <c r="U109" s="0">
        <f>IF(M109="India","Not Required","")</f>
        <v/>
      </c>
      <c r="V109" s="0">
        <f>IF(M109="India","Not Required","")</f>
        <v/>
      </c>
    </row>
    <row r="110">
      <c r="G110" s="0">
        <f>IF(F110&gt;28,F110-28,"")</f>
        <v/>
      </c>
      <c r="T110" s="96">
        <f>IF(M110="India","Not Required","")</f>
        <v/>
      </c>
      <c r="U110" s="0">
        <f>IF(M110="India","Not Required","")</f>
        <v/>
      </c>
      <c r="V110" s="0">
        <f>IF(M110="India","Not Required","")</f>
        <v/>
      </c>
    </row>
    <row r="111">
      <c r="G111" s="0">
        <f>IF(F111&gt;28,F111-28,"")</f>
        <v/>
      </c>
      <c r="T111" s="96">
        <f>IF(M111="India","Not Required","")</f>
        <v/>
      </c>
      <c r="U111" s="0">
        <f>IF(M111="India","Not Required","")</f>
        <v/>
      </c>
      <c r="V111" s="0">
        <f>IF(M111="India","Not Required","")</f>
        <v/>
      </c>
    </row>
    <row r="112">
      <c r="G112" s="0">
        <f>IF(F112&gt;28,F112-28,"")</f>
        <v/>
      </c>
      <c r="T112" s="96">
        <f>IF(M112="India","Not Required","")</f>
        <v/>
      </c>
      <c r="U112" s="0">
        <f>IF(M112="India","Not Required","")</f>
        <v/>
      </c>
      <c r="V112" s="0">
        <f>IF(M112="India","Not Required","")</f>
        <v/>
      </c>
    </row>
    <row r="113">
      <c r="G113" s="0">
        <f>IF(F113&gt;28,F113-28,"")</f>
        <v/>
      </c>
      <c r="T113" s="96">
        <f>IF(M113="India","Not Required","")</f>
        <v/>
      </c>
      <c r="U113" s="0">
        <f>IF(M113="India","Not Required","")</f>
        <v/>
      </c>
      <c r="V113" s="0">
        <f>IF(M113="India","Not Required","")</f>
        <v/>
      </c>
    </row>
    <row r="114">
      <c r="G114" s="0">
        <f>IF(F114&gt;28,F114-28,"")</f>
        <v/>
      </c>
      <c r="T114" s="96">
        <f>IF(M114="India","Not Required","")</f>
        <v/>
      </c>
      <c r="U114" s="0">
        <f>IF(M114="India","Not Required","")</f>
        <v/>
      </c>
      <c r="V114" s="0">
        <f>IF(M114="India","Not Required","")</f>
        <v/>
      </c>
    </row>
    <row r="115">
      <c r="G115" s="0">
        <f>IF(F115&gt;28,F115-28,"")</f>
        <v/>
      </c>
      <c r="T115" s="96">
        <f>IF(M115="India","Not Required","")</f>
        <v/>
      </c>
      <c r="U115" s="0">
        <f>IF(M115="India","Not Required","")</f>
        <v/>
      </c>
      <c r="V115" s="0">
        <f>IF(M115="India","Not Required","")</f>
        <v/>
      </c>
    </row>
    <row r="116">
      <c r="G116" s="0">
        <f>IF(F116&gt;28,F116-28,"")</f>
        <v/>
      </c>
      <c r="T116" s="96">
        <f>IF(M116="India","Not Required","")</f>
        <v/>
      </c>
      <c r="U116" s="0">
        <f>IF(M116="India","Not Required","")</f>
        <v/>
      </c>
      <c r="V116" s="0">
        <f>IF(M116="India","Not Required","")</f>
        <v/>
      </c>
    </row>
    <row r="117">
      <c r="G117" s="0">
        <f>IF(F117&gt;28,F117-28,"")</f>
        <v/>
      </c>
      <c r="T117" s="96">
        <f>IF(M117="India","Not Required","")</f>
        <v/>
      </c>
      <c r="U117" s="0">
        <f>IF(M117="India","Not Required","")</f>
        <v/>
      </c>
      <c r="V117" s="0">
        <f>IF(M117="India","Not Required","")</f>
        <v/>
      </c>
    </row>
    <row r="118">
      <c r="G118" s="0">
        <f>IF(F118&gt;28,F118-28,"")</f>
        <v/>
      </c>
      <c r="T118" s="96">
        <f>IF(M118="India","Not Required","")</f>
        <v/>
      </c>
      <c r="U118" s="0">
        <f>IF(M118="India","Not Required","")</f>
        <v/>
      </c>
      <c r="V118" s="0">
        <f>IF(M118="India","Not Required","")</f>
        <v/>
      </c>
    </row>
    <row r="119">
      <c r="G119" s="0">
        <f>IF(F119&gt;28,F119-28,"")</f>
        <v/>
      </c>
      <c r="T119" s="96">
        <f>IF(M119="India","Not Required","")</f>
        <v/>
      </c>
      <c r="U119" s="0">
        <f>IF(M119="India","Not Required","")</f>
        <v/>
      </c>
      <c r="V119" s="0">
        <f>IF(M119="India","Not Required","")</f>
        <v/>
      </c>
    </row>
    <row r="120">
      <c r="G120" s="0">
        <f>IF(F120&gt;28,F120-28,"")</f>
        <v/>
      </c>
      <c r="T120" s="96">
        <f>IF(M120="India","Not Required","")</f>
        <v/>
      </c>
      <c r="U120" s="0">
        <f>IF(M120="India","Not Required","")</f>
        <v/>
      </c>
      <c r="V120" s="0">
        <f>IF(M120="India","Not Required","")</f>
        <v/>
      </c>
    </row>
    <row r="121">
      <c r="G121" s="0">
        <f>IF(F121&gt;28,F121-28,"")</f>
        <v/>
      </c>
      <c r="T121" s="96">
        <f>IF(M121="India","Not Required","")</f>
        <v/>
      </c>
      <c r="U121" s="0">
        <f>IF(M121="India","Not Required","")</f>
        <v/>
      </c>
      <c r="V121" s="0">
        <f>IF(M121="India","Not Required","")</f>
        <v/>
      </c>
    </row>
    <row r="122">
      <c r="G122" s="0">
        <f>IF(F122&gt;28,F122-28,"")</f>
        <v/>
      </c>
      <c r="T122" s="96">
        <f>IF(M122="India","Not Required","")</f>
        <v/>
      </c>
      <c r="U122" s="0">
        <f>IF(M122="India","Not Required","")</f>
        <v/>
      </c>
      <c r="V122" s="0">
        <f>IF(M122="India","Not Required","")</f>
        <v/>
      </c>
    </row>
    <row r="123">
      <c r="G123" s="0">
        <f>IF(F123&gt;28,F123-28,"")</f>
        <v/>
      </c>
      <c r="T123" s="96">
        <f>IF(M123="India","Not Required","")</f>
        <v/>
      </c>
      <c r="U123" s="0">
        <f>IF(M123="India","Not Required","")</f>
        <v/>
      </c>
      <c r="V123" s="0">
        <f>IF(M123="India","Not Required","")</f>
        <v/>
      </c>
    </row>
    <row r="124">
      <c r="G124" s="0">
        <f>IF(F124&gt;28,F124-28,"")</f>
        <v/>
      </c>
      <c r="T124" s="96">
        <f>IF(M124="India","Not Required","")</f>
        <v/>
      </c>
      <c r="U124" s="0">
        <f>IF(M124="India","Not Required","")</f>
        <v/>
      </c>
      <c r="V124" s="0">
        <f>IF(M124="India","Not Required","")</f>
        <v/>
      </c>
    </row>
    <row r="125">
      <c r="G125" s="0">
        <f>IF(F125&gt;28,F125-28,"")</f>
        <v/>
      </c>
      <c r="T125" s="96">
        <f>IF(M125="India","Not Required","")</f>
        <v/>
      </c>
      <c r="U125" s="0">
        <f>IF(M125="India","Not Required","")</f>
        <v/>
      </c>
      <c r="V125" s="0">
        <f>IF(M125="India","Not Required","")</f>
        <v/>
      </c>
    </row>
    <row r="126">
      <c r="G126" s="0">
        <f>IF(F126&gt;28,F126-28,"")</f>
        <v/>
      </c>
      <c r="T126" s="96">
        <f>IF(M126="India","Not Required","")</f>
        <v/>
      </c>
      <c r="U126" s="0">
        <f>IF(M126="India","Not Required","")</f>
        <v/>
      </c>
      <c r="V126" s="0">
        <f>IF(M126="India","Not Required","")</f>
        <v/>
      </c>
    </row>
    <row r="127">
      <c r="G127" s="0">
        <f>IF(F127&gt;28,F127-28,"")</f>
        <v/>
      </c>
      <c r="T127" s="96">
        <f>IF(M127="India","Not Required","")</f>
        <v/>
      </c>
      <c r="U127" s="0">
        <f>IF(M127="India","Not Required","")</f>
        <v/>
      </c>
      <c r="V127" s="0">
        <f>IF(M127="India","Not Required","")</f>
        <v/>
      </c>
    </row>
    <row r="128">
      <c r="G128" s="0">
        <f>IF(F128&gt;28,F128-28,"")</f>
        <v/>
      </c>
      <c r="T128" s="96">
        <f>IF(M128="India","Not Required","")</f>
        <v/>
      </c>
      <c r="U128" s="0">
        <f>IF(M128="India","Not Required","")</f>
        <v/>
      </c>
      <c r="V128" s="0">
        <f>IF(M128="India","Not Required","")</f>
        <v/>
      </c>
    </row>
    <row r="129">
      <c r="G129" s="0">
        <f>IF(F129&gt;28,F129-28,"")</f>
        <v/>
      </c>
      <c r="T129" s="96">
        <f>IF(M129="India","Not Required","")</f>
        <v/>
      </c>
      <c r="U129" s="0">
        <f>IF(M129="India","Not Required","")</f>
        <v/>
      </c>
      <c r="V129" s="0">
        <f>IF(M129="India","Not Required","")</f>
        <v/>
      </c>
    </row>
    <row r="130">
      <c r="G130" s="0">
        <f>IF(F130&gt;28,F130-28,"")</f>
        <v/>
      </c>
      <c r="T130" s="96">
        <f>IF(M130="India","Not Required","")</f>
        <v/>
      </c>
      <c r="U130" s="0">
        <f>IF(M130="India","Not Required","")</f>
        <v/>
      </c>
      <c r="V130" s="0">
        <f>IF(M130="India","Not Required","")</f>
        <v/>
      </c>
    </row>
    <row r="131">
      <c r="G131" s="0">
        <f>IF(F131&gt;28,F131-28,"")</f>
        <v/>
      </c>
      <c r="T131" s="96">
        <f>IF(M131="India","Not Required","")</f>
        <v/>
      </c>
      <c r="U131" s="0">
        <f>IF(M131="India","Not Required","")</f>
        <v/>
      </c>
      <c r="V131" s="0">
        <f>IF(M131="India","Not Required","")</f>
        <v/>
      </c>
    </row>
    <row r="132">
      <c r="G132" s="0">
        <f>IF(F132&gt;28,F132-28,"")</f>
        <v/>
      </c>
      <c r="T132" s="96">
        <f>IF(M132="India","Not Required","")</f>
        <v/>
      </c>
      <c r="U132" s="0">
        <f>IF(M132="India","Not Required","")</f>
        <v/>
      </c>
      <c r="V132" s="0">
        <f>IF(M132="India","Not Required","")</f>
        <v/>
      </c>
    </row>
    <row r="133">
      <c r="G133" s="0">
        <f>IF(F133&gt;28,F133-28,"")</f>
        <v/>
      </c>
      <c r="T133" s="96">
        <f>IF(M133="India","Not Required","")</f>
        <v/>
      </c>
      <c r="U133" s="0">
        <f>IF(M133="India","Not Required","")</f>
        <v/>
      </c>
      <c r="V133" s="0">
        <f>IF(M133="India","Not Required","")</f>
        <v/>
      </c>
    </row>
    <row r="134">
      <c r="G134" s="0">
        <f>IF(F134&gt;28,F134-28,"")</f>
        <v/>
      </c>
      <c r="T134" s="96">
        <f>IF(M134="India","Not Required","")</f>
        <v/>
      </c>
      <c r="U134" s="0">
        <f>IF(M134="India","Not Required","")</f>
        <v/>
      </c>
      <c r="V134" s="0">
        <f>IF(M134="India","Not Required","")</f>
        <v/>
      </c>
    </row>
    <row r="135">
      <c r="G135" s="0">
        <f>IF(F135&gt;28,F135-28,"")</f>
        <v/>
      </c>
      <c r="T135" s="96">
        <f>IF(M135="India","Not Required","")</f>
        <v/>
      </c>
      <c r="U135" s="0">
        <f>IF(M135="India","Not Required","")</f>
        <v/>
      </c>
      <c r="V135" s="0">
        <f>IF(M135="India","Not Required","")</f>
        <v/>
      </c>
    </row>
    <row r="136">
      <c r="G136" s="0">
        <f>IF(F136&gt;28,F136-28,"")</f>
        <v/>
      </c>
      <c r="T136" s="96">
        <f>IF(M136="India","Not Required","")</f>
        <v/>
      </c>
      <c r="U136" s="0">
        <f>IF(M136="India","Not Required","")</f>
        <v/>
      </c>
      <c r="V136" s="0">
        <f>IF(M136="India","Not Required","")</f>
        <v/>
      </c>
    </row>
    <row r="137">
      <c r="G137" s="0">
        <f>IF(F137&gt;28,F137-28,"")</f>
        <v/>
      </c>
      <c r="T137" s="96">
        <f>IF(M137="India","Not Required","")</f>
        <v/>
      </c>
      <c r="U137" s="0">
        <f>IF(M137="India","Not Required","")</f>
        <v/>
      </c>
      <c r="V137" s="0">
        <f>IF(M137="India","Not Required","")</f>
        <v/>
      </c>
    </row>
    <row r="138">
      <c r="G138" s="0">
        <f>IF(F138&gt;28,F138-28,"")</f>
        <v/>
      </c>
      <c r="T138" s="96">
        <f>IF(M138="India","Not Required","")</f>
        <v/>
      </c>
      <c r="U138" s="0">
        <f>IF(M138="India","Not Required","")</f>
        <v/>
      </c>
      <c r="V138" s="0">
        <f>IF(M138="India","Not Required","")</f>
        <v/>
      </c>
    </row>
    <row r="139">
      <c r="G139" s="0">
        <f>IF(F139&gt;28,F139-28,"")</f>
        <v/>
      </c>
      <c r="T139" s="96">
        <f>IF(M139="India","Not Required","")</f>
        <v/>
      </c>
      <c r="U139" s="0">
        <f>IF(M139="India","Not Required","")</f>
        <v/>
      </c>
      <c r="V139" s="0">
        <f>IF(M139="India","Not Required","")</f>
        <v/>
      </c>
    </row>
    <row r="140">
      <c r="G140" s="0">
        <f>IF(F140&gt;28,F140-28,"")</f>
        <v/>
      </c>
      <c r="T140" s="96">
        <f>IF(M140="India","Not Required","")</f>
        <v/>
      </c>
      <c r="U140" s="0">
        <f>IF(M140="India","Not Required","")</f>
        <v/>
      </c>
      <c r="V140" s="0">
        <f>IF(M140="India","Not Required","")</f>
        <v/>
      </c>
    </row>
    <row r="141">
      <c r="G141" s="0">
        <f>IF(F141&gt;28,F141-28,"")</f>
        <v/>
      </c>
      <c r="T141" s="96">
        <f>IF(M141="India","Not Required","")</f>
        <v/>
      </c>
      <c r="U141" s="0">
        <f>IF(M141="India","Not Required","")</f>
        <v/>
      </c>
      <c r="V141" s="0">
        <f>IF(M141="India","Not Required","")</f>
        <v/>
      </c>
    </row>
    <row r="142">
      <c r="G142" s="0">
        <f>IF(F142&gt;28,F142-28,"")</f>
        <v/>
      </c>
      <c r="T142" s="96">
        <f>IF(M142="India","Not Required","")</f>
        <v/>
      </c>
      <c r="U142" s="0">
        <f>IF(M142="India","Not Required","")</f>
        <v/>
      </c>
      <c r="V142" s="0">
        <f>IF(M142="India","Not Required","")</f>
        <v/>
      </c>
    </row>
    <row r="143">
      <c r="G143" s="0">
        <f>IF(F143&gt;28,F143-28,"")</f>
        <v/>
      </c>
      <c r="T143" s="96">
        <f>IF(M143="India","Not Required","")</f>
        <v/>
      </c>
      <c r="U143" s="0">
        <f>IF(M143="India","Not Required","")</f>
        <v/>
      </c>
      <c r="V143" s="0">
        <f>IF(M143="India","Not Required","")</f>
        <v/>
      </c>
    </row>
    <row r="144">
      <c r="G144" s="0">
        <f>IF(F144&gt;28,F144-28,"")</f>
        <v/>
      </c>
      <c r="T144" s="96">
        <f>IF(M144="India","Not Required","")</f>
        <v/>
      </c>
      <c r="U144" s="0">
        <f>IF(M144="India","Not Required","")</f>
        <v/>
      </c>
      <c r="V144" s="0">
        <f>IF(M144="India","Not Required","")</f>
        <v/>
      </c>
    </row>
    <row r="145">
      <c r="G145" s="0">
        <f>IF(F145&gt;28,F145-28,"")</f>
        <v/>
      </c>
      <c r="T145" s="96">
        <f>IF(M145="India","Not Required","")</f>
        <v/>
      </c>
      <c r="U145" s="0">
        <f>IF(M145="India","Not Required","")</f>
        <v/>
      </c>
      <c r="V145" s="0">
        <f>IF(M145="India","Not Required","")</f>
        <v/>
      </c>
    </row>
    <row r="146">
      <c r="G146" s="0">
        <f>IF(F146&gt;28,F146-28,"")</f>
        <v/>
      </c>
      <c r="T146" s="96">
        <f>IF(M146="India","Not Required","")</f>
        <v/>
      </c>
      <c r="U146" s="0">
        <f>IF(M146="India","Not Required","")</f>
        <v/>
      </c>
      <c r="V146" s="0">
        <f>IF(M146="India","Not Required","")</f>
        <v/>
      </c>
    </row>
    <row r="147">
      <c r="G147" s="0">
        <f>IF(F147&gt;28,F147-28,"")</f>
        <v/>
      </c>
      <c r="T147" s="96">
        <f>IF(M147="India","Not Required","")</f>
        <v/>
      </c>
      <c r="U147" s="0">
        <f>IF(M147="India","Not Required","")</f>
        <v/>
      </c>
      <c r="V147" s="0">
        <f>IF(M147="India","Not Required","")</f>
        <v/>
      </c>
    </row>
    <row r="148">
      <c r="G148" s="0">
        <f>IF(F148&gt;28,F148-28,"")</f>
        <v/>
      </c>
      <c r="T148" s="96">
        <f>IF(M148="India","Not Required","")</f>
        <v/>
      </c>
      <c r="U148" s="0">
        <f>IF(M148="India","Not Required","")</f>
        <v/>
      </c>
      <c r="V148" s="0">
        <f>IF(M148="India","Not Required","")</f>
        <v/>
      </c>
    </row>
    <row r="149">
      <c r="G149" s="0">
        <f>IF(F149&gt;28,F149-28,"")</f>
        <v/>
      </c>
      <c r="T149" s="96">
        <f>IF(M149="India","Not Required","")</f>
        <v/>
      </c>
      <c r="U149" s="0">
        <f>IF(M149="India","Not Required","")</f>
        <v/>
      </c>
      <c r="V149" s="0">
        <f>IF(M149="India","Not Required","")</f>
        <v/>
      </c>
    </row>
    <row r="150">
      <c r="G150" s="0">
        <f>IF(F150&gt;28,F150-28,"")</f>
        <v/>
      </c>
      <c r="T150" s="96">
        <f>IF(M150="India","Not Required","")</f>
        <v/>
      </c>
      <c r="U150" s="0">
        <f>IF(M150="India","Not Required","")</f>
        <v/>
      </c>
      <c r="V150" s="0">
        <f>IF(M150="India","Not Required","")</f>
        <v/>
      </c>
    </row>
    <row r="151">
      <c r="G151" s="0">
        <f>IF(F151&gt;28,F151-28,"")</f>
        <v/>
      </c>
      <c r="T151" s="96">
        <f>IF(M151="India","Not Required","")</f>
        <v/>
      </c>
      <c r="U151" s="0">
        <f>IF(M151="India","Not Required","")</f>
        <v/>
      </c>
      <c r="V151" s="0">
        <f>IF(M151="India","Not Required","")</f>
        <v/>
      </c>
    </row>
    <row r="152">
      <c r="G152" s="0">
        <f>IF(F152&gt;28,F152-28,"")</f>
        <v/>
      </c>
      <c r="T152" s="96">
        <f>IF(M152="India","Not Required","")</f>
        <v/>
      </c>
      <c r="U152" s="0">
        <f>IF(M152="India","Not Required","")</f>
        <v/>
      </c>
      <c r="V152" s="0">
        <f>IF(M152="India","Not Required","")</f>
        <v/>
      </c>
    </row>
    <row r="153">
      <c r="G153" s="0">
        <f>IF(F153&gt;28,F153-28,"")</f>
        <v/>
      </c>
      <c r="T153" s="96">
        <f>IF(M153="India","Not Required","")</f>
        <v/>
      </c>
      <c r="U153" s="0">
        <f>IF(M153="India","Not Required","")</f>
        <v/>
      </c>
      <c r="V153" s="0">
        <f>IF(M153="India","Not Required","")</f>
        <v/>
      </c>
    </row>
    <row r="154">
      <c r="G154" s="0">
        <f>IF(F154&gt;28,F154-28,"")</f>
        <v/>
      </c>
      <c r="T154" s="96">
        <f>IF(M154="India","Not Required","")</f>
        <v/>
      </c>
      <c r="U154" s="0">
        <f>IF(M154="India","Not Required","")</f>
        <v/>
      </c>
      <c r="V154" s="0">
        <f>IF(M154="India","Not Required","")</f>
        <v/>
      </c>
    </row>
    <row r="155">
      <c r="G155" s="0">
        <f>IF(F155&gt;28,F155-28,"")</f>
        <v/>
      </c>
      <c r="T155" s="96">
        <f>IF(M155="India","Not Required","")</f>
        <v/>
      </c>
      <c r="U155" s="0">
        <f>IF(M155="India","Not Required","")</f>
        <v/>
      </c>
      <c r="V155" s="0">
        <f>IF(M155="India","Not Required","")</f>
        <v/>
      </c>
    </row>
    <row r="156">
      <c r="G156" s="0">
        <f>IF(F156&gt;28,F156-28,"")</f>
        <v/>
      </c>
      <c r="T156" s="96">
        <f>IF(M156="India","Not Required","")</f>
        <v/>
      </c>
      <c r="U156" s="0">
        <f>IF(M156="India","Not Required","")</f>
        <v/>
      </c>
      <c r="V156" s="0">
        <f>IF(M156="India","Not Required","")</f>
        <v/>
      </c>
    </row>
    <row r="157">
      <c r="G157" s="0">
        <f>IF(F157&gt;28,F157-28,"")</f>
        <v/>
      </c>
      <c r="T157" s="96">
        <f>IF(M157="India","Not Required","")</f>
        <v/>
      </c>
      <c r="U157" s="0">
        <f>IF(M157="India","Not Required","")</f>
        <v/>
      </c>
      <c r="V157" s="0">
        <f>IF(M157="India","Not Required","")</f>
        <v/>
      </c>
    </row>
    <row r="158">
      <c r="G158" s="0">
        <f>IF(F158&gt;28,F158-28,"")</f>
        <v/>
      </c>
      <c r="T158" s="96">
        <f>IF(M158="India","Not Required","")</f>
        <v/>
      </c>
      <c r="U158" s="0">
        <f>IF(M158="India","Not Required","")</f>
        <v/>
      </c>
      <c r="V158" s="0">
        <f>IF(M158="India","Not Required","")</f>
        <v/>
      </c>
    </row>
    <row r="159">
      <c r="G159" s="0">
        <f>IF(F159&gt;28,F159-28,"")</f>
        <v/>
      </c>
      <c r="T159" s="96">
        <f>IF(M159="India","Not Required","")</f>
        <v/>
      </c>
      <c r="U159" s="0">
        <f>IF(M159="India","Not Required","")</f>
        <v/>
      </c>
      <c r="V159" s="0">
        <f>IF(M159="India","Not Required","")</f>
        <v/>
      </c>
    </row>
    <row r="160">
      <c r="G160" s="0">
        <f>IF(F160&gt;28,F160-28,"")</f>
        <v/>
      </c>
      <c r="T160" s="96">
        <f>IF(M160="India","Not Required","")</f>
        <v/>
      </c>
      <c r="U160" s="0">
        <f>IF(M160="India","Not Required","")</f>
        <v/>
      </c>
      <c r="V160" s="0">
        <f>IF(M160="India","Not Required","")</f>
        <v/>
      </c>
    </row>
    <row r="161">
      <c r="G161" s="0">
        <f>IF(F161&gt;28,F161-28,"")</f>
        <v/>
      </c>
      <c r="T161" s="96">
        <f>IF(M161="India","Not Required","")</f>
        <v/>
      </c>
      <c r="U161" s="0">
        <f>IF(M161="India","Not Required","")</f>
        <v/>
      </c>
      <c r="V161" s="0">
        <f>IF(M161="India","Not Required","")</f>
        <v/>
      </c>
    </row>
    <row r="162">
      <c r="G162" s="0">
        <f>IF(F162&gt;28,F162-28,"")</f>
        <v/>
      </c>
      <c r="T162" s="96">
        <f>IF(M162="India","Not Required","")</f>
        <v/>
      </c>
      <c r="U162" s="0">
        <f>IF(M162="India","Not Required","")</f>
        <v/>
      </c>
      <c r="V162" s="0">
        <f>IF(M162="India","Not Required","")</f>
        <v/>
      </c>
    </row>
    <row r="163">
      <c r="G163" s="0">
        <f>IF(F163&gt;28,F163-28,"")</f>
        <v/>
      </c>
      <c r="T163" s="96">
        <f>IF(M163="India","Not Required","")</f>
        <v/>
      </c>
      <c r="U163" s="0">
        <f>IF(M163="India","Not Required","")</f>
        <v/>
      </c>
      <c r="V163" s="0">
        <f>IF(M163="India","Not Required","")</f>
        <v/>
      </c>
    </row>
    <row r="164">
      <c r="G164" s="0">
        <f>IF(F164&gt;28,F164-28,"")</f>
        <v/>
      </c>
      <c r="T164" s="96">
        <f>IF(M164="India","Not Required","")</f>
        <v/>
      </c>
      <c r="U164" s="0">
        <f>IF(M164="India","Not Required","")</f>
        <v/>
      </c>
      <c r="V164" s="0">
        <f>IF(M164="India","Not Required","")</f>
        <v/>
      </c>
    </row>
    <row r="165">
      <c r="G165" s="0">
        <f>IF(F165&gt;28,F165-28,"")</f>
        <v/>
      </c>
      <c r="T165" s="96">
        <f>IF(M165="India","Not Required","")</f>
        <v/>
      </c>
      <c r="U165" s="0">
        <f>IF(M165="India","Not Required","")</f>
        <v/>
      </c>
      <c r="V165" s="0">
        <f>IF(M165="India","Not Required","")</f>
        <v/>
      </c>
    </row>
    <row r="166">
      <c r="G166" s="0">
        <f>IF(F166&gt;28,F166-28,"")</f>
        <v/>
      </c>
      <c r="T166" s="96">
        <f>IF(M166="India","Not Required","")</f>
        <v/>
      </c>
      <c r="U166" s="0">
        <f>IF(M166="India","Not Required","")</f>
        <v/>
      </c>
      <c r="V166" s="0">
        <f>IF(M166="India","Not Required","")</f>
        <v/>
      </c>
    </row>
    <row r="167">
      <c r="G167" s="0">
        <f>IF(F167&gt;28,F167-28,"")</f>
        <v/>
      </c>
      <c r="T167" s="96">
        <f>IF(M167="India","Not Required","")</f>
        <v/>
      </c>
      <c r="U167" s="0">
        <f>IF(M167="India","Not Required","")</f>
        <v/>
      </c>
      <c r="V167" s="0">
        <f>IF(M167="India","Not Required","")</f>
        <v/>
      </c>
    </row>
    <row r="168">
      <c r="G168" s="0">
        <f>IF(F168&gt;28,F168-28,"")</f>
        <v/>
      </c>
      <c r="T168" s="96">
        <f>IF(M168="India","Not Required","")</f>
        <v/>
      </c>
      <c r="U168" s="0">
        <f>IF(M168="India","Not Required","")</f>
        <v/>
      </c>
      <c r="V168" s="0">
        <f>IF(M168="India","Not Required","")</f>
        <v/>
      </c>
    </row>
    <row r="169">
      <c r="G169" s="0">
        <f>IF(F169&gt;28,F169-28,"")</f>
        <v/>
      </c>
      <c r="T169" s="96">
        <f>IF(M169="India","Not Required","")</f>
        <v/>
      </c>
      <c r="U169" s="0">
        <f>IF(M169="India","Not Required","")</f>
        <v/>
      </c>
      <c r="V169" s="0">
        <f>IF(M169="India","Not Required","")</f>
        <v/>
      </c>
    </row>
    <row r="170">
      <c r="G170" s="0">
        <f>IF(F170&gt;28,F170-28,"")</f>
        <v/>
      </c>
      <c r="T170" s="96">
        <f>IF(M170="India","Not Required","")</f>
        <v/>
      </c>
      <c r="U170" s="0">
        <f>IF(M170="India","Not Required","")</f>
        <v/>
      </c>
      <c r="V170" s="0">
        <f>IF(M170="India","Not Required","")</f>
        <v/>
      </c>
    </row>
    <row r="171">
      <c r="G171" s="0">
        <f>IF(F171&gt;28,F171-28,"")</f>
        <v/>
      </c>
      <c r="T171" s="96">
        <f>IF(M171="India","Not Required","")</f>
        <v/>
      </c>
      <c r="U171" s="0">
        <f>IF(M171="India","Not Required","")</f>
        <v/>
      </c>
      <c r="V171" s="0">
        <f>IF(M171="India","Not Required","")</f>
        <v/>
      </c>
    </row>
    <row r="172">
      <c r="G172" s="0">
        <f>IF(F172&gt;28,F172-28,"")</f>
        <v/>
      </c>
      <c r="T172" s="96">
        <f>IF(M172="India","Not Required","")</f>
        <v/>
      </c>
      <c r="U172" s="0">
        <f>IF(M172="India","Not Required","")</f>
        <v/>
      </c>
      <c r="V172" s="0">
        <f>IF(M172="India","Not Required","")</f>
        <v/>
      </c>
    </row>
    <row r="173">
      <c r="G173" s="0">
        <f>IF(F173&gt;28,F173-28,"")</f>
        <v/>
      </c>
      <c r="T173" s="96">
        <f>IF(M173="India","Not Required","")</f>
        <v/>
      </c>
      <c r="U173" s="0">
        <f>IF(M173="India","Not Required","")</f>
        <v/>
      </c>
      <c r="V173" s="0">
        <f>IF(M173="India","Not Required","")</f>
        <v/>
      </c>
    </row>
    <row r="174">
      <c r="G174" s="0">
        <f>IF(F174&gt;28,F174-28,"")</f>
        <v/>
      </c>
      <c r="T174" s="96">
        <f>IF(M174="India","Not Required","")</f>
        <v/>
      </c>
      <c r="U174" s="0">
        <f>IF(M174="India","Not Required","")</f>
        <v/>
      </c>
      <c r="V174" s="0">
        <f>IF(M174="India","Not Required","")</f>
        <v/>
      </c>
    </row>
    <row r="175">
      <c r="G175" s="0">
        <f>IF(F175&gt;28,F175-28,"")</f>
        <v/>
      </c>
      <c r="T175" s="96">
        <f>IF(M175="India","Not Required","")</f>
        <v/>
      </c>
      <c r="U175" s="0">
        <f>IF(M175="India","Not Required","")</f>
        <v/>
      </c>
      <c r="V175" s="0">
        <f>IF(M175="India","Not Required","")</f>
        <v/>
      </c>
    </row>
    <row r="176">
      <c r="G176" s="0">
        <f>IF(F176&gt;28,F176-28,"")</f>
        <v/>
      </c>
      <c r="T176" s="96">
        <f>IF(M176="India","Not Required","")</f>
        <v/>
      </c>
      <c r="U176" s="0">
        <f>IF(M176="India","Not Required","")</f>
        <v/>
      </c>
      <c r="V176" s="0">
        <f>IF(M176="India","Not Required","")</f>
        <v/>
      </c>
    </row>
    <row r="177">
      <c r="G177" s="0">
        <f>IF(F177&gt;28,F177-28,"")</f>
        <v/>
      </c>
      <c r="T177" s="96">
        <f>IF(M177="India","Not Required","")</f>
        <v/>
      </c>
      <c r="U177" s="0">
        <f>IF(M177="India","Not Required","")</f>
        <v/>
      </c>
      <c r="V177" s="0">
        <f>IF(M177="India","Not Required","")</f>
        <v/>
      </c>
    </row>
    <row r="178">
      <c r="G178" s="0">
        <f>IF(F178&gt;28,F178-28,"")</f>
        <v/>
      </c>
      <c r="T178" s="96">
        <f>IF(M178="India","Not Required","")</f>
        <v/>
      </c>
      <c r="U178" s="0">
        <f>IF(M178="India","Not Required","")</f>
        <v/>
      </c>
      <c r="V178" s="0">
        <f>IF(M178="India","Not Required","")</f>
        <v/>
      </c>
    </row>
    <row r="179">
      <c r="G179" s="0">
        <f>IF(F179&gt;28,F179-28,"")</f>
        <v/>
      </c>
      <c r="T179" s="96">
        <f>IF(M179="India","Not Required","")</f>
        <v/>
      </c>
      <c r="U179" s="0">
        <f>IF(M179="India","Not Required","")</f>
        <v/>
      </c>
      <c r="V179" s="0">
        <f>IF(M179="India","Not Required","")</f>
        <v/>
      </c>
    </row>
    <row r="180">
      <c r="G180" s="0">
        <f>IF(F180&gt;28,F180-28,"")</f>
        <v/>
      </c>
      <c r="T180" s="96">
        <f>IF(M180="India","Not Required","")</f>
        <v/>
      </c>
      <c r="U180" s="0">
        <f>IF(M180="India","Not Required","")</f>
        <v/>
      </c>
      <c r="V180" s="0">
        <f>IF(M180="India","Not Required","")</f>
        <v/>
      </c>
    </row>
    <row r="181">
      <c r="G181" s="0">
        <f>IF(F181&gt;28,F181-28,"")</f>
        <v/>
      </c>
      <c r="T181" s="96">
        <f>IF(M181="India","Not Required","")</f>
        <v/>
      </c>
      <c r="U181" s="0">
        <f>IF(M181="India","Not Required","")</f>
        <v/>
      </c>
      <c r="V181" s="0">
        <f>IF(M181="India","Not Required","")</f>
        <v/>
      </c>
    </row>
    <row r="182">
      <c r="G182" s="0">
        <f>IF(F182&gt;28,F182-28,"")</f>
        <v/>
      </c>
      <c r="T182" s="96">
        <f>IF(M182="India","Not Required","")</f>
        <v/>
      </c>
      <c r="U182" s="0">
        <f>IF(M182="India","Not Required","")</f>
        <v/>
      </c>
      <c r="V182" s="0">
        <f>IF(M182="India","Not Required","")</f>
        <v/>
      </c>
    </row>
    <row r="183">
      <c r="G183" s="0">
        <f>IF(F183&gt;28,F183-28,"")</f>
        <v/>
      </c>
      <c r="T183" s="96">
        <f>IF(M183="India","Not Required","")</f>
        <v/>
      </c>
      <c r="U183" s="0">
        <f>IF(M183="India","Not Required","")</f>
        <v/>
      </c>
      <c r="V183" s="0">
        <f>IF(M183="India","Not Required","")</f>
        <v/>
      </c>
    </row>
    <row r="184">
      <c r="G184" s="0">
        <f>IF(F184&gt;28,F184-28,"")</f>
        <v/>
      </c>
      <c r="T184" s="96">
        <f>IF(M184="India","Not Required","")</f>
        <v/>
      </c>
      <c r="U184" s="0">
        <f>IF(M184="India","Not Required","")</f>
        <v/>
      </c>
      <c r="V184" s="0">
        <f>IF(M184="India","Not Required","")</f>
        <v/>
      </c>
    </row>
    <row r="185">
      <c r="G185" s="0">
        <f>IF(F185&gt;28,F185-28,"")</f>
        <v/>
      </c>
      <c r="T185" s="96">
        <f>IF(M185="India","Not Required","")</f>
        <v/>
      </c>
      <c r="U185" s="0">
        <f>IF(M185="India","Not Required","")</f>
        <v/>
      </c>
      <c r="V185" s="0">
        <f>IF(M185="India","Not Required","")</f>
        <v/>
      </c>
    </row>
    <row r="186">
      <c r="G186" s="0">
        <f>IF(F186&gt;28,F186-28,"")</f>
        <v/>
      </c>
      <c r="T186" s="96">
        <f>IF(M186="India","Not Required","")</f>
        <v/>
      </c>
      <c r="U186" s="0">
        <f>IF(M186="India","Not Required","")</f>
        <v/>
      </c>
      <c r="V186" s="0">
        <f>IF(M186="India","Not Required","")</f>
        <v/>
      </c>
    </row>
    <row r="187">
      <c r="G187" s="0">
        <f>IF(F187&gt;28,F187-28,"")</f>
        <v/>
      </c>
      <c r="T187" s="96">
        <f>IF(M187="India","Not Required","")</f>
        <v/>
      </c>
      <c r="U187" s="0">
        <f>IF(M187="India","Not Required","")</f>
        <v/>
      </c>
      <c r="V187" s="0">
        <f>IF(M187="India","Not Required","")</f>
        <v/>
      </c>
    </row>
    <row r="188">
      <c r="G188" s="0">
        <f>IF(F188&gt;28,F188-28,"")</f>
        <v/>
      </c>
      <c r="T188" s="96">
        <f>IF(M188="India","Not Required","")</f>
        <v/>
      </c>
      <c r="U188" s="0">
        <f>IF(M188="India","Not Required","")</f>
        <v/>
      </c>
      <c r="V188" s="0">
        <f>IF(M188="India","Not Required","")</f>
        <v/>
      </c>
    </row>
    <row r="189">
      <c r="G189" s="0">
        <f>IF(F189&gt;28,F189-28,"")</f>
        <v/>
      </c>
      <c r="T189" s="96">
        <f>IF(M189="India","Not Required","")</f>
        <v/>
      </c>
      <c r="U189" s="0">
        <f>IF(M189="India","Not Required","")</f>
        <v/>
      </c>
      <c r="V189" s="0">
        <f>IF(M189="India","Not Required","")</f>
        <v/>
      </c>
    </row>
    <row r="190">
      <c r="G190" s="0">
        <f>IF(F190&gt;28,F190-28,"")</f>
        <v/>
      </c>
      <c r="T190" s="96">
        <f>IF(M190="India","Not Required","")</f>
        <v/>
      </c>
      <c r="U190" s="0">
        <f>IF(M190="India","Not Required","")</f>
        <v/>
      </c>
      <c r="V190" s="0">
        <f>IF(M190="India","Not Required","")</f>
        <v/>
      </c>
    </row>
    <row r="191">
      <c r="G191" s="0">
        <f>IF(F191&gt;28,F191-28,"")</f>
        <v/>
      </c>
      <c r="T191" s="96">
        <f>IF(M191="India","Not Required","")</f>
        <v/>
      </c>
      <c r="U191" s="0">
        <f>IF(M191="India","Not Required","")</f>
        <v/>
      </c>
      <c r="V191" s="0">
        <f>IF(M191="India","Not Required","")</f>
        <v/>
      </c>
    </row>
    <row r="192">
      <c r="G192" s="0">
        <f>IF(F192&gt;28,F192-28,"")</f>
        <v/>
      </c>
      <c r="T192" s="96">
        <f>IF(M192="India","Not Required","")</f>
        <v/>
      </c>
      <c r="U192" s="0">
        <f>IF(M192="India","Not Required","")</f>
        <v/>
      </c>
      <c r="V192" s="0">
        <f>IF(M192="India","Not Required","")</f>
        <v/>
      </c>
    </row>
    <row r="193">
      <c r="G193" s="0">
        <f>IF(F193&gt;28,F193-28,"")</f>
        <v/>
      </c>
      <c r="T193" s="96">
        <f>IF(M193="India","Not Required","")</f>
        <v/>
      </c>
      <c r="U193" s="0">
        <f>IF(M193="India","Not Required","")</f>
        <v/>
      </c>
      <c r="V193" s="0">
        <f>IF(M193="India","Not Required","")</f>
        <v/>
      </c>
    </row>
    <row r="194">
      <c r="G194" s="0">
        <f>IF(F194&gt;28,F194-28,"")</f>
        <v/>
      </c>
      <c r="T194" s="96">
        <f>IF(M194="India","Not Required","")</f>
        <v/>
      </c>
      <c r="U194" s="0">
        <f>IF(M194="India","Not Required","")</f>
        <v/>
      </c>
      <c r="V194" s="0">
        <f>IF(M194="India","Not Required","")</f>
        <v/>
      </c>
    </row>
    <row r="195">
      <c r="G195" s="0">
        <f>IF(F195&gt;28,F195-28,"")</f>
        <v/>
      </c>
      <c r="T195" s="96">
        <f>IF(M195="India","Not Required","")</f>
        <v/>
      </c>
      <c r="U195" s="0">
        <f>IF(M195="India","Not Required","")</f>
        <v/>
      </c>
      <c r="V195" s="0">
        <f>IF(M195="India","Not Required","")</f>
        <v/>
      </c>
    </row>
    <row r="196">
      <c r="G196" s="0">
        <f>IF(F196&gt;28,F196-28,"")</f>
        <v/>
      </c>
      <c r="T196" s="96">
        <f>IF(M196="India","Not Required","")</f>
        <v/>
      </c>
      <c r="U196" s="0">
        <f>IF(M196="India","Not Required","")</f>
        <v/>
      </c>
      <c r="V196" s="0">
        <f>IF(M196="India","Not Required","")</f>
        <v/>
      </c>
    </row>
    <row r="197">
      <c r="G197" s="0">
        <f>IF(F197&gt;28,F197-28,"")</f>
        <v/>
      </c>
      <c r="T197" s="96">
        <f>IF(M197="India","Not Required","")</f>
        <v/>
      </c>
      <c r="U197" s="0">
        <f>IF(M197="India","Not Required","")</f>
        <v/>
      </c>
      <c r="V197" s="0">
        <f>IF(M197="India","Not Required","")</f>
        <v/>
      </c>
    </row>
    <row r="198">
      <c r="G198" s="0">
        <f>IF(F198&gt;28,F198-28,"")</f>
        <v/>
      </c>
      <c r="T198" s="96">
        <f>IF(M198="India","Not Required","")</f>
        <v/>
      </c>
      <c r="U198" s="0">
        <f>IF(M198="India","Not Required","")</f>
        <v/>
      </c>
      <c r="V198" s="0">
        <f>IF(M198="India","Not Required","")</f>
        <v/>
      </c>
    </row>
    <row r="199">
      <c r="G199" s="0">
        <f>IF(F199&gt;28,F199-28,"")</f>
        <v/>
      </c>
      <c r="T199" s="96">
        <f>IF(M199="India","Not Required","")</f>
        <v/>
      </c>
      <c r="U199" s="0">
        <f>IF(M199="India","Not Required","")</f>
        <v/>
      </c>
      <c r="V199" s="0">
        <f>IF(M199="India","Not Required","")</f>
        <v/>
      </c>
    </row>
    <row r="200">
      <c r="G200" s="0">
        <f>IF(F200&gt;28,F200-28,"")</f>
        <v/>
      </c>
      <c r="T200" s="96">
        <f>IF(M200="India","Not Required","")</f>
        <v/>
      </c>
      <c r="U200" s="0">
        <f>IF(M200="India","Not Required","")</f>
        <v/>
      </c>
      <c r="V200" s="0">
        <f>IF(M200="India","Not Required","")</f>
        <v/>
      </c>
    </row>
    <row r="201">
      <c r="G201" s="0">
        <f>IF(F201&gt;28,F201-28,"")</f>
        <v/>
      </c>
      <c r="T201" s="96">
        <f>IF(M201="India","Not Required","")</f>
        <v/>
      </c>
      <c r="U201" s="0">
        <f>IF(M201="India","Not Required","")</f>
        <v/>
      </c>
      <c r="V201" s="0">
        <f>IF(M201="India","Not Required","")</f>
        <v/>
      </c>
    </row>
    <row r="202">
      <c r="G202" s="0">
        <f>IF(F202&gt;28,F202-28,"")</f>
        <v/>
      </c>
      <c r="T202" s="96">
        <f>IF(M202="India","Not Required","")</f>
        <v/>
      </c>
      <c r="U202" s="0">
        <f>IF(M202="India","Not Required","")</f>
        <v/>
      </c>
      <c r="V202" s="0">
        <f>IF(M202="India","Not Required","")</f>
        <v/>
      </c>
    </row>
    <row r="203">
      <c r="G203" s="0">
        <f>IF(F203&gt;28,F203-28,"")</f>
        <v/>
      </c>
      <c r="T203" s="96">
        <f>IF(M203="India","Not Required","")</f>
        <v/>
      </c>
      <c r="U203" s="0">
        <f>IF(M203="India","Not Required","")</f>
        <v/>
      </c>
      <c r="V203" s="0">
        <f>IF(M203="India","Not Required","")</f>
        <v/>
      </c>
    </row>
    <row r="204">
      <c r="G204" s="0">
        <f>IF(F204&gt;28,F204-28,"")</f>
        <v/>
      </c>
      <c r="T204" s="96">
        <f>IF(M204="India","Not Required","")</f>
        <v/>
      </c>
      <c r="U204" s="0">
        <f>IF(M204="India","Not Required","")</f>
        <v/>
      </c>
      <c r="V204" s="0">
        <f>IF(M204="India","Not Required","")</f>
        <v/>
      </c>
    </row>
    <row r="205">
      <c r="G205" s="0">
        <f>IF(F205&gt;28,F205-28,"")</f>
        <v/>
      </c>
      <c r="T205" s="96">
        <f>IF(M205="India","Not Required","")</f>
        <v/>
      </c>
      <c r="U205" s="0">
        <f>IF(M205="India","Not Required","")</f>
        <v/>
      </c>
      <c r="V205" s="0">
        <f>IF(M205="India","Not Required","")</f>
        <v/>
      </c>
    </row>
    <row r="206">
      <c r="G206" s="0">
        <f>IF(F206&gt;28,F206-28,"")</f>
        <v/>
      </c>
      <c r="T206" s="96">
        <f>IF(M206="India","Not Required","")</f>
        <v/>
      </c>
      <c r="U206" s="0">
        <f>IF(M206="India","Not Required","")</f>
        <v/>
      </c>
      <c r="V206" s="0">
        <f>IF(M206="India","Not Required","")</f>
        <v/>
      </c>
    </row>
    <row r="207">
      <c r="G207" s="0">
        <f>IF(F207&gt;28,F207-28,"")</f>
        <v/>
      </c>
      <c r="T207" s="96">
        <f>IF(M207="India","Not Required","")</f>
        <v/>
      </c>
      <c r="U207" s="0">
        <f>IF(M207="India","Not Required","")</f>
        <v/>
      </c>
      <c r="V207" s="0">
        <f>IF(M207="India","Not Required","")</f>
        <v/>
      </c>
    </row>
    <row r="208">
      <c r="G208" s="0">
        <f>IF(F208&gt;28,F208-28,"")</f>
        <v/>
      </c>
      <c r="T208" s="96">
        <f>IF(M208="India","Not Required","")</f>
        <v/>
      </c>
      <c r="U208" s="0">
        <f>IF(M208="India","Not Required","")</f>
        <v/>
      </c>
      <c r="V208" s="0">
        <f>IF(M208="India","Not Required","")</f>
        <v/>
      </c>
    </row>
    <row r="209">
      <c r="G209" s="0">
        <f>IF(F209&gt;28,F209-28,"")</f>
        <v/>
      </c>
      <c r="T209" s="96">
        <f>IF(M209="India","Not Required","")</f>
        <v/>
      </c>
      <c r="U209" s="0">
        <f>IF(M209="India","Not Required","")</f>
        <v/>
      </c>
      <c r="V209" s="0">
        <f>IF(M209="India","Not Required","")</f>
        <v/>
      </c>
    </row>
    <row r="210">
      <c r="G210" s="0">
        <f>IF(F210&gt;28,F210-28,"")</f>
        <v/>
      </c>
      <c r="T210" s="96">
        <f>IF(M210="India","Not Required","")</f>
        <v/>
      </c>
      <c r="U210" s="0">
        <f>IF(M210="India","Not Required","")</f>
        <v/>
      </c>
      <c r="V210" s="0">
        <f>IF(M210="India","Not Required","")</f>
        <v/>
      </c>
    </row>
    <row r="211">
      <c r="G211" s="0">
        <f>IF(F211&gt;28,F211-28,"")</f>
        <v/>
      </c>
      <c r="T211" s="96">
        <f>IF(M211="India","Not Required","")</f>
        <v/>
      </c>
      <c r="U211" s="0">
        <f>IF(M211="India","Not Required","")</f>
        <v/>
      </c>
      <c r="V211" s="0">
        <f>IF(M211="India","Not Required","")</f>
        <v/>
      </c>
    </row>
    <row r="212">
      <c r="G212" s="0">
        <f>IF(F212&gt;28,F212-28,"")</f>
        <v/>
      </c>
      <c r="T212" s="96">
        <f>IF(M212="India","Not Required","")</f>
        <v/>
      </c>
      <c r="U212" s="0">
        <f>IF(M212="India","Not Required","")</f>
        <v/>
      </c>
      <c r="V212" s="0">
        <f>IF(M212="India","Not Required","")</f>
        <v/>
      </c>
    </row>
    <row r="213">
      <c r="G213" s="0">
        <f>IF(F213&gt;28,F213-28,"")</f>
        <v/>
      </c>
      <c r="T213" s="96">
        <f>IF(M213="India","Not Required","")</f>
        <v/>
      </c>
      <c r="U213" s="0">
        <f>IF(M213="India","Not Required","")</f>
        <v/>
      </c>
      <c r="V213" s="0">
        <f>IF(M213="India","Not Required","")</f>
        <v/>
      </c>
    </row>
    <row r="214">
      <c r="G214" s="0">
        <f>IF(F214&gt;28,F214-28,"")</f>
        <v/>
      </c>
      <c r="T214" s="96">
        <f>IF(M214="India","Not Required","")</f>
        <v/>
      </c>
      <c r="U214" s="0">
        <f>IF(M214="India","Not Required","")</f>
        <v/>
      </c>
      <c r="V214" s="0">
        <f>IF(M214="India","Not Required","")</f>
        <v/>
      </c>
    </row>
    <row r="215">
      <c r="G215" s="0">
        <f>IF(F215&gt;28,F215-28,"")</f>
        <v/>
      </c>
      <c r="T215" s="96">
        <f>IF(M215="India","Not Required","")</f>
        <v/>
      </c>
      <c r="U215" s="0">
        <f>IF(M215="India","Not Required","")</f>
        <v/>
      </c>
      <c r="V215" s="0">
        <f>IF(M215="India","Not Required","")</f>
        <v/>
      </c>
    </row>
    <row r="216">
      <c r="G216" s="0">
        <f>IF(F216&gt;28,F216-28,"")</f>
        <v/>
      </c>
      <c r="T216" s="96">
        <f>IF(M216="India","Not Required","")</f>
        <v/>
      </c>
      <c r="U216" s="0">
        <f>IF(M216="India","Not Required","")</f>
        <v/>
      </c>
      <c r="V216" s="0">
        <f>IF(M216="India","Not Required","")</f>
        <v/>
      </c>
    </row>
    <row r="217">
      <c r="G217" s="0">
        <f>IF(F217&gt;28,F217-28,"")</f>
        <v/>
      </c>
      <c r="T217" s="96">
        <f>IF(M217="India","Not Required","")</f>
        <v/>
      </c>
      <c r="U217" s="0">
        <f>IF(M217="India","Not Required","")</f>
        <v/>
      </c>
      <c r="V217" s="0">
        <f>IF(M217="India","Not Required","")</f>
        <v/>
      </c>
    </row>
    <row r="218">
      <c r="G218" s="0">
        <f>IF(F218&gt;28,F218-28,"")</f>
        <v/>
      </c>
      <c r="T218" s="96">
        <f>IF(M218="India","Not Required","")</f>
        <v/>
      </c>
      <c r="U218" s="0">
        <f>IF(M218="India","Not Required","")</f>
        <v/>
      </c>
      <c r="V218" s="0">
        <f>IF(M218="India","Not Required","")</f>
        <v/>
      </c>
    </row>
    <row r="219">
      <c r="G219" s="0">
        <f>IF(F219&gt;28,F219-28,"")</f>
        <v/>
      </c>
      <c r="T219" s="96">
        <f>IF(M219="India","Not Required","")</f>
        <v/>
      </c>
      <c r="U219" s="0">
        <f>IF(M219="India","Not Required","")</f>
        <v/>
      </c>
      <c r="V219" s="0">
        <f>IF(M219="India","Not Required","")</f>
        <v/>
      </c>
    </row>
    <row r="220">
      <c r="G220" s="0">
        <f>IF(F220&gt;28,F220-28,"")</f>
        <v/>
      </c>
      <c r="T220" s="96">
        <f>IF(M220="India","Not Required","")</f>
        <v/>
      </c>
      <c r="U220" s="0">
        <f>IF(M220="India","Not Required","")</f>
        <v/>
      </c>
      <c r="V220" s="0">
        <f>IF(M220="India","Not Required","")</f>
        <v/>
      </c>
    </row>
    <row r="221">
      <c r="G221" s="0">
        <f>IF(F221&gt;28,F221-28,"")</f>
        <v/>
      </c>
      <c r="T221" s="96">
        <f>IF(M221="India","Not Required","")</f>
        <v/>
      </c>
      <c r="U221" s="0">
        <f>IF(M221="India","Not Required","")</f>
        <v/>
      </c>
      <c r="V221" s="0">
        <f>IF(M221="India","Not Required","")</f>
        <v/>
      </c>
    </row>
    <row r="222">
      <c r="G222" s="0">
        <f>IF(F222&gt;28,F222-28,"")</f>
        <v/>
      </c>
      <c r="T222" s="96">
        <f>IF(M222="India","Not Required","")</f>
        <v/>
      </c>
      <c r="U222" s="0">
        <f>IF(M222="India","Not Required","")</f>
        <v/>
      </c>
      <c r="V222" s="0">
        <f>IF(M222="India","Not Required","")</f>
        <v/>
      </c>
    </row>
    <row r="223">
      <c r="G223" s="0">
        <f>IF(F223&gt;28,F223-28,"")</f>
        <v/>
      </c>
      <c r="T223" s="96">
        <f>IF(M223="India","Not Required","")</f>
        <v/>
      </c>
      <c r="U223" s="0">
        <f>IF(M223="India","Not Required","")</f>
        <v/>
      </c>
      <c r="V223" s="0">
        <f>IF(M223="India","Not Required","")</f>
        <v/>
      </c>
    </row>
    <row r="224">
      <c r="G224" s="0">
        <f>IF(F224&gt;28,F224-28,"")</f>
        <v/>
      </c>
      <c r="T224" s="96">
        <f>IF(M224="India","Not Required","")</f>
        <v/>
      </c>
      <c r="U224" s="0">
        <f>IF(M224="India","Not Required","")</f>
        <v/>
      </c>
      <c r="V224" s="0">
        <f>IF(M224="India","Not Required","")</f>
        <v/>
      </c>
    </row>
    <row r="225">
      <c r="G225" s="0">
        <f>IF(F225&gt;28,F225-28,"")</f>
        <v/>
      </c>
      <c r="T225" s="96">
        <f>IF(M225="India","Not Required","")</f>
        <v/>
      </c>
      <c r="U225" s="0">
        <f>IF(M225="India","Not Required","")</f>
        <v/>
      </c>
      <c r="V225" s="0">
        <f>IF(M225="India","Not Required","")</f>
        <v/>
      </c>
    </row>
    <row r="226">
      <c r="G226" s="0">
        <f>IF(F226&gt;28,F226-28,"")</f>
        <v/>
      </c>
      <c r="T226" s="96">
        <f>IF(M226="India","Not Required","")</f>
        <v/>
      </c>
      <c r="U226" s="0">
        <f>IF(M226="India","Not Required","")</f>
        <v/>
      </c>
      <c r="V226" s="0">
        <f>IF(M226="India","Not Required","")</f>
        <v/>
      </c>
    </row>
    <row r="227">
      <c r="G227" s="0">
        <f>IF(F227&gt;28,F227-28,"")</f>
        <v/>
      </c>
      <c r="T227" s="96">
        <f>IF(M227="India","Not Required","")</f>
        <v/>
      </c>
      <c r="U227" s="0">
        <f>IF(M227="India","Not Required","")</f>
        <v/>
      </c>
      <c r="V227" s="0">
        <f>IF(M227="India","Not Required","")</f>
        <v/>
      </c>
    </row>
    <row r="228">
      <c r="G228" s="0">
        <f>IF(F228&gt;28,F228-28,"")</f>
        <v/>
      </c>
      <c r="T228" s="96">
        <f>IF(M228="India","Not Required","")</f>
        <v/>
      </c>
      <c r="U228" s="0">
        <f>IF(M228="India","Not Required","")</f>
        <v/>
      </c>
      <c r="V228" s="0">
        <f>IF(M228="India","Not Required","")</f>
        <v/>
      </c>
    </row>
    <row r="229">
      <c r="G229" s="0">
        <f>IF(F229&gt;28,F229-28,"")</f>
        <v/>
      </c>
      <c r="T229" s="96">
        <f>IF(M229="India","Not Required","")</f>
        <v/>
      </c>
      <c r="U229" s="0">
        <f>IF(M229="India","Not Required","")</f>
        <v/>
      </c>
      <c r="V229" s="0">
        <f>IF(M229="India","Not Required","")</f>
        <v/>
      </c>
    </row>
    <row r="230">
      <c r="G230" s="0">
        <f>IF(F230&gt;28,F230-28,"")</f>
        <v/>
      </c>
      <c r="T230" s="96">
        <f>IF(M230="India","Not Required","")</f>
        <v/>
      </c>
      <c r="U230" s="0">
        <f>IF(M230="India","Not Required","")</f>
        <v/>
      </c>
      <c r="V230" s="0">
        <f>IF(M230="India","Not Required","")</f>
        <v/>
      </c>
    </row>
    <row r="231">
      <c r="G231" s="0">
        <f>IF(F231&gt;28,F231-28,"")</f>
        <v/>
      </c>
      <c r="T231" s="96">
        <f>IF(M231="India","Not Required","")</f>
        <v/>
      </c>
      <c r="U231" s="0">
        <f>IF(M231="India","Not Required","")</f>
        <v/>
      </c>
      <c r="V231" s="0">
        <f>IF(M231="India","Not Required","")</f>
        <v/>
      </c>
    </row>
    <row r="232">
      <c r="G232" s="0">
        <f>IF(F232&gt;28,F232-28,"")</f>
        <v/>
      </c>
      <c r="T232" s="96">
        <f>IF(M232="India","Not Required","")</f>
        <v/>
      </c>
      <c r="U232" s="0">
        <f>IF(M232="India","Not Required","")</f>
        <v/>
      </c>
      <c r="V232" s="0">
        <f>IF(M232="India","Not Required","")</f>
        <v/>
      </c>
    </row>
    <row r="233">
      <c r="G233" s="0">
        <f>IF(F233&gt;28,F233-28,"")</f>
        <v/>
      </c>
      <c r="T233" s="96">
        <f>IF(M233="India","Not Required","")</f>
        <v/>
      </c>
      <c r="U233" s="0">
        <f>IF(M233="India","Not Required","")</f>
        <v/>
      </c>
      <c r="V233" s="0">
        <f>IF(M233="India","Not Required","")</f>
        <v/>
      </c>
    </row>
    <row r="234">
      <c r="G234" s="0">
        <f>IF(F234&gt;28,F234-28,"")</f>
        <v/>
      </c>
      <c r="T234" s="96">
        <f>IF(M234="India","Not Required","")</f>
        <v/>
      </c>
      <c r="U234" s="0">
        <f>IF(M234="India","Not Required","")</f>
        <v/>
      </c>
      <c r="V234" s="0">
        <f>IF(M234="India","Not Required","")</f>
        <v/>
      </c>
    </row>
    <row r="235">
      <c r="G235" s="0">
        <f>IF(F235&gt;28,F235-28,"")</f>
        <v/>
      </c>
      <c r="T235" s="96">
        <f>IF(M235="India","Not Required","")</f>
        <v/>
      </c>
      <c r="U235" s="0">
        <f>IF(M235="India","Not Required","")</f>
        <v/>
      </c>
      <c r="V235" s="0">
        <f>IF(M235="India","Not Required","")</f>
        <v/>
      </c>
    </row>
    <row r="236">
      <c r="G236" s="0">
        <f>IF(F236&gt;28,F236-28,"")</f>
        <v/>
      </c>
      <c r="T236" s="96">
        <f>IF(M236="India","Not Required","")</f>
        <v/>
      </c>
      <c r="U236" s="0">
        <f>IF(M236="India","Not Required","")</f>
        <v/>
      </c>
      <c r="V236" s="0">
        <f>IF(M236="India","Not Required","")</f>
        <v/>
      </c>
    </row>
    <row r="237">
      <c r="G237" s="0">
        <f>IF(F237&gt;28,F237-28,"")</f>
        <v/>
      </c>
      <c r="T237" s="96">
        <f>IF(M237="India","Not Required","")</f>
        <v/>
      </c>
      <c r="U237" s="0">
        <f>IF(M237="India","Not Required","")</f>
        <v/>
      </c>
      <c r="V237" s="0">
        <f>IF(M237="India","Not Required","")</f>
        <v/>
      </c>
    </row>
    <row r="238">
      <c r="G238" s="0">
        <f>IF(F238&gt;28,F238-28,"")</f>
        <v/>
      </c>
      <c r="T238" s="96">
        <f>IF(M238="India","Not Required","")</f>
        <v/>
      </c>
      <c r="U238" s="0">
        <f>IF(M238="India","Not Required","")</f>
        <v/>
      </c>
      <c r="V238" s="0">
        <f>IF(M238="India","Not Required","")</f>
        <v/>
      </c>
    </row>
    <row r="239">
      <c r="G239" s="0">
        <f>IF(F239&gt;28,F239-28,"")</f>
        <v/>
      </c>
      <c r="T239" s="96">
        <f>IF(M239="India","Not Required","")</f>
        <v/>
      </c>
      <c r="U239" s="0">
        <f>IF(M239="India","Not Required","")</f>
        <v/>
      </c>
      <c r="V239" s="0">
        <f>IF(M239="India","Not Required","")</f>
        <v/>
      </c>
    </row>
    <row r="240">
      <c r="G240" s="0">
        <f>IF(F240&gt;28,F240-28,"")</f>
        <v/>
      </c>
      <c r="T240" s="96">
        <f>IF(M240="India","Not Required","")</f>
        <v/>
      </c>
      <c r="U240" s="0">
        <f>IF(M240="India","Not Required","")</f>
        <v/>
      </c>
      <c r="V240" s="0">
        <f>IF(M240="India","Not Required","")</f>
        <v/>
      </c>
    </row>
    <row r="241">
      <c r="G241" s="0">
        <f>IF(F241&gt;28,F241-28,"")</f>
        <v/>
      </c>
      <c r="T241" s="96">
        <f>IF(M241="India","Not Required","")</f>
        <v/>
      </c>
      <c r="U241" s="0">
        <f>IF(M241="India","Not Required","")</f>
        <v/>
      </c>
      <c r="V241" s="0">
        <f>IF(M241="India","Not Required","")</f>
        <v/>
      </c>
    </row>
    <row r="242">
      <c r="G242" s="0">
        <f>IF(F242&gt;28,F242-28,"")</f>
        <v/>
      </c>
      <c r="T242" s="96">
        <f>IF(M242="India","Not Required","")</f>
        <v/>
      </c>
      <c r="U242" s="0">
        <f>IF(M242="India","Not Required","")</f>
        <v/>
      </c>
      <c r="V242" s="0">
        <f>IF(M242="India","Not Required","")</f>
        <v/>
      </c>
    </row>
    <row r="243">
      <c r="G243" s="0">
        <f>IF(F243&gt;28,F243-28,"")</f>
        <v/>
      </c>
      <c r="T243" s="96">
        <f>IF(M243="India","Not Required","")</f>
        <v/>
      </c>
      <c r="U243" s="0">
        <f>IF(M243="India","Not Required","")</f>
        <v/>
      </c>
      <c r="V243" s="0">
        <f>IF(M243="India","Not Required","")</f>
        <v/>
      </c>
    </row>
    <row r="244">
      <c r="G244" s="0">
        <f>IF(F244&gt;28,F244-28,"")</f>
        <v/>
      </c>
      <c r="T244" s="96">
        <f>IF(M244="India","Not Required","")</f>
        <v/>
      </c>
      <c r="U244" s="0">
        <f>IF(M244="India","Not Required","")</f>
        <v/>
      </c>
      <c r="V244" s="0">
        <f>IF(M244="India","Not Required","")</f>
        <v/>
      </c>
    </row>
    <row r="245">
      <c r="G245" s="0">
        <f>IF(F245&gt;28,F245-28,"")</f>
        <v/>
      </c>
      <c r="T245" s="96">
        <f>IF(M245="India","Not Required","")</f>
        <v/>
      </c>
      <c r="U245" s="0">
        <f>IF(M245="India","Not Required","")</f>
        <v/>
      </c>
      <c r="V245" s="0">
        <f>IF(M245="India","Not Required","")</f>
        <v/>
      </c>
    </row>
    <row r="246">
      <c r="G246" s="0">
        <f>IF(F246&gt;28,F246-28,"")</f>
        <v/>
      </c>
      <c r="T246" s="96">
        <f>IF(M246="India","Not Required","")</f>
        <v/>
      </c>
      <c r="U246" s="0">
        <f>IF(M246="India","Not Required","")</f>
        <v/>
      </c>
      <c r="V246" s="0">
        <f>IF(M246="India","Not Required","")</f>
        <v/>
      </c>
    </row>
    <row r="247">
      <c r="G247" s="0">
        <f>IF(F247&gt;28,F247-28,"")</f>
        <v/>
      </c>
      <c r="T247" s="96">
        <f>IF(M247="India","Not Required","")</f>
        <v/>
      </c>
      <c r="U247" s="0">
        <f>IF(M247="India","Not Required","")</f>
        <v/>
      </c>
      <c r="V247" s="0">
        <f>IF(M247="India","Not Required","")</f>
        <v/>
      </c>
    </row>
    <row r="248">
      <c r="G248" s="0">
        <f>IF(F248&gt;28,F248-28,"")</f>
        <v/>
      </c>
      <c r="T248" s="96">
        <f>IF(M248="India","Not Required","")</f>
        <v/>
      </c>
      <c r="U248" s="0">
        <f>IF(M248="India","Not Required","")</f>
        <v/>
      </c>
      <c r="V248" s="0">
        <f>IF(M248="India","Not Required","")</f>
        <v/>
      </c>
    </row>
    <row r="249">
      <c r="G249" s="0">
        <f>IF(F249&gt;28,F249-28,"")</f>
        <v/>
      </c>
      <c r="T249" s="96">
        <f>IF(M249="India","Not Required","")</f>
        <v/>
      </c>
      <c r="U249" s="0">
        <f>IF(M249="India","Not Required","")</f>
        <v/>
      </c>
      <c r="V249" s="0">
        <f>IF(M249="India","Not Required","")</f>
        <v/>
      </c>
    </row>
    <row r="250">
      <c r="G250" s="0">
        <f>IF(F250&gt;28,F250-28,"")</f>
        <v/>
      </c>
      <c r="T250" s="96">
        <f>IF(M250="India","Not Required","")</f>
        <v/>
      </c>
      <c r="U250" s="0">
        <f>IF(M250="India","Not Required","")</f>
        <v/>
      </c>
      <c r="V250" s="0">
        <f>IF(M250="India","Not Required","")</f>
        <v/>
      </c>
    </row>
    <row r="251">
      <c r="G251" s="0">
        <f>IF(F251&gt;28,F251-28,"")</f>
        <v/>
      </c>
      <c r="T251" s="96">
        <f>IF(M251="India","Not Required","")</f>
        <v/>
      </c>
      <c r="U251" s="0">
        <f>IF(M251="India","Not Required","")</f>
        <v/>
      </c>
      <c r="V251" s="0">
        <f>IF(M251="India","Not Required","")</f>
        <v/>
      </c>
    </row>
    <row r="252">
      <c r="G252" s="0">
        <f>IF(F252&gt;28,F252-28,"")</f>
        <v/>
      </c>
      <c r="T252" s="96">
        <f>IF(M252="India","Not Required","")</f>
        <v/>
      </c>
      <c r="U252" s="0">
        <f>IF(M252="India","Not Required","")</f>
        <v/>
      </c>
      <c r="V252" s="0">
        <f>IF(M252="India","Not Required","")</f>
        <v/>
      </c>
    </row>
    <row r="253">
      <c r="G253" s="0">
        <f>IF(F253&gt;28,F253-28,"")</f>
        <v/>
      </c>
      <c r="T253" s="96">
        <f>IF(M253="India","Not Required","")</f>
        <v/>
      </c>
      <c r="U253" s="0">
        <f>IF(M253="India","Not Required","")</f>
        <v/>
      </c>
      <c r="V253" s="0">
        <f>IF(M253="India","Not Required","")</f>
        <v/>
      </c>
    </row>
    <row r="254">
      <c r="G254" s="0">
        <f>IF(F254&gt;28,F254-28,"")</f>
        <v/>
      </c>
      <c r="T254" s="96">
        <f>IF(M254="India","Not Required","")</f>
        <v/>
      </c>
      <c r="U254" s="0">
        <f>IF(M254="India","Not Required","")</f>
        <v/>
      </c>
      <c r="V254" s="0">
        <f>IF(M254="India","Not Required","")</f>
        <v/>
      </c>
    </row>
    <row r="255">
      <c r="G255" s="0">
        <f>IF(F255&gt;28,F255-28,"")</f>
        <v/>
      </c>
      <c r="T255" s="96">
        <f>IF(M255="India","Not Required","")</f>
        <v/>
      </c>
      <c r="U255" s="0">
        <f>IF(M255="India","Not Required","")</f>
        <v/>
      </c>
      <c r="V255" s="0">
        <f>IF(M255="India","Not Required","")</f>
        <v/>
      </c>
    </row>
    <row r="256">
      <c r="G256" s="0">
        <f>IF(F256&gt;28,F256-28,"")</f>
        <v/>
      </c>
      <c r="T256" s="96">
        <f>IF(M256="India","Not Required","")</f>
        <v/>
      </c>
      <c r="U256" s="0">
        <f>IF(M256="India","Not Required","")</f>
        <v/>
      </c>
      <c r="V256" s="0">
        <f>IF(M256="India","Not Required","")</f>
        <v/>
      </c>
    </row>
    <row r="257">
      <c r="G257" s="0">
        <f>IF(F257&gt;28,F257-28,"")</f>
        <v/>
      </c>
      <c r="T257" s="96">
        <f>IF(M257="India","Not Required","")</f>
        <v/>
      </c>
      <c r="U257" s="0">
        <f>IF(M257="India","Not Required","")</f>
        <v/>
      </c>
      <c r="V257" s="0">
        <f>IF(M257="India","Not Required","")</f>
        <v/>
      </c>
    </row>
    <row r="258">
      <c r="G258" s="0">
        <f>IF(F258&gt;28,F258-28,"")</f>
        <v/>
      </c>
      <c r="T258" s="96">
        <f>IF(M258="India","Not Required","")</f>
        <v/>
      </c>
      <c r="U258" s="0">
        <f>IF(M258="India","Not Required","")</f>
        <v/>
      </c>
      <c r="V258" s="0">
        <f>IF(M258="India","Not Required","")</f>
        <v/>
      </c>
    </row>
    <row r="259">
      <c r="G259" s="0">
        <f>IF(F259&gt;28,F259-28,"")</f>
        <v/>
      </c>
      <c r="T259" s="96">
        <f>IF(M259="India","Not Required","")</f>
        <v/>
      </c>
      <c r="U259" s="0">
        <f>IF(M259="India","Not Required","")</f>
        <v/>
      </c>
      <c r="V259" s="0">
        <f>IF(M259="India","Not Required","")</f>
        <v/>
      </c>
    </row>
    <row r="260">
      <c r="G260" s="0">
        <f>IF(F260&gt;28,F260-28,"")</f>
        <v/>
      </c>
      <c r="T260" s="96">
        <f>IF(M260="India","Not Required","")</f>
        <v/>
      </c>
      <c r="U260" s="0">
        <f>IF(M260="India","Not Required","")</f>
        <v/>
      </c>
      <c r="V260" s="0">
        <f>IF(M260="India","Not Required","")</f>
        <v/>
      </c>
    </row>
    <row r="261">
      <c r="G261" s="0">
        <f>IF(F261&gt;28,F261-28,"")</f>
        <v/>
      </c>
      <c r="T261" s="96">
        <f>IF(M261="India","Not Required","")</f>
        <v/>
      </c>
      <c r="U261" s="0">
        <f>IF(M261="India","Not Required","")</f>
        <v/>
      </c>
      <c r="V261" s="0">
        <f>IF(M261="India","Not Required","")</f>
        <v/>
      </c>
    </row>
    <row r="262">
      <c r="G262" s="0">
        <f>IF(F262&gt;28,F262-28,"")</f>
        <v/>
      </c>
      <c r="T262" s="96">
        <f>IF(M262="India","Not Required","")</f>
        <v/>
      </c>
      <c r="U262" s="0">
        <f>IF(M262="India","Not Required","")</f>
        <v/>
      </c>
      <c r="V262" s="0">
        <f>IF(M262="India","Not Required","")</f>
        <v/>
      </c>
    </row>
    <row r="263">
      <c r="G263" s="0">
        <f>IF(F263&gt;28,F263-28,"")</f>
        <v/>
      </c>
      <c r="T263" s="96">
        <f>IF(M263="India","Not Required","")</f>
        <v/>
      </c>
      <c r="U263" s="0">
        <f>IF(M263="India","Not Required","")</f>
        <v/>
      </c>
      <c r="V263" s="0">
        <f>IF(M263="India","Not Required","")</f>
        <v/>
      </c>
    </row>
    <row r="264">
      <c r="G264" s="0">
        <f>IF(F264&gt;28,F264-28,"")</f>
        <v/>
      </c>
      <c r="T264" s="96">
        <f>IF(M264="India","Not Required","")</f>
        <v/>
      </c>
      <c r="U264" s="0">
        <f>IF(M264="India","Not Required","")</f>
        <v/>
      </c>
      <c r="V264" s="0">
        <f>IF(M264="India","Not Required","")</f>
        <v/>
      </c>
    </row>
    <row r="265">
      <c r="G265" s="0">
        <f>IF(F265&gt;28,F265-28,"")</f>
        <v/>
      </c>
      <c r="T265" s="96">
        <f>IF(M265="India","Not Required","")</f>
        <v/>
      </c>
      <c r="U265" s="0">
        <f>IF(M265="India","Not Required","")</f>
        <v/>
      </c>
      <c r="V265" s="0">
        <f>IF(M265="India","Not Required","")</f>
        <v/>
      </c>
    </row>
    <row r="266">
      <c r="G266" s="0">
        <f>IF(F266&gt;28,F266-28,"")</f>
        <v/>
      </c>
      <c r="T266" s="96">
        <f>IF(M266="India","Not Required","")</f>
        <v/>
      </c>
      <c r="U266" s="0">
        <f>IF(M266="India","Not Required","")</f>
        <v/>
      </c>
      <c r="V266" s="0">
        <f>IF(M266="India","Not Required","")</f>
        <v/>
      </c>
    </row>
    <row r="267">
      <c r="G267" s="0">
        <f>IF(F267&gt;28,F267-28,"")</f>
        <v/>
      </c>
      <c r="T267" s="96">
        <f>IF(M267="India","Not Required","")</f>
        <v/>
      </c>
      <c r="U267" s="0">
        <f>IF(M267="India","Not Required","")</f>
        <v/>
      </c>
      <c r="V267" s="0">
        <f>IF(M267="India","Not Required","")</f>
        <v/>
      </c>
    </row>
    <row r="268">
      <c r="G268" s="0">
        <f>IF(F268&gt;28,F268-28,"")</f>
        <v/>
      </c>
      <c r="T268" s="96">
        <f>IF(M268="India","Not Required","")</f>
        <v/>
      </c>
      <c r="U268" s="0">
        <f>IF(M268="India","Not Required","")</f>
        <v/>
      </c>
      <c r="V268" s="0">
        <f>IF(M268="India","Not Required","")</f>
        <v/>
      </c>
    </row>
    <row r="269">
      <c r="G269" s="0">
        <f>IF(F269&gt;28,F269-28,"")</f>
        <v/>
      </c>
      <c r="T269" s="96">
        <f>IF(M269="India","Not Required","")</f>
        <v/>
      </c>
      <c r="U269" s="0">
        <f>IF(M269="India","Not Required","")</f>
        <v/>
      </c>
      <c r="V269" s="0">
        <f>IF(M269="India","Not Required","")</f>
        <v/>
      </c>
    </row>
    <row r="270">
      <c r="G270" s="0">
        <f>IF(F270&gt;28,F270-28,"")</f>
        <v/>
      </c>
      <c r="T270" s="96">
        <f>IF(M270="India","Not Required","")</f>
        <v/>
      </c>
      <c r="U270" s="0">
        <f>IF(M270="India","Not Required","")</f>
        <v/>
      </c>
      <c r="V270" s="0">
        <f>IF(M270="India","Not Required","")</f>
        <v/>
      </c>
    </row>
    <row r="271">
      <c r="G271" s="0">
        <f>IF(F271&gt;28,F271-28,"")</f>
        <v/>
      </c>
      <c r="T271" s="96">
        <f>IF(M271="India","Not Required","")</f>
        <v/>
      </c>
      <c r="U271" s="0">
        <f>IF(M271="India","Not Required","")</f>
        <v/>
      </c>
      <c r="V271" s="0">
        <f>IF(M271="India","Not Required","")</f>
        <v/>
      </c>
    </row>
    <row r="272">
      <c r="G272" s="0">
        <f>IF(F272&gt;28,F272-28,"")</f>
        <v/>
      </c>
      <c r="T272" s="96">
        <f>IF(M272="India","Not Required","")</f>
        <v/>
      </c>
      <c r="U272" s="0">
        <f>IF(M272="India","Not Required","")</f>
        <v/>
      </c>
      <c r="V272" s="0">
        <f>IF(M272="India","Not Required","")</f>
        <v/>
      </c>
    </row>
    <row r="273">
      <c r="G273" s="0">
        <f>IF(F273&gt;28,F273-28,"")</f>
        <v/>
      </c>
      <c r="T273" s="96">
        <f>IF(M273="India","Not Required","")</f>
        <v/>
      </c>
      <c r="U273" s="0">
        <f>IF(M273="India","Not Required","")</f>
        <v/>
      </c>
      <c r="V273" s="0">
        <f>IF(M273="India","Not Required","")</f>
        <v/>
      </c>
    </row>
    <row r="274">
      <c r="G274" s="0">
        <f>IF(F274&gt;28,F274-28,"")</f>
        <v/>
      </c>
      <c r="T274" s="96">
        <f>IF(M274="India","Not Required","")</f>
        <v/>
      </c>
      <c r="U274" s="0">
        <f>IF(M274="India","Not Required","")</f>
        <v/>
      </c>
      <c r="V274" s="0">
        <f>IF(M274="India","Not Required","")</f>
        <v/>
      </c>
    </row>
    <row r="275">
      <c r="G275" s="0">
        <f>IF(F275&gt;28,F275-28,"")</f>
        <v/>
      </c>
      <c r="T275" s="96">
        <f>IF(M275="India","Not Required","")</f>
        <v/>
      </c>
      <c r="U275" s="0">
        <f>IF(M275="India","Not Required","")</f>
        <v/>
      </c>
      <c r="V275" s="0">
        <f>IF(M275="India","Not Required","")</f>
        <v/>
      </c>
    </row>
    <row r="276">
      <c r="G276" s="0">
        <f>IF(F276&gt;28,F276-28,"")</f>
        <v/>
      </c>
      <c r="T276" s="96">
        <f>IF(M276="India","Not Required","")</f>
        <v/>
      </c>
      <c r="U276" s="0">
        <f>IF(M276="India","Not Required","")</f>
        <v/>
      </c>
      <c r="V276" s="0">
        <f>IF(M276="India","Not Required","")</f>
        <v/>
      </c>
    </row>
    <row r="277">
      <c r="G277" s="0">
        <f>IF(F277&gt;28,F277-28,"")</f>
        <v/>
      </c>
      <c r="T277" s="96">
        <f>IF(M277="India","Not Required","")</f>
        <v/>
      </c>
      <c r="U277" s="0">
        <f>IF(M277="India","Not Required","")</f>
        <v/>
      </c>
      <c r="V277" s="0">
        <f>IF(M277="India","Not Required","")</f>
        <v/>
      </c>
    </row>
    <row r="278">
      <c r="G278" s="0">
        <f>IF(F278&gt;28,F278-28,"")</f>
        <v/>
      </c>
      <c r="T278" s="96">
        <f>IF(M278="India","Not Required","")</f>
        <v/>
      </c>
      <c r="U278" s="0">
        <f>IF(M278="India","Not Required","")</f>
        <v/>
      </c>
      <c r="V278" s="0">
        <f>IF(M278="India","Not Required","")</f>
        <v/>
      </c>
    </row>
    <row r="279">
      <c r="G279" s="0">
        <f>IF(F279&gt;28,F279-28,"")</f>
        <v/>
      </c>
      <c r="T279" s="96">
        <f>IF(M279="India","Not Required","")</f>
        <v/>
      </c>
      <c r="U279" s="0">
        <f>IF(M279="India","Not Required","")</f>
        <v/>
      </c>
      <c r="V279" s="0">
        <f>IF(M279="India","Not Required","")</f>
        <v/>
      </c>
    </row>
    <row r="280">
      <c r="G280" s="0">
        <f>IF(F280&gt;28,F280-28,"")</f>
        <v/>
      </c>
      <c r="T280" s="96">
        <f>IF(M280="India","Not Required","")</f>
        <v/>
      </c>
      <c r="U280" s="0">
        <f>IF(M280="India","Not Required","")</f>
        <v/>
      </c>
      <c r="V280" s="0">
        <f>IF(M280="India","Not Required","")</f>
        <v/>
      </c>
    </row>
    <row r="281">
      <c r="G281" s="0">
        <f>IF(F281&gt;28,F281-28,"")</f>
        <v/>
      </c>
      <c r="T281" s="96">
        <f>IF(M281="India","Not Required","")</f>
        <v/>
      </c>
      <c r="U281" s="0">
        <f>IF(M281="India","Not Required","")</f>
        <v/>
      </c>
      <c r="V281" s="0">
        <f>IF(M281="India","Not Required","")</f>
        <v/>
      </c>
    </row>
    <row r="282">
      <c r="G282" s="0">
        <f>IF(F282&gt;28,F282-28,"")</f>
        <v/>
      </c>
      <c r="T282" s="96">
        <f>IF(M282="India","Not Required","")</f>
        <v/>
      </c>
      <c r="U282" s="0">
        <f>IF(M282="India","Not Required","")</f>
        <v/>
      </c>
      <c r="V282" s="0">
        <f>IF(M282="India","Not Required","")</f>
        <v/>
      </c>
    </row>
    <row r="283">
      <c r="G283" s="0">
        <f>IF(F283&gt;28,F283-28,"")</f>
        <v/>
      </c>
      <c r="T283" s="96">
        <f>IF(M283="India","Not Required","")</f>
        <v/>
      </c>
      <c r="U283" s="0">
        <f>IF(M283="India","Not Required","")</f>
        <v/>
      </c>
      <c r="V283" s="0">
        <f>IF(M283="India","Not Required","")</f>
        <v/>
      </c>
    </row>
    <row r="284">
      <c r="G284" s="0">
        <f>IF(F284&gt;28,F284-28,"")</f>
        <v/>
      </c>
      <c r="T284" s="96">
        <f>IF(M284="India","Not Required","")</f>
        <v/>
      </c>
      <c r="U284" s="0">
        <f>IF(M284="India","Not Required","")</f>
        <v/>
      </c>
      <c r="V284" s="0">
        <f>IF(M284="India","Not Required","")</f>
        <v/>
      </c>
    </row>
    <row r="285">
      <c r="G285" s="0">
        <f>IF(F285&gt;28,F285-28,"")</f>
        <v/>
      </c>
      <c r="T285" s="96">
        <f>IF(M285="India","Not Required","")</f>
        <v/>
      </c>
      <c r="U285" s="0">
        <f>IF(M285="India","Not Required","")</f>
        <v/>
      </c>
      <c r="V285" s="0">
        <f>IF(M285="India","Not Required","")</f>
        <v/>
      </c>
    </row>
    <row r="286">
      <c r="G286" s="0">
        <f>IF(F286&gt;28,F286-28,"")</f>
        <v/>
      </c>
      <c r="T286" s="96">
        <f>IF(M286="India","Not Required","")</f>
        <v/>
      </c>
      <c r="U286" s="0">
        <f>IF(M286="India","Not Required","")</f>
        <v/>
      </c>
      <c r="V286" s="0">
        <f>IF(M286="India","Not Required","")</f>
        <v/>
      </c>
    </row>
    <row r="287">
      <c r="G287" s="0">
        <f>IF(F287&gt;28,F287-28,"")</f>
        <v/>
      </c>
      <c r="T287" s="96">
        <f>IF(M287="India","Not Required","")</f>
        <v/>
      </c>
      <c r="U287" s="0">
        <f>IF(M287="India","Not Required","")</f>
        <v/>
      </c>
      <c r="V287" s="0">
        <f>IF(M287="India","Not Required","")</f>
        <v/>
      </c>
    </row>
    <row r="288">
      <c r="G288" s="0">
        <f>IF(F288&gt;28,F288-28,"")</f>
        <v/>
      </c>
      <c r="T288" s="96">
        <f>IF(M288="India","Not Required","")</f>
        <v/>
      </c>
      <c r="U288" s="0">
        <f>IF(M288="India","Not Required","")</f>
        <v/>
      </c>
      <c r="V288" s="0">
        <f>IF(M288="India","Not Required","")</f>
        <v/>
      </c>
    </row>
    <row r="289">
      <c r="G289" s="0">
        <f>IF(F289&gt;28,F289-28,"")</f>
        <v/>
      </c>
      <c r="T289" s="96">
        <f>IF(M289="India","Not Required","")</f>
        <v/>
      </c>
      <c r="U289" s="0">
        <f>IF(M289="India","Not Required","")</f>
        <v/>
      </c>
      <c r="V289" s="0">
        <f>IF(M289="India","Not Required","")</f>
        <v/>
      </c>
    </row>
    <row r="290">
      <c r="G290" s="0">
        <f>IF(F290&gt;28,F290-28,"")</f>
        <v/>
      </c>
      <c r="T290" s="96">
        <f>IF(M290="India","Not Required","")</f>
        <v/>
      </c>
      <c r="U290" s="0">
        <f>IF(M290="India","Not Required","")</f>
        <v/>
      </c>
      <c r="V290" s="0">
        <f>IF(M290="India","Not Required","")</f>
        <v/>
      </c>
    </row>
    <row r="291">
      <c r="G291" s="0">
        <f>IF(F291&gt;28,F291-28,"")</f>
        <v/>
      </c>
      <c r="T291" s="96">
        <f>IF(M291="India","Not Required","")</f>
        <v/>
      </c>
      <c r="U291" s="0">
        <f>IF(M291="India","Not Required","")</f>
        <v/>
      </c>
      <c r="V291" s="0">
        <f>IF(M291="India","Not Required","")</f>
        <v/>
      </c>
    </row>
    <row r="292">
      <c r="G292" s="0">
        <f>IF(F292&gt;28,F292-28,"")</f>
        <v/>
      </c>
      <c r="T292" s="96">
        <f>IF(M292="India","Not Required","")</f>
        <v/>
      </c>
      <c r="U292" s="0">
        <f>IF(M292="India","Not Required","")</f>
        <v/>
      </c>
      <c r="V292" s="0">
        <f>IF(M292="India","Not Required","")</f>
        <v/>
      </c>
    </row>
    <row r="293">
      <c r="G293" s="0">
        <f>IF(F293&gt;28,F293-28,"")</f>
        <v/>
      </c>
      <c r="T293" s="96">
        <f>IF(M293="India","Not Required","")</f>
        <v/>
      </c>
      <c r="U293" s="0">
        <f>IF(M293="India","Not Required","")</f>
        <v/>
      </c>
      <c r="V293" s="0">
        <f>IF(M293="India","Not Required","")</f>
        <v/>
      </c>
    </row>
    <row r="294">
      <c r="G294" s="0">
        <f>IF(F294&gt;28,F294-28,"")</f>
        <v/>
      </c>
      <c r="T294" s="96">
        <f>IF(M294="India","Not Required","")</f>
        <v/>
      </c>
      <c r="U294" s="0">
        <f>IF(M294="India","Not Required","")</f>
        <v/>
      </c>
      <c r="V294" s="0">
        <f>IF(M294="India","Not Required","")</f>
        <v/>
      </c>
    </row>
    <row r="295">
      <c r="G295" s="0">
        <f>IF(F295&gt;28,F295-28,"")</f>
        <v/>
      </c>
      <c r="T295" s="96">
        <f>IF(M295="India","Not Required","")</f>
        <v/>
      </c>
      <c r="U295" s="0">
        <f>IF(M295="India","Not Required","")</f>
        <v/>
      </c>
      <c r="V295" s="0">
        <f>IF(M295="India","Not Required","")</f>
        <v/>
      </c>
    </row>
    <row r="296">
      <c r="G296" s="0">
        <f>IF(F296&gt;28,F296-28,"")</f>
        <v/>
      </c>
      <c r="T296" s="96">
        <f>IF(M296="India","Not Required","")</f>
        <v/>
      </c>
      <c r="U296" s="0">
        <f>IF(M296="India","Not Required","")</f>
        <v/>
      </c>
      <c r="V296" s="0">
        <f>IF(M296="India","Not Required","")</f>
        <v/>
      </c>
    </row>
    <row r="297">
      <c r="G297" s="0">
        <f>IF(F297&gt;28,F297-28,"")</f>
        <v/>
      </c>
      <c r="T297" s="96">
        <f>IF(M297="India","Not Required","")</f>
        <v/>
      </c>
      <c r="U297" s="0">
        <f>IF(M297="India","Not Required","")</f>
        <v/>
      </c>
      <c r="V297" s="0">
        <f>IF(M297="India","Not Required","")</f>
        <v/>
      </c>
    </row>
    <row r="298">
      <c r="G298" s="0">
        <f>IF(F298&gt;28,F298-28,"")</f>
        <v/>
      </c>
      <c r="T298" s="96">
        <f>IF(M298="India","Not Required","")</f>
        <v/>
      </c>
      <c r="U298" s="0">
        <f>IF(M298="India","Not Required","")</f>
        <v/>
      </c>
      <c r="V298" s="0">
        <f>IF(M298="India","Not Required","")</f>
        <v/>
      </c>
    </row>
    <row r="299">
      <c r="G299" s="0">
        <f>IF(F299&gt;28,F299-28,"")</f>
        <v/>
      </c>
      <c r="T299" s="96">
        <f>IF(M299="India","Not Required","")</f>
        <v/>
      </c>
      <c r="U299" s="0">
        <f>IF(M299="India","Not Required","")</f>
        <v/>
      </c>
      <c r="V299" s="0">
        <f>IF(M299="India","Not Required","")</f>
        <v/>
      </c>
    </row>
    <row r="300">
      <c r="G300" s="0">
        <f>IF(F300&gt;28,F300-28,"")</f>
        <v/>
      </c>
      <c r="T300" s="96">
        <f>IF(M300="India","Not Required","")</f>
        <v/>
      </c>
      <c r="U300" s="0">
        <f>IF(M300="India","Not Required","")</f>
        <v/>
      </c>
      <c r="V300" s="0">
        <f>IF(M300="India","Not Required","")</f>
        <v/>
      </c>
    </row>
    <row r="301">
      <c r="G301" s="0">
        <f>IF(F301&gt;28,F301-28,"")</f>
        <v/>
      </c>
      <c r="T301" s="96">
        <f>IF(M301="India","Not Required","")</f>
        <v/>
      </c>
      <c r="U301" s="0">
        <f>IF(M301="India","Not Required","")</f>
        <v/>
      </c>
      <c r="V301" s="0">
        <f>IF(M301="India","Not Required","")</f>
        <v/>
      </c>
    </row>
    <row r="302">
      <c r="G302" s="0">
        <f>IF(F302&gt;28,F302-28,"")</f>
        <v/>
      </c>
      <c r="T302" s="96">
        <f>IF(M302="India","Not Required","")</f>
        <v/>
      </c>
      <c r="U302" s="0">
        <f>IF(M302="India","Not Required","")</f>
        <v/>
      </c>
      <c r="V302" s="0">
        <f>IF(M302="India","Not Required","")</f>
        <v/>
      </c>
    </row>
    <row r="303">
      <c r="G303" s="0">
        <f>IF(F303&gt;28,F303-28,"")</f>
        <v/>
      </c>
      <c r="T303" s="96">
        <f>IF(M303="India","Not Required","")</f>
        <v/>
      </c>
      <c r="U303" s="0">
        <f>IF(M303="India","Not Required","")</f>
        <v/>
      </c>
      <c r="V303" s="0">
        <f>IF(M303="India","Not Required","")</f>
        <v/>
      </c>
    </row>
    <row r="304">
      <c r="G304" s="0">
        <f>IF(F304&gt;28,F304-28,"")</f>
        <v/>
      </c>
      <c r="T304" s="96">
        <f>IF(M304="India","Not Required","")</f>
        <v/>
      </c>
      <c r="U304" s="0">
        <f>IF(M304="India","Not Required","")</f>
        <v/>
      </c>
      <c r="V304" s="0">
        <f>IF(M304="India","Not Required","")</f>
        <v/>
      </c>
    </row>
    <row r="305">
      <c r="B305" s="96" t="n"/>
      <c r="C305" s="96" t="n"/>
      <c r="D305" s="96" t="n"/>
      <c r="N305" s="96" t="n"/>
      <c r="O305" s="96" t="n"/>
      <c r="P305" s="96" t="n"/>
      <c r="Q305" s="96" t="n"/>
      <c r="R305" s="96" t="n"/>
      <c r="S305" s="96" t="n"/>
      <c r="T305" s="96" t="n"/>
      <c r="U305" s="96" t="n"/>
      <c r="V305" s="96" t="n"/>
      <c r="AH305" s="96" t="n"/>
      <c r="AI305" s="96" t="n"/>
      <c r="AJ305" s="96" t="n"/>
      <c r="AK305" s="96" t="n"/>
      <c r="AL305" s="96" t="n"/>
      <c r="AM305" s="96" t="n"/>
      <c r="AN305" s="96" t="n"/>
      <c r="AP305" s="96" t="n"/>
    </row>
    <row r="306">
      <c r="B306" s="96" t="n"/>
      <c r="C306" s="96" t="n"/>
      <c r="D306" s="96" t="n"/>
      <c r="N306" s="96" t="n"/>
      <c r="O306" s="96" t="n"/>
      <c r="P306" s="96" t="n"/>
      <c r="Q306" s="96" t="n"/>
      <c r="R306" s="96" t="n"/>
      <c r="S306" s="96" t="n"/>
      <c r="T306" s="96" t="n"/>
      <c r="U306" s="96" t="n"/>
      <c r="V306" s="96" t="n"/>
      <c r="AH306" s="96" t="n"/>
      <c r="AI306" s="96" t="n"/>
      <c r="AJ306" s="96" t="n"/>
      <c r="AK306" s="96" t="n"/>
      <c r="AL306" s="96" t="n"/>
      <c r="AM306" s="96" t="n"/>
      <c r="AN306" s="96" t="n"/>
      <c r="AP306" s="96" t="n"/>
    </row>
    <row r="307">
      <c r="B307" s="96" t="n"/>
      <c r="C307" s="96" t="n"/>
      <c r="D307" s="96" t="n"/>
      <c r="N307" s="96" t="n"/>
      <c r="O307" s="96" t="n"/>
      <c r="P307" s="96" t="n"/>
      <c r="Q307" s="96" t="n"/>
      <c r="R307" s="96" t="n"/>
      <c r="S307" s="96" t="n"/>
      <c r="T307" s="96" t="n"/>
      <c r="U307" s="96" t="n"/>
      <c r="V307" s="96" t="n"/>
      <c r="AH307" s="96" t="n"/>
      <c r="AI307" s="96" t="n"/>
      <c r="AJ307" s="96" t="n"/>
      <c r="AK307" s="96" t="n"/>
      <c r="AL307" s="96" t="n"/>
      <c r="AM307" s="96" t="n"/>
      <c r="AN307" s="96" t="n"/>
      <c r="AP307" s="96" t="n"/>
    </row>
    <row r="308">
      <c r="B308" s="96" t="n"/>
      <c r="C308" s="96" t="n"/>
      <c r="D308" s="96" t="n"/>
      <c r="N308" s="96" t="n"/>
      <c r="O308" s="96" t="n"/>
      <c r="P308" s="96" t="n"/>
      <c r="Q308" s="96" t="n"/>
      <c r="R308" s="96" t="n"/>
      <c r="S308" s="96" t="n"/>
      <c r="T308" s="96" t="n"/>
      <c r="U308" s="96" t="n"/>
      <c r="V308" s="96" t="n"/>
      <c r="AH308" s="96" t="n"/>
      <c r="AI308" s="96" t="n"/>
      <c r="AJ308" s="96" t="n"/>
      <c r="AK308" s="96" t="n"/>
      <c r="AL308" s="96" t="n"/>
      <c r="AM308" s="96" t="n"/>
      <c r="AN308" s="96" t="n"/>
      <c r="AP308" s="96" t="n"/>
    </row>
    <row r="309">
      <c r="B309" s="96" t="n"/>
      <c r="C309" s="96" t="n"/>
      <c r="D309" s="96" t="n"/>
      <c r="N309" s="96" t="n"/>
      <c r="O309" s="96" t="n"/>
      <c r="P309" s="96" t="n"/>
      <c r="Q309" s="96" t="n"/>
      <c r="R309" s="96" t="n"/>
      <c r="S309" s="96" t="n"/>
      <c r="T309" s="96" t="n"/>
      <c r="U309" s="96" t="n"/>
      <c r="V309" s="96" t="n"/>
      <c r="AH309" s="96" t="n"/>
      <c r="AI309" s="96" t="n"/>
      <c r="AJ309" s="96" t="n"/>
      <c r="AK309" s="96" t="n"/>
      <c r="AL309" s="96" t="n"/>
      <c r="AM309" s="96" t="n"/>
      <c r="AN309" s="96" t="n"/>
      <c r="AP309" s="96" t="n"/>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
    <hyperlink ref="X4" location="'Validation Sheet'!X2" display=""/>
    <hyperlink ref="Y4" location="'Validation Sheet'!Y2" display=""/>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display=""/>
    <hyperlink ref="AC4" location="'Validation Sheet'!AC2" display=""/>
    <hyperlink ref="AD4" location="'Validation Sheet'!AD2" display=""/>
    <hyperlink ref="AE4" location="'Validation Sheet'!AE2" display=""/>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display=""/>
    <hyperlink ref="AR4" location="'Validation Sheet'!AR2" display=""/>
    <hyperlink ref="AS4" location="'Validation Sheet'!AS2" display=""/>
    <hyperlink ref="AT4" location="'Validation Sheet'!AT2" display=""/>
    <hyperlink ref="AU4" location="'Validation Sheet'!AU2" display=""/>
    <hyperlink ref="AV4" location="'Validation Sheet'!AV2" display=""/>
    <hyperlink ref="AW4" location="'Validation Sheet'!AW2" display=""/>
    <hyperlink ref="AX4" location="'Validation Sheet'!AX2" display=""/>
    <hyperlink ref="AY4" location="'Validation Sheet'!AY2" display=""/>
    <hyperlink ref="AZ4" location="'Validation Sheet'!AZ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A4050"/>
  <sheetViews>
    <sheetView tabSelected="0" workbookViewId="0">
      <selection activeCell="A1" sqref="A1"/>
    </sheetView>
  </sheetViews>
  <sheetFormatPr baseColWidth="8" defaultRowHeight="15"/>
  <cols>
    <col width="23.4375" customWidth="1" style="101" min="2" max="2"/>
    <col width="25.390625" customWidth="1" style="101" min="3" max="3"/>
    <col width="23.4375" customWidth="1" style="101" min="4" max="4"/>
    <col width="17.578125" customWidth="1" style="101" min="5" max="5"/>
    <col width="23.4375" customWidth="1" style="101" min="6" max="6"/>
    <col width="56.640625" customWidth="1" style="101" min="7" max="7"/>
    <col width="13.671875" customWidth="1" style="101" min="8" max="8"/>
    <col width="13.671875" customWidth="1" style="101" min="9" max="9"/>
    <col width="13.671875" customWidth="1" style="101" min="10" max="10"/>
    <col width="31.25" customWidth="1" style="101" min="11" max="11"/>
    <col width="17.578125" customWidth="1" style="101" min="12" max="12"/>
    <col width="33.203125" customWidth="1" style="101" min="13" max="13"/>
    <col width="33.203125" customWidth="1" style="101" min="14" max="14"/>
    <col width="39.0625" customWidth="1" style="101" min="15" max="15"/>
    <col width="39.0625" customWidth="1" style="101" min="16" max="16"/>
    <col width="21.484375" customWidth="1" style="101" min="17" max="17"/>
    <col width="27.34375" customWidth="1" style="101" min="18" max="18"/>
    <col width="27.34375" customWidth="1" style="101" min="19" max="19"/>
    <col width="25.390625" customWidth="1" style="101" min="20" max="20"/>
    <col width="31.25" customWidth="1" style="101" min="21" max="21"/>
    <col width="31.25" customWidth="1" style="101" min="22" max="22"/>
    <col width="13.671875" customWidth="1" style="101" min="23" max="23"/>
    <col width="13.671875" customWidth="1" style="101" min="24" max="24"/>
    <col width="13.671875" customWidth="1" style="101" min="25" max="25"/>
    <col width="23.4375" customWidth="1" style="101" min="26" max="26"/>
    <col width="31.25" customWidth="1" style="101" min="27" max="27"/>
    <col width="41.015625" customWidth="1" style="101" min="28" max="28"/>
    <col width="23.4375" customWidth="1" style="101" min="29" max="29"/>
    <col width="23.4375" customWidth="1" style="101" min="30" max="30"/>
    <col width="13.671875" customWidth="1" style="101" min="31" max="31"/>
    <col width="35.15625" customWidth="1" style="101" min="32" max="32"/>
    <col width="33.203125" customWidth="1" style="101" min="33" max="33"/>
    <col width="29.296875" customWidth="1" style="101" min="34" max="34"/>
    <col width="13.671875" customWidth="1" style="101" min="35" max="35"/>
    <col width="13.671875" customWidth="1" style="101" min="36" max="36"/>
    <col width="13.671875" customWidth="1" style="101" min="37" max="37"/>
    <col width="41.015625" customWidth="1" style="101" min="38" max="38"/>
    <col width="13.671875" customWidth="1" style="101" min="39" max="39"/>
    <col width="19.53125" customWidth="1" style="101" min="40" max="40"/>
    <col width="15.625" customWidth="1" style="101" min="41" max="41"/>
    <col width="37.109375" customWidth="1" style="101" min="42" max="42"/>
    <col width="23.4375" customWidth="1" style="101" min="43" max="43"/>
    <col width="25.390625" customWidth="1" style="101" min="44" max="44"/>
    <col width="27.34375" customWidth="1" style="101" min="45" max="45"/>
    <col width="23.4375" customWidth="1" style="101" min="46" max="46"/>
    <col width="13.671875" customWidth="1" style="101" min="47" max="47"/>
    <col width="17.578125" customWidth="1" style="101" min="48" max="48"/>
    <col width="15.625" customWidth="1" style="101" min="49" max="49"/>
    <col width="25.390625" customWidth="1" style="101" min="50" max="50"/>
    <col width="25.390625" customWidth="1" style="101" min="51" max="51"/>
    <col width="13.671875" customWidth="1" style="101" min="52" max="52"/>
  </cols>
  <sheetData>
    <row r="1" ht="45" customHeight="1" s="101">
      <c r="A1" s="0" t="inlineStr">
        <is>
          <t>Field Type (Compulsory, Recommended, System_Use) -&gt;</t>
        </is>
      </c>
      <c r="B1" s="70" t="inlineStr">
        <is>
          <t>ERROR STATUS</t>
        </is>
      </c>
      <c r="C1" s="70" t="inlineStr">
        <is>
          <t>ERROR MESSAGE</t>
        </is>
      </c>
      <c r="D1" s="70" t="inlineStr">
        <is>
          <t>Product Name</t>
        </is>
      </c>
      <c r="E1" s="70" t="inlineStr">
        <is>
          <t>Variation</t>
        </is>
      </c>
      <c r="F1" s="70" t="inlineStr">
        <is>
          <t>Meesho Price</t>
        </is>
      </c>
      <c r="G1" s="70" t="inlineStr">
        <is>
          <t>Wrong/Defective Returns Price</t>
        </is>
      </c>
      <c r="H1" s="70" t="inlineStr">
        <is>
          <t>MRP</t>
        </is>
      </c>
      <c r="I1" s="70" t="inlineStr">
        <is>
          <t>GST %</t>
        </is>
      </c>
      <c r="J1" s="70" t="inlineStr">
        <is>
          <t>HSN ID</t>
        </is>
      </c>
      <c r="K1" s="70" t="inlineStr">
        <is>
          <t>Net Weight (gms)</t>
        </is>
      </c>
      <c r="L1" s="70" t="inlineStr">
        <is>
          <t>Inventory</t>
        </is>
      </c>
      <c r="M1" s="70" t="inlineStr">
        <is>
          <t>Country of Origin</t>
        </is>
      </c>
      <c r="N1" s="70" t="inlineStr">
        <is>
          <t>Manufacturer Name</t>
        </is>
      </c>
      <c r="O1" s="70" t="inlineStr">
        <is>
          <t>Manufacturer Address</t>
        </is>
      </c>
      <c r="P1" s="70" t="inlineStr">
        <is>
          <t>Manufacturer Pincode</t>
        </is>
      </c>
      <c r="Q1" s="70" t="inlineStr">
        <is>
          <t>Packer Name</t>
        </is>
      </c>
      <c r="R1" s="70" t="inlineStr">
        <is>
          <t>Packer Address</t>
        </is>
      </c>
      <c r="S1" s="70" t="inlineStr">
        <is>
          <t>Packer Pincode</t>
        </is>
      </c>
      <c r="T1" s="70" t="inlineStr">
        <is>
          <t>Importer Name</t>
        </is>
      </c>
      <c r="U1" s="70" t="inlineStr">
        <is>
          <t>Importer Address</t>
        </is>
      </c>
      <c r="V1" s="70" t="inlineStr">
        <is>
          <t>Importer Pincode</t>
        </is>
      </c>
      <c r="W1" s="70" t="inlineStr">
        <is>
          <t>Blouse</t>
        </is>
      </c>
      <c r="X1" s="70" t="inlineStr">
        <is>
          <t>Border</t>
        </is>
      </c>
      <c r="Y1" s="70" t="inlineStr">
        <is>
          <t>Color</t>
        </is>
      </c>
      <c r="Z1" s="70" t="inlineStr">
        <is>
          <t>Generic Name</t>
        </is>
      </c>
      <c r="AA1" s="70" t="inlineStr">
        <is>
          <t>Net Quantity (N)</t>
        </is>
      </c>
      <c r="AB1" s="70" t="inlineStr">
        <is>
          <t>Print or Pattern Type</t>
        </is>
      </c>
      <c r="AC1" s="70" t="inlineStr">
        <is>
          <t>Saree Fabric</t>
        </is>
      </c>
      <c r="AD1" s="70" t="inlineStr">
        <is>
          <t>Transparency</t>
        </is>
      </c>
      <c r="AE1" s="70" t="inlineStr">
        <is>
          <t>Type</t>
        </is>
      </c>
      <c r="AF1" s="70" t="inlineStr">
        <is>
          <t>Blouse Length Size</t>
        </is>
      </c>
      <c r="AG1" s="70" t="inlineStr">
        <is>
          <t>Saree Length Size</t>
        </is>
      </c>
      <c r="AH1" s="70" t="inlineStr">
        <is>
          <t>Image 1 (Front)</t>
        </is>
      </c>
      <c r="AI1" s="70" t="inlineStr">
        <is>
          <t>Image 2</t>
        </is>
      </c>
      <c r="AJ1" s="70" t="inlineStr">
        <is>
          <t>Image 3</t>
        </is>
      </c>
      <c r="AK1" s="70" t="inlineStr">
        <is>
          <t>Image 4</t>
        </is>
      </c>
      <c r="AL1" s="70" t="inlineStr">
        <is>
          <t>Product ID / Style ID</t>
        </is>
      </c>
      <c r="AM1" s="70" t="inlineStr">
        <is>
          <t>SKU ID</t>
        </is>
      </c>
      <c r="AN1" s="70" t="inlineStr">
        <is>
          <t>Brand Name</t>
        </is>
      </c>
      <c r="AO1" s="70" t="inlineStr">
        <is>
          <t>Group ID</t>
        </is>
      </c>
      <c r="AP1" s="70" t="inlineStr">
        <is>
          <t>Product Description</t>
        </is>
      </c>
      <c r="AQ1" s="70" t="inlineStr">
        <is>
          <t>Blouse Color</t>
        </is>
      </c>
      <c r="AR1" s="70" t="inlineStr">
        <is>
          <t>Blouse Fabric</t>
        </is>
      </c>
      <c r="AS1" s="70" t="inlineStr">
        <is>
          <t>Blouse Pattern</t>
        </is>
      </c>
      <c r="AT1" s="70" t="inlineStr">
        <is>
          <t>Border Width</t>
        </is>
      </c>
      <c r="AU1" s="70" t="inlineStr">
        <is>
          <t>Brand</t>
        </is>
      </c>
      <c r="AV1" s="70" t="inlineStr">
        <is>
          <t>Loom Type</t>
        </is>
      </c>
      <c r="AW1" s="70" t="inlineStr">
        <is>
          <t>Occasion</t>
        </is>
      </c>
      <c r="AX1" s="70" t="inlineStr">
        <is>
          <t>Ornamentation</t>
        </is>
      </c>
      <c r="AY1" s="70" t="inlineStr">
        <is>
          <t>Pallu Details</t>
        </is>
      </c>
      <c r="AZ1" s="70" t="inlineStr">
        <is>
          <t>Pattern</t>
        </is>
      </c>
      <c r="BA1" s="70" t="inlineStr">
        <is>
          <t>v2</t>
        </is>
      </c>
    </row>
    <row r="2" ht="45" customHeight="1" s="101">
      <c r="A2" s="0" t="inlineStr">
        <is>
          <t>Field Names</t>
        </is>
      </c>
      <c r="B2" s="74" t="inlineStr">
        <is>
          <t>For system use, don't modify</t>
        </is>
      </c>
      <c r="C2" s="74" t="inlineStr">
        <is>
          <t>For system use, don't modify</t>
        </is>
      </c>
      <c r="D2" s="74" t="inlineStr">
        <is>
          <t>Please enter the product name. Note: Please avoid adding product features such as weight. dimension, price description here.</t>
        </is>
      </c>
      <c r="E2" s="74"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4" t="inlineStr">
        <is>
          <t>This is the normal/regular price at which you sell on Meesho. This price shall be lower than the Maximum Retail Price (MRP) of the Product. Customers buying at this price will be able to return products for all reasons.</t>
        </is>
      </c>
      <c r="G2" s="74" t="inlineStr">
        <is>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is>
      </c>
      <c r="H2" s="74"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4" t="inlineStr">
        <is>
          <t>Product GST %</t>
        </is>
      </c>
      <c r="J2" s="74" t="inlineStr">
        <is>
          <t>Select the HSN ID from the dropdown.</t>
        </is>
      </c>
      <c r="K2" s="74"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L2" s="74" t="inlineStr">
        <is>
          <t>Number of items you have in stock.</t>
        </is>
      </c>
      <c r="M2" s="74"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N2" s="74"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O2" s="74"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2" s="74" t="inlineStr">
        <is>
          <t>Enter the pincode mentioned in the manufacturers’ address.</t>
        </is>
      </c>
      <c r="Q2" s="74"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2" s="74"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2" s="74" t="inlineStr">
        <is>
          <t>Enter the pincode mentioned in the packers’ address.</t>
        </is>
      </c>
      <c r="T2" s="74"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U2" s="74"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2" s="74" t="inlineStr">
        <is>
          <t>Enter the pincode mentioned in the importers’ address.</t>
        </is>
      </c>
      <c r="W2" s="74" t="inlineStr">
        <is>
          <t>Select "Blouse" from the list</t>
        </is>
      </c>
      <c r="X2" s="74" t="inlineStr">
        <is>
          <t>Select "Border" from the list</t>
        </is>
      </c>
      <c r="Y2" s="74" t="inlineStr">
        <is>
          <t>Select "Color" from the list</t>
        </is>
      </c>
      <c r="Z2" s="74" t="inlineStr">
        <is>
          <t>Generic Name means the commonly used name through which a product is generally called/known. Generic name DOES NOT MEAN the name of the brand or manufacturer of the product or its use.</t>
        </is>
      </c>
      <c r="AA2" s="74" t="inlineStr">
        <is>
          <t>Net Quantity means total number of units in the product. If the product is a multi- pack, please mention the total number of units in the multi-pack. 
For example- if you are selling t-shirts in a multi-pack of 4, please specify 4.</t>
        </is>
      </c>
      <c r="AB2" s="74" t="inlineStr">
        <is>
          <t>Select "Print or Pattern Type" from the list</t>
        </is>
      </c>
      <c r="AC2" s="74" t="inlineStr">
        <is>
          <t>Select "Saree Fabric" from the list</t>
        </is>
      </c>
      <c r="AD2" s="74" t="inlineStr">
        <is>
          <t>Select "Transparency" from the list</t>
        </is>
      </c>
      <c r="AE2" s="74" t="inlineStr">
        <is>
          <t>Select "Type" from the list</t>
        </is>
      </c>
      <c r="AF2" s="74" t="inlineStr">
        <is>
          <t>Select "Blouse Length Size" from the list (Meter)</t>
        </is>
      </c>
      <c r="AG2" s="74" t="inlineStr">
        <is>
          <t>Select "Saree Length Size" from the list (Meter)</t>
        </is>
      </c>
      <c r="AH2" s="74" t="inlineStr">
        <is>
          <t>Click on Images Bulk Upload on the supplier panel to create the image links. Please don't add GOOGLE DRIVE links to avoid QC error</t>
        </is>
      </c>
      <c r="AI2" s="74" t="inlineStr">
        <is>
          <t>Click on 'Image link Generator' on the supplier panel to create the image links. Please note that google drive links will not be accepted</t>
        </is>
      </c>
      <c r="AJ2" s="74" t="inlineStr">
        <is>
          <t>Click on 'Image link Generator' on the supplier panel to create the image links. Please note that google drive links will not be accepted</t>
        </is>
      </c>
      <c r="AK2" s="74" t="inlineStr">
        <is>
          <t>Click on 'Image link Generator' on the supplier panel to create the image links. Please note that google drive links will not be accepted</t>
        </is>
      </c>
      <c r="AL2" s="74"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M2" s="74" t="inlineStr">
        <is>
          <t>Seller SKU ID is a unique ID for each product variation. This ID is created by seller which helps them to identify their products on Meesho. This ID will be shown in the inventory tab, orders tab, order label and invoices.</t>
        </is>
      </c>
      <c r="AN2" s="74" t="inlineStr">
        <is>
          <t>Enter the Brand name</t>
        </is>
      </c>
      <c r="AO2" s="74" t="inlineStr">
        <is>
          <t>Enter same group ID for the products which should be grouped in a single catalog on Meesho app.</t>
        </is>
      </c>
      <c r="AP2" s="74" t="inlineStr">
        <is>
          <t>Please write few lines describing your product</t>
        </is>
      </c>
      <c r="AQ2" s="74" t="inlineStr">
        <is>
          <t>Select "Blouse Color" from the list</t>
        </is>
      </c>
      <c r="AR2" s="74" t="inlineStr">
        <is>
          <t>Select "Blouse Fabric" from the list</t>
        </is>
      </c>
      <c r="AS2" s="74" t="inlineStr">
        <is>
          <t>Select "Blouse Pattern" from the list</t>
        </is>
      </c>
      <c r="AT2" s="74" t="inlineStr">
        <is>
          <t>Select "Border Width" from the list</t>
        </is>
      </c>
      <c r="AU2" s="74" t="inlineStr">
        <is>
          <t>Select "Brand" from the list</t>
        </is>
      </c>
      <c r="AV2" s="74" t="inlineStr">
        <is>
          <t>Select "Loom Type" from the list</t>
        </is>
      </c>
      <c r="AW2" s="74" t="inlineStr">
        <is>
          <t>Select "Occasion" from the list</t>
        </is>
      </c>
      <c r="AX2" s="74" t="inlineStr">
        <is>
          <t>Select "Ornamentation" from the list</t>
        </is>
      </c>
      <c r="AY2" s="74" t="inlineStr">
        <is>
          <t>Select "Pallu Details" from the list</t>
        </is>
      </c>
      <c r="AZ2" s="74" t="inlineStr">
        <is>
          <t>Select "Pattern" from the list</t>
        </is>
      </c>
    </row>
    <row r="3">
      <c r="E3" s="0" t="inlineStr">
        <is>
          <t>Free Size</t>
        </is>
      </c>
      <c r="I3" s="0" t="inlineStr">
        <is>
          <t>18</t>
        </is>
      </c>
      <c r="J3" s="0" t="inlineStr">
        <is>
          <t>006117</t>
        </is>
      </c>
      <c r="M3" s="0" t="inlineStr">
        <is>
          <t>Afghanistan</t>
        </is>
      </c>
      <c r="W3" s="0" t="inlineStr">
        <is>
          <t>Running Blouse</t>
        </is>
      </c>
      <c r="X3" s="0" t="inlineStr">
        <is>
          <t>Embellished</t>
        </is>
      </c>
      <c r="Y3" s="0" t="inlineStr">
        <is>
          <t>Aqua Blue</t>
        </is>
      </c>
      <c r="Z3" s="0" t="inlineStr">
        <is>
          <t>Accessories</t>
        </is>
      </c>
      <c r="AA3" s="0" t="inlineStr">
        <is>
          <t>Pack of 10</t>
        </is>
      </c>
      <c r="AB3" s="0" t="inlineStr">
        <is>
          <t>Abstract</t>
        </is>
      </c>
      <c r="AC3" s="0" t="inlineStr">
        <is>
          <t>Acrylic</t>
        </is>
      </c>
      <c r="AD3" s="0" t="inlineStr">
        <is>
          <t>No</t>
        </is>
      </c>
      <c r="AE3" s="0" t="inlineStr">
        <is>
          <t>Assam Silk</t>
        </is>
      </c>
      <c r="AF3" s="0" t="inlineStr">
        <is>
          <t>0.8</t>
        </is>
      </c>
      <c r="AG3" s="0" t="inlineStr">
        <is>
          <t>5</t>
        </is>
      </c>
      <c r="AO3" s="0" t="inlineStr">
        <is>
          <t>Group 01</t>
        </is>
      </c>
      <c r="AQ3" s="0" t="inlineStr">
        <is>
          <t>Aqua Blue</t>
        </is>
      </c>
      <c r="AR3" s="0" t="inlineStr">
        <is>
          <t>Acrylic</t>
        </is>
      </c>
      <c r="AS3" s="0" t="inlineStr">
        <is>
          <t>Embellished</t>
        </is>
      </c>
      <c r="AT3" s="0" t="inlineStr">
        <is>
          <t>Big Border</t>
        </is>
      </c>
      <c r="AU3" s="0" t="inlineStr"/>
      <c r="AV3" s="0" t="inlineStr">
        <is>
          <t>Handloom</t>
        </is>
      </c>
      <c r="AW3" s="0" t="inlineStr">
        <is>
          <t>Bridal Saree</t>
        </is>
      </c>
      <c r="AX3" s="0" t="inlineStr">
        <is>
          <t>Aari Work</t>
        </is>
      </c>
      <c r="AY3" s="0" t="inlineStr">
        <is>
          <t>Colourblock</t>
        </is>
      </c>
      <c r="AZ3" s="0" t="inlineStr">
        <is>
          <t>Applique</t>
        </is>
      </c>
    </row>
    <row r="4">
      <c r="I4" s="0" t="inlineStr">
        <is>
          <t>5</t>
        </is>
      </c>
      <c r="J4" s="0" t="inlineStr">
        <is>
          <t>123456</t>
        </is>
      </c>
      <c r="M4" s="0" t="inlineStr">
        <is>
          <t>Albania</t>
        </is>
      </c>
      <c r="W4" s="0" t="inlineStr">
        <is>
          <t>Saree with Multiple Blouse</t>
        </is>
      </c>
      <c r="X4" s="0" t="inlineStr">
        <is>
          <t>Embroidered</t>
        </is>
      </c>
      <c r="Y4" s="0" t="inlineStr">
        <is>
          <t>Baby Blue</t>
        </is>
      </c>
      <c r="Z4" s="0" t="inlineStr">
        <is>
          <t>Bottom Wear</t>
        </is>
      </c>
      <c r="AA4" s="0" t="inlineStr">
        <is>
          <t>Pack of 12</t>
        </is>
      </c>
      <c r="AB4" s="0" t="inlineStr">
        <is>
          <t>Ajrakh</t>
        </is>
      </c>
      <c r="AC4" s="0" t="inlineStr">
        <is>
          <t>Art Silk</t>
        </is>
      </c>
      <c r="AD4" s="0" t="inlineStr">
        <is>
          <t>Yes</t>
        </is>
      </c>
      <c r="AE4" s="0" t="inlineStr">
        <is>
          <t>Bagh</t>
        </is>
      </c>
      <c r="AF4" s="0" t="inlineStr">
        <is>
          <t>0.9</t>
        </is>
      </c>
      <c r="AG4" s="0" t="inlineStr">
        <is>
          <t>5.1</t>
        </is>
      </c>
      <c r="AO4" s="0" t="inlineStr">
        <is>
          <t>Group 02</t>
        </is>
      </c>
      <c r="AQ4" s="0" t="inlineStr">
        <is>
          <t>Beige</t>
        </is>
      </c>
      <c r="AR4" s="0" t="inlineStr">
        <is>
          <t>Art Silk</t>
        </is>
      </c>
      <c r="AS4" s="0" t="inlineStr">
        <is>
          <t>Embroidered</t>
        </is>
      </c>
      <c r="AT4" s="0" t="inlineStr">
        <is>
          <t>No</t>
        </is>
      </c>
      <c r="AU4" s="0" t="inlineStr">
        <is>
          <t>1473408</t>
        </is>
      </c>
      <c r="AV4" s="0" t="inlineStr">
        <is>
          <t>Powerloom</t>
        </is>
      </c>
      <c r="AW4" s="0" t="inlineStr">
        <is>
          <t>Celebrity Inspired</t>
        </is>
      </c>
      <c r="AX4" s="0" t="inlineStr">
        <is>
          <t>Applique</t>
        </is>
      </c>
      <c r="AY4" s="0" t="inlineStr">
        <is>
          <t>Embellished</t>
        </is>
      </c>
      <c r="AZ4" s="0" t="inlineStr">
        <is>
          <t>Checked</t>
        </is>
      </c>
    </row>
    <row r="5">
      <c r="J5" s="0" t="inlineStr">
        <is>
          <t>300290</t>
        </is>
      </c>
      <c r="M5" s="0" t="inlineStr">
        <is>
          <t>Algeria</t>
        </is>
      </c>
      <c r="W5" s="0" t="inlineStr">
        <is>
          <t>Semi-Stitched Blouse</t>
        </is>
      </c>
      <c r="X5" s="0" t="inlineStr">
        <is>
          <t>Lace</t>
        </is>
      </c>
      <c r="Y5" s="0" t="inlineStr">
        <is>
          <t>Beige</t>
        </is>
      </c>
      <c r="Z5" s="0" t="inlineStr">
        <is>
          <t>Garment</t>
        </is>
      </c>
      <c r="AA5" s="0" t="inlineStr">
        <is>
          <t>Pack of 2</t>
        </is>
      </c>
      <c r="AB5" s="0" t="inlineStr">
        <is>
          <t>Animal</t>
        </is>
      </c>
      <c r="AC5" s="0" t="inlineStr">
        <is>
          <t>Aura Silk</t>
        </is>
      </c>
      <c r="AE5" s="0" t="inlineStr">
        <is>
          <t>Balaton Silk</t>
        </is>
      </c>
      <c r="AF5" s="0" t="inlineStr">
        <is>
          <t>1</t>
        </is>
      </c>
      <c r="AG5" s="0" t="inlineStr">
        <is>
          <t>5.2</t>
        </is>
      </c>
      <c r="AO5" s="0" t="inlineStr">
        <is>
          <t>Group 03</t>
        </is>
      </c>
      <c r="AQ5" s="0" t="inlineStr">
        <is>
          <t>Black</t>
        </is>
      </c>
      <c r="AR5" s="0" t="inlineStr">
        <is>
          <t>Bamboo</t>
        </is>
      </c>
      <c r="AS5" s="0" t="inlineStr">
        <is>
          <t>Foil Printed</t>
        </is>
      </c>
      <c r="AT5" s="0" t="inlineStr">
        <is>
          <t>No Border</t>
        </is>
      </c>
      <c r="AU5" s="0" t="inlineStr">
        <is>
          <t>2SD gratitude</t>
        </is>
      </c>
      <c r="AW5" s="0" t="inlineStr">
        <is>
          <t>Daily</t>
        </is>
      </c>
      <c r="AX5" s="0" t="inlineStr">
        <is>
          <t>Beads &amp; Stones</t>
        </is>
      </c>
      <c r="AY5" s="0" t="inlineStr">
        <is>
          <t>Embroidered</t>
        </is>
      </c>
      <c r="AZ5" s="0" t="inlineStr">
        <is>
          <t>Chikankari</t>
        </is>
      </c>
    </row>
    <row r="6">
      <c r="J6" s="0" t="inlineStr">
        <is>
          <t>362610</t>
        </is>
      </c>
      <c r="M6" s="0" t="inlineStr">
        <is>
          <t>Andorra</t>
        </is>
      </c>
      <c r="W6" s="0" t="inlineStr">
        <is>
          <t>Separate Blouse Piece</t>
        </is>
      </c>
      <c r="X6" s="0" t="inlineStr">
        <is>
          <t>No Border</t>
        </is>
      </c>
      <c r="Y6" s="0" t="inlineStr">
        <is>
          <t>Black</t>
        </is>
      </c>
      <c r="Z6" s="0" t="inlineStr">
        <is>
          <t>Others</t>
        </is>
      </c>
      <c r="AA6" s="0" t="inlineStr">
        <is>
          <t>Pack of 3</t>
        </is>
      </c>
      <c r="AB6" s="0" t="inlineStr">
        <is>
          <t>Applique</t>
        </is>
      </c>
      <c r="AC6" s="0" t="inlineStr">
        <is>
          <t>Bamboo</t>
        </is>
      </c>
      <c r="AE6" s="0" t="inlineStr">
        <is>
          <t>Baluchari</t>
        </is>
      </c>
      <c r="AF6" s="0" t="inlineStr">
        <is>
          <t>1.1</t>
        </is>
      </c>
      <c r="AG6" s="0" t="inlineStr">
        <is>
          <t>5.3</t>
        </is>
      </c>
      <c r="AO6" s="0" t="inlineStr">
        <is>
          <t>Group 04</t>
        </is>
      </c>
      <c r="AQ6" s="0" t="inlineStr">
        <is>
          <t>Blue</t>
        </is>
      </c>
      <c r="AR6" s="0" t="inlineStr">
        <is>
          <t>Banarasi Silk</t>
        </is>
      </c>
      <c r="AS6" s="0" t="inlineStr">
        <is>
          <t>Jacquard</t>
        </is>
      </c>
      <c r="AT6" s="0" t="inlineStr">
        <is>
          <t>Small Border</t>
        </is>
      </c>
      <c r="AU6" s="0" t="inlineStr">
        <is>
          <t>365 TREND</t>
        </is>
      </c>
      <c r="AW6" s="0" t="inlineStr">
        <is>
          <t>Farewell</t>
        </is>
      </c>
      <c r="AX6" s="0" t="inlineStr">
        <is>
          <t>Brocade</t>
        </is>
      </c>
      <c r="AY6" s="0" t="inlineStr">
        <is>
          <t>Half &amp; Half</t>
        </is>
      </c>
      <c r="AZ6" s="0" t="inlineStr">
        <is>
          <t>Colorblocked</t>
        </is>
      </c>
    </row>
    <row r="7">
      <c r="J7" s="0" t="inlineStr">
        <is>
          <t>392490</t>
        </is>
      </c>
      <c r="M7" s="0" t="inlineStr">
        <is>
          <t>Angola</t>
        </is>
      </c>
      <c r="W7" s="0" t="inlineStr">
        <is>
          <t>Stitched Blouse</t>
        </is>
      </c>
      <c r="X7" s="0" t="inlineStr">
        <is>
          <t>Printed</t>
        </is>
      </c>
      <c r="Y7" s="0" t="inlineStr">
        <is>
          <t>Blue</t>
        </is>
      </c>
      <c r="Z7" s="0" t="inlineStr">
        <is>
          <t>Sarees</t>
        </is>
      </c>
      <c r="AA7" s="0" t="inlineStr">
        <is>
          <t>Pack of 4</t>
        </is>
      </c>
      <c r="AB7" s="0" t="inlineStr">
        <is>
          <t>Aztec</t>
        </is>
      </c>
      <c r="AC7" s="0" t="inlineStr">
        <is>
          <t>Banarasi Silk</t>
        </is>
      </c>
      <c r="AE7" s="0" t="inlineStr">
        <is>
          <t>Banarasi</t>
        </is>
      </c>
      <c r="AF7" s="0" t="inlineStr">
        <is>
          <t>1.2</t>
        </is>
      </c>
      <c r="AG7" s="0" t="inlineStr">
        <is>
          <t>5.4</t>
        </is>
      </c>
      <c r="AO7" s="0" t="inlineStr">
        <is>
          <t>Group 05</t>
        </is>
      </c>
      <c r="AQ7" s="0" t="inlineStr">
        <is>
          <t>Brown</t>
        </is>
      </c>
      <c r="AR7" s="0" t="inlineStr">
        <is>
          <t>Bangalori Silk</t>
        </is>
      </c>
      <c r="AS7" s="0" t="inlineStr">
        <is>
          <t>Printed</t>
        </is>
      </c>
      <c r="AU7" s="0" t="inlineStr">
        <is>
          <t>3BUDDY FASHION</t>
        </is>
      </c>
      <c r="AW7" s="0" t="inlineStr">
        <is>
          <t>Party</t>
        </is>
      </c>
      <c r="AX7" s="0" t="inlineStr">
        <is>
          <t>Brooch</t>
        </is>
      </c>
      <c r="AY7" s="0" t="inlineStr">
        <is>
          <t>Jacquard</t>
        </is>
      </c>
      <c r="AZ7" s="0" t="inlineStr">
        <is>
          <t>Digital Print</t>
        </is>
      </c>
    </row>
    <row r="8">
      <c r="J8" s="0" t="inlineStr">
        <is>
          <t>5007</t>
        </is>
      </c>
      <c r="M8" s="0" t="inlineStr">
        <is>
          <t>Antigua and Barbuda</t>
        </is>
      </c>
      <c r="W8" s="0" t="inlineStr">
        <is>
          <t>Without Blouse</t>
        </is>
      </c>
      <c r="X8" s="0" t="inlineStr">
        <is>
          <t>Solid</t>
        </is>
      </c>
      <c r="Y8" s="0" t="inlineStr">
        <is>
          <t>Bronze</t>
        </is>
      </c>
      <c r="Z8" s="0" t="inlineStr">
        <is>
          <t>Sportswear</t>
        </is>
      </c>
      <c r="AA8" s="0" t="inlineStr">
        <is>
          <t>Pack of 5</t>
        </is>
      </c>
      <c r="AB8" s="0" t="inlineStr">
        <is>
          <t>Bagru Print</t>
        </is>
      </c>
      <c r="AC8" s="0" t="inlineStr">
        <is>
          <t>Binny Silk</t>
        </is>
      </c>
      <c r="AE8" s="0" t="inlineStr">
        <is>
          <t>Bandhani</t>
        </is>
      </c>
      <c r="AG8" s="0" t="inlineStr">
        <is>
          <t>5.5</t>
        </is>
      </c>
      <c r="AO8" s="0" t="inlineStr">
        <is>
          <t>Group 06</t>
        </is>
      </c>
      <c r="AQ8" s="0" t="inlineStr">
        <is>
          <t>Coral</t>
        </is>
      </c>
      <c r="AR8" s="0" t="inlineStr">
        <is>
          <t>Brocade</t>
        </is>
      </c>
      <c r="AS8" s="0" t="inlineStr">
        <is>
          <t>Same as Border</t>
        </is>
      </c>
      <c r="AU8" s="0" t="inlineStr">
        <is>
          <t>3D METRO SUPER STORE</t>
        </is>
      </c>
      <c r="AW8" s="0" t="inlineStr">
        <is>
          <t>Traditional</t>
        </is>
      </c>
      <c r="AX8" s="0" t="inlineStr">
        <is>
          <t>Cutwork</t>
        </is>
      </c>
      <c r="AY8" s="0" t="inlineStr">
        <is>
          <t>Printed</t>
        </is>
      </c>
      <c r="AZ8" s="0" t="inlineStr">
        <is>
          <t>Dyed/ Washed</t>
        </is>
      </c>
    </row>
    <row r="9">
      <c r="J9" s="0" t="inlineStr">
        <is>
          <t>500720</t>
        </is>
      </c>
      <c r="M9" s="0" t="inlineStr">
        <is>
          <t>Argentina</t>
        </is>
      </c>
      <c r="X9" s="0" t="inlineStr">
        <is>
          <t>Temple Border</t>
        </is>
      </c>
      <c r="Y9" s="0" t="inlineStr">
        <is>
          <t>Brown</t>
        </is>
      </c>
      <c r="Z9" s="0" t="inlineStr">
        <is>
          <t>Topwear</t>
        </is>
      </c>
      <c r="AA9" s="0" t="inlineStr">
        <is>
          <t>Pack of 6</t>
        </is>
      </c>
      <c r="AB9" s="0" t="inlineStr">
        <is>
          <t>Bandhani</t>
        </is>
      </c>
      <c r="AC9" s="0" t="inlineStr">
        <is>
          <t>Brocade</t>
        </is>
      </c>
      <c r="AE9" s="0" t="inlineStr">
        <is>
          <t>Bangalori Silk</t>
        </is>
      </c>
      <c r="AG9" s="0" t="inlineStr">
        <is>
          <t>5.6</t>
        </is>
      </c>
      <c r="AO9" s="0" t="inlineStr">
        <is>
          <t>Group 07</t>
        </is>
      </c>
      <c r="AQ9" s="0" t="inlineStr">
        <is>
          <t>Cream</t>
        </is>
      </c>
      <c r="AR9" s="0" t="inlineStr">
        <is>
          <t>Chambray</t>
        </is>
      </c>
      <c r="AS9" s="0" t="inlineStr">
        <is>
          <t>Same as Pallu</t>
        </is>
      </c>
      <c r="AU9" s="0" t="inlineStr">
        <is>
          <t>3MBFOR</t>
        </is>
      </c>
      <c r="AW9" s="0" t="inlineStr">
        <is>
          <t>Wedding</t>
        </is>
      </c>
      <c r="AX9" s="0" t="inlineStr">
        <is>
          <t>Embroidered</t>
        </is>
      </c>
      <c r="AY9" s="0" t="inlineStr">
        <is>
          <t>Same as Border</t>
        </is>
      </c>
      <c r="AZ9" s="0" t="inlineStr">
        <is>
          <t>Embellished</t>
        </is>
      </c>
    </row>
    <row r="10">
      <c r="J10" s="0" t="inlineStr">
        <is>
          <t>500790</t>
        </is>
      </c>
      <c r="M10" s="0" t="inlineStr">
        <is>
          <t>Armenia</t>
        </is>
      </c>
      <c r="X10" s="0" t="inlineStr">
        <is>
          <t>Woven Design</t>
        </is>
      </c>
      <c r="Y10" s="0" t="inlineStr">
        <is>
          <t>Copper</t>
        </is>
      </c>
      <c r="Z10" s="0" t="inlineStr">
        <is>
          <t>Undergarment</t>
        </is>
      </c>
      <c r="AA10" s="0" t="inlineStr">
        <is>
          <t>Pack of 7</t>
        </is>
      </c>
      <c r="AB10" s="0" t="inlineStr">
        <is>
          <t>Batik</t>
        </is>
      </c>
      <c r="AC10" s="0" t="inlineStr">
        <is>
          <t>Chambray</t>
        </is>
      </c>
      <c r="AE10" s="0" t="inlineStr">
        <is>
          <t>Begumpuri</t>
        </is>
      </c>
      <c r="AG10" s="0" t="inlineStr">
        <is>
          <t>5.7</t>
        </is>
      </c>
      <c r="AO10" s="0" t="inlineStr">
        <is>
          <t>Group 08</t>
        </is>
      </c>
      <c r="AQ10" s="0" t="inlineStr">
        <is>
          <t>Gold</t>
        </is>
      </c>
      <c r="AR10" s="0" t="inlineStr">
        <is>
          <t>Chanderi Cotton</t>
        </is>
      </c>
      <c r="AS10" s="0" t="inlineStr">
        <is>
          <t>Same as Saree</t>
        </is>
      </c>
      <c r="AU10" s="0" t="inlineStr">
        <is>
          <t>5D DESIGNER</t>
        </is>
      </c>
      <c r="AX10" s="0" t="inlineStr">
        <is>
          <t>Frills</t>
        </is>
      </c>
      <c r="AY10" s="0" t="inlineStr">
        <is>
          <t>Same as Saree</t>
        </is>
      </c>
      <c r="AZ10" s="0" t="inlineStr">
        <is>
          <t>Embroidered</t>
        </is>
      </c>
    </row>
    <row r="11">
      <c r="J11" s="0" t="inlineStr">
        <is>
          <t>50079090</t>
        </is>
      </c>
      <c r="M11" s="0" t="inlineStr">
        <is>
          <t>Australia</t>
        </is>
      </c>
      <c r="X11" s="0" t="inlineStr">
        <is>
          <t>Zari</t>
        </is>
      </c>
      <c r="Y11" s="0" t="inlineStr">
        <is>
          <t>Coral</t>
        </is>
      </c>
      <c r="AA11" s="0" t="inlineStr">
        <is>
          <t>Pack of 8</t>
        </is>
      </c>
      <c r="AB11" s="0" t="inlineStr">
        <is>
          <t>Block</t>
        </is>
      </c>
      <c r="AC11" s="0" t="inlineStr">
        <is>
          <t>Chanderi Cotton</t>
        </is>
      </c>
      <c r="AE11" s="0" t="inlineStr">
        <is>
          <t>Belt Saree</t>
        </is>
      </c>
      <c r="AG11" s="0" t="inlineStr">
        <is>
          <t>5.8</t>
        </is>
      </c>
      <c r="AO11" s="0" t="inlineStr">
        <is>
          <t>Group 09</t>
        </is>
      </c>
      <c r="AQ11" s="0" t="inlineStr">
        <is>
          <t>Green</t>
        </is>
      </c>
      <c r="AR11" s="0" t="inlineStr">
        <is>
          <t>Chanderi Silk</t>
        </is>
      </c>
      <c r="AS11" s="0" t="inlineStr">
        <is>
          <t>Sequence</t>
        </is>
      </c>
      <c r="AU11" s="0" t="inlineStr">
        <is>
          <t>98 Degree North</t>
        </is>
      </c>
      <c r="AX11" s="0" t="inlineStr">
        <is>
          <t>Gota Work</t>
        </is>
      </c>
      <c r="AY11" s="0" t="inlineStr">
        <is>
          <t>Solid</t>
        </is>
      </c>
      <c r="AZ11" s="0" t="inlineStr">
        <is>
          <t>Printed</t>
        </is>
      </c>
    </row>
    <row r="12">
      <c r="J12" s="0" t="inlineStr">
        <is>
          <t>5208</t>
        </is>
      </c>
      <c r="M12" s="0" t="inlineStr">
        <is>
          <t>Austria</t>
        </is>
      </c>
      <c r="Y12" s="0" t="inlineStr">
        <is>
          <t>Cream</t>
        </is>
      </c>
      <c r="AA12" s="0" t="inlineStr">
        <is>
          <t>Pack of 9</t>
        </is>
      </c>
      <c r="AB12" s="0" t="inlineStr">
        <is>
          <t>Bohemian</t>
        </is>
      </c>
      <c r="AC12" s="0" t="inlineStr">
        <is>
          <t>Chanderi Silk</t>
        </is>
      </c>
      <c r="AE12" s="0" t="inlineStr">
        <is>
          <t>Bhagalpuri</t>
        </is>
      </c>
      <c r="AG12" s="0" t="inlineStr">
        <is>
          <t>5.9</t>
        </is>
      </c>
      <c r="AO12" s="0" t="inlineStr">
        <is>
          <t>Group 10</t>
        </is>
      </c>
      <c r="AQ12" s="0" t="inlineStr">
        <is>
          <t>Grey</t>
        </is>
      </c>
      <c r="AR12" s="0" t="inlineStr">
        <is>
          <t>Chiffon</t>
        </is>
      </c>
      <c r="AS12" s="0" t="inlineStr">
        <is>
          <t>Sequinned</t>
        </is>
      </c>
      <c r="AU12" s="0" t="inlineStr">
        <is>
          <t>9ZEUS</t>
        </is>
      </c>
      <c r="AX12" s="0" t="inlineStr">
        <is>
          <t>Jacquard</t>
        </is>
      </c>
      <c r="AY12" s="0" t="inlineStr">
        <is>
          <t>Woven Design</t>
        </is>
      </c>
      <c r="AZ12" s="0" t="inlineStr">
        <is>
          <t>Self-Design</t>
        </is>
      </c>
    </row>
    <row r="13">
      <c r="J13" s="0" t="inlineStr">
        <is>
          <t>520811</t>
        </is>
      </c>
      <c r="M13" s="0" t="inlineStr">
        <is>
          <t>Azerbaijan</t>
        </is>
      </c>
      <c r="Y13" s="0" t="inlineStr">
        <is>
          <t>Dark Pink</t>
        </is>
      </c>
      <c r="AA13" s="0" t="inlineStr">
        <is>
          <t>Saree With Mundu</t>
        </is>
      </c>
      <c r="AB13" s="0" t="inlineStr">
        <is>
          <t>Boho Saree</t>
        </is>
      </c>
      <c r="AC13" s="0" t="inlineStr">
        <is>
          <t>Chiffon</t>
        </is>
      </c>
      <c r="AE13" s="0" t="inlineStr">
        <is>
          <t>Bishnupuri</t>
        </is>
      </c>
      <c r="AG13" s="0" t="inlineStr">
        <is>
          <t>6</t>
        </is>
      </c>
      <c r="AO13" s="0" t="inlineStr">
        <is>
          <t>Group 11</t>
        </is>
      </c>
      <c r="AQ13" s="0" t="inlineStr">
        <is>
          <t>Grey Melange</t>
        </is>
      </c>
      <c r="AR13" s="0" t="inlineStr">
        <is>
          <t>Cotton</t>
        </is>
      </c>
      <c r="AS13" s="0" t="inlineStr">
        <is>
          <t>Solid</t>
        </is>
      </c>
      <c r="AU13" s="0" t="inlineStr">
        <is>
          <t>: Navya Textile House</t>
        </is>
      </c>
      <c r="AX13" s="0" t="inlineStr">
        <is>
          <t>Kundan</t>
        </is>
      </c>
      <c r="AY13" s="0" t="inlineStr">
        <is>
          <t>Zari Woven</t>
        </is>
      </c>
      <c r="AZ13" s="0" t="inlineStr">
        <is>
          <t>Solid</t>
        </is>
      </c>
    </row>
    <row r="14">
      <c r="J14" s="0" t="inlineStr">
        <is>
          <t>52081100</t>
        </is>
      </c>
      <c r="M14" s="0" t="inlineStr">
        <is>
          <t>Bahamas</t>
        </is>
      </c>
      <c r="Y14" s="0" t="inlineStr">
        <is>
          <t>Gajari</t>
        </is>
      </c>
      <c r="AA14" s="0" t="inlineStr">
        <is>
          <t>Saree with Bag</t>
        </is>
      </c>
      <c r="AB14" s="0" t="inlineStr">
        <is>
          <t>Botanical</t>
        </is>
      </c>
      <c r="AC14" s="0" t="inlineStr">
        <is>
          <t>Chinnon</t>
        </is>
      </c>
      <c r="AE14" s="0" t="inlineStr">
        <is>
          <t>Bollywood</t>
        </is>
      </c>
      <c r="AG14" s="0" t="inlineStr">
        <is>
          <t>6.1</t>
        </is>
      </c>
      <c r="AO14" s="0" t="inlineStr">
        <is>
          <t>Group 12</t>
        </is>
      </c>
      <c r="AQ14" s="0" t="inlineStr">
        <is>
          <t>Khaki</t>
        </is>
      </c>
      <c r="AR14" s="0" t="inlineStr">
        <is>
          <t>Cotton Blend</t>
        </is>
      </c>
      <c r="AS14" s="0" t="inlineStr">
        <is>
          <t>Woven Design</t>
        </is>
      </c>
      <c r="AU14" s="0" t="inlineStr">
        <is>
          <t>A B Enterprise</t>
        </is>
      </c>
      <c r="AX14" s="0" t="inlineStr">
        <is>
          <t>Lace border</t>
        </is>
      </c>
      <c r="AZ14" s="0" t="inlineStr">
        <is>
          <t>Striped</t>
        </is>
      </c>
    </row>
    <row r="15">
      <c r="J15" s="0" t="inlineStr">
        <is>
          <t>520812</t>
        </is>
      </c>
      <c r="M15" s="0" t="inlineStr">
        <is>
          <t>Bahrain</t>
        </is>
      </c>
      <c r="Y15" s="0" t="inlineStr">
        <is>
          <t>Gold</t>
        </is>
      </c>
      <c r="AA15" s="0" t="inlineStr">
        <is>
          <t>Saree with Jewelry</t>
        </is>
      </c>
      <c r="AB15" s="0" t="inlineStr">
        <is>
          <t>Butterfly</t>
        </is>
      </c>
      <c r="AC15" s="0" t="inlineStr">
        <is>
          <t>Cotton</t>
        </is>
      </c>
      <c r="AE15" s="0" t="inlineStr">
        <is>
          <t>Bomkai/Sonepuri</t>
        </is>
      </c>
      <c r="AG15" s="0" t="inlineStr">
        <is>
          <t>6.2</t>
        </is>
      </c>
      <c r="AO15" s="0" t="inlineStr">
        <is>
          <t>Group 13</t>
        </is>
      </c>
      <c r="AQ15" s="0" t="inlineStr">
        <is>
          <t>Lavendar</t>
        </is>
      </c>
      <c r="AR15" s="0" t="inlineStr">
        <is>
          <t>Cotton Cambric</t>
        </is>
      </c>
      <c r="AS15" s="0" t="inlineStr">
        <is>
          <t>Zari Woven</t>
        </is>
      </c>
      <c r="AU15" s="0" t="inlineStr">
        <is>
          <t>A One Enterprise</t>
        </is>
      </c>
      <c r="AX15" s="0" t="inlineStr">
        <is>
          <t>Maggam Work</t>
        </is>
      </c>
      <c r="AZ15" s="0" t="inlineStr">
        <is>
          <t>Woven Design</t>
        </is>
      </c>
    </row>
    <row r="16">
      <c r="J16" s="0" t="inlineStr">
        <is>
          <t>52081220</t>
        </is>
      </c>
      <c r="M16" s="0" t="inlineStr">
        <is>
          <t>Bangladesh</t>
        </is>
      </c>
      <c r="Y16" s="0" t="inlineStr">
        <is>
          <t>Green</t>
        </is>
      </c>
      <c r="AA16" s="0" t="inlineStr">
        <is>
          <t>Saree with Kurta</t>
        </is>
      </c>
      <c r="AB16" s="0" t="inlineStr">
        <is>
          <t>Checked</t>
        </is>
      </c>
      <c r="AC16" s="0" t="inlineStr">
        <is>
          <t>Cotton Blend</t>
        </is>
      </c>
      <c r="AE16" s="0" t="inlineStr">
        <is>
          <t>Brasso</t>
        </is>
      </c>
      <c r="AG16" s="0" t="inlineStr">
        <is>
          <t>6.3</t>
        </is>
      </c>
      <c r="AO16" s="0" t="inlineStr">
        <is>
          <t>Group 14</t>
        </is>
      </c>
      <c r="AQ16" s="0" t="inlineStr">
        <is>
          <t>Maroon</t>
        </is>
      </c>
      <c r="AR16" s="0" t="inlineStr">
        <is>
          <t>Cotton Linen</t>
        </is>
      </c>
      <c r="AU16" s="0" t="inlineStr">
        <is>
          <t>A R J FASHON</t>
        </is>
      </c>
      <c r="AX16" s="0" t="inlineStr">
        <is>
          <t>Mirror Work</t>
        </is>
      </c>
      <c r="AZ16" s="0" t="inlineStr">
        <is>
          <t>Zari Embroidered</t>
        </is>
      </c>
    </row>
    <row r="17">
      <c r="J17" s="0" t="inlineStr">
        <is>
          <t>520821</t>
        </is>
      </c>
      <c r="M17" s="0" t="inlineStr">
        <is>
          <t>Barbados</t>
        </is>
      </c>
      <c r="Y17" s="0" t="inlineStr">
        <is>
          <t>Grey</t>
        </is>
      </c>
      <c r="AA17" s="0" t="inlineStr">
        <is>
          <t>Saree with Kurti</t>
        </is>
      </c>
      <c r="AB17" s="0" t="inlineStr">
        <is>
          <t>Chevron</t>
        </is>
      </c>
      <c r="AC17" s="0" t="inlineStr">
        <is>
          <t>Cotton Cambric</t>
        </is>
      </c>
      <c r="AE17" s="0" t="inlineStr">
        <is>
          <t>Cape Saree</t>
        </is>
      </c>
      <c r="AG17" s="0" t="inlineStr">
        <is>
          <t>8</t>
        </is>
      </c>
      <c r="AO17" s="0" t="inlineStr">
        <is>
          <t>Group 15</t>
        </is>
      </c>
      <c r="AQ17" s="0" t="inlineStr">
        <is>
          <t>Mehendi</t>
        </is>
      </c>
      <c r="AR17" s="0" t="inlineStr">
        <is>
          <t>Cotton Silk</t>
        </is>
      </c>
      <c r="AU17" s="0" t="inlineStr">
        <is>
          <t>A V FASHION INDIA</t>
        </is>
      </c>
      <c r="AX17" s="0" t="inlineStr">
        <is>
          <t>Mukaish</t>
        </is>
      </c>
      <c r="AZ17" s="0" t="inlineStr">
        <is>
          <t>Zari Woven</t>
        </is>
      </c>
    </row>
    <row r="18">
      <c r="J18" s="0" t="inlineStr">
        <is>
          <t>520822</t>
        </is>
      </c>
      <c r="M18" s="0" t="inlineStr">
        <is>
          <t>Belarus</t>
        </is>
      </c>
      <c r="Y18" s="0" t="inlineStr">
        <is>
          <t>Grey Melange</t>
        </is>
      </c>
      <c r="AA18" s="0" t="inlineStr">
        <is>
          <t>Single</t>
        </is>
      </c>
      <c r="AB18" s="0" t="inlineStr">
        <is>
          <t>Colorblocked</t>
        </is>
      </c>
      <c r="AC18" s="0" t="inlineStr">
        <is>
          <t>Cotton Linen</t>
        </is>
      </c>
      <c r="AE18" s="0" t="inlineStr">
        <is>
          <t>Chanderi</t>
        </is>
      </c>
      <c r="AG18" s="0" t="inlineStr">
        <is>
          <t>8.8</t>
        </is>
      </c>
      <c r="AO18" s="0" t="inlineStr">
        <is>
          <t>Group 16</t>
        </is>
      </c>
      <c r="AQ18" s="0" t="inlineStr">
        <is>
          <t>Metallic</t>
        </is>
      </c>
      <c r="AR18" s="0" t="inlineStr">
        <is>
          <t>Cotton Slub</t>
        </is>
      </c>
      <c r="AU18" s="0" t="inlineStr">
        <is>
          <t>A&amp;B APPAREL</t>
        </is>
      </c>
      <c r="AX18" s="0" t="inlineStr">
        <is>
          <t>Not Applicable</t>
        </is>
      </c>
    </row>
    <row r="19">
      <c r="J19" s="0" t="inlineStr">
        <is>
          <t>520829</t>
        </is>
      </c>
      <c r="M19" s="0" t="inlineStr">
        <is>
          <t>Belgium</t>
        </is>
      </c>
      <c r="Y19" s="0" t="inlineStr">
        <is>
          <t>Indigo</t>
        </is>
      </c>
      <c r="AB19" s="0" t="inlineStr">
        <is>
          <t>Elephant</t>
        </is>
      </c>
      <c r="AC19" s="0" t="inlineStr">
        <is>
          <t>Cotton Silk</t>
        </is>
      </c>
      <c r="AE19" s="0" t="inlineStr">
        <is>
          <t>Chettinad</t>
        </is>
      </c>
      <c r="AG19" s="0" t="inlineStr">
        <is>
          <t>9</t>
        </is>
      </c>
      <c r="AO19" s="0" t="inlineStr">
        <is>
          <t>Group 17</t>
        </is>
      </c>
      <c r="AQ19" s="0" t="inlineStr">
        <is>
          <t>Multicolor</t>
        </is>
      </c>
      <c r="AR19" s="0" t="inlineStr">
        <is>
          <t>Crepe</t>
        </is>
      </c>
      <c r="AU19" s="0" t="inlineStr">
        <is>
          <t>A&amp;Z</t>
        </is>
      </c>
      <c r="AX19" s="0" t="inlineStr">
        <is>
          <t>Patchwork</t>
        </is>
      </c>
    </row>
    <row r="20">
      <c r="J20" s="0" t="inlineStr">
        <is>
          <t>520831</t>
        </is>
      </c>
      <c r="M20" s="0" t="inlineStr">
        <is>
          <t>Belize</t>
        </is>
      </c>
      <c r="Y20" s="0" t="inlineStr">
        <is>
          <t>Khaki</t>
        </is>
      </c>
      <c r="AB20" s="0" t="inlineStr">
        <is>
          <t>Embellished</t>
        </is>
      </c>
      <c r="AC20" s="0" t="inlineStr">
        <is>
          <t>Cotton Slub</t>
        </is>
      </c>
      <c r="AE20" s="0" t="inlineStr">
        <is>
          <t>Chikankari</t>
        </is>
      </c>
      <c r="AG20" s="0" t="inlineStr">
        <is>
          <t>9.6</t>
        </is>
      </c>
      <c r="AO20" s="0" t="inlineStr">
        <is>
          <t>Group 18</t>
        </is>
      </c>
      <c r="AQ20" s="0" t="inlineStr">
        <is>
          <t>Mustard</t>
        </is>
      </c>
      <c r="AR20" s="0" t="inlineStr">
        <is>
          <t>Denim</t>
        </is>
      </c>
      <c r="AU20" s="0" t="inlineStr">
        <is>
          <t>A.G.M.G FASHION</t>
        </is>
      </c>
      <c r="AX20" s="0" t="inlineStr">
        <is>
          <t>Pintucks</t>
        </is>
      </c>
    </row>
    <row r="21">
      <c r="J21" s="0" t="inlineStr">
        <is>
          <t>52083121</t>
        </is>
      </c>
      <c r="M21" s="0" t="inlineStr">
        <is>
          <t>Benin</t>
        </is>
      </c>
      <c r="Y21" s="0" t="inlineStr">
        <is>
          <t>Lavender</t>
        </is>
      </c>
      <c r="AB21" s="0" t="inlineStr">
        <is>
          <t>Ethnic Motif</t>
        </is>
      </c>
      <c r="AC21" s="0" t="inlineStr">
        <is>
          <t>Crepe</t>
        </is>
      </c>
      <c r="AE21" s="0" t="inlineStr">
        <is>
          <t>Christian Bride</t>
        </is>
      </c>
      <c r="AO21" s="0" t="inlineStr">
        <is>
          <t>Group 19</t>
        </is>
      </c>
      <c r="AQ21" s="0" t="inlineStr">
        <is>
          <t>Navy Blue</t>
        </is>
      </c>
      <c r="AR21" s="0" t="inlineStr">
        <is>
          <t>Dola Silk</t>
        </is>
      </c>
      <c r="AU21" s="0" t="inlineStr">
        <is>
          <t>A.K.Silk</t>
        </is>
      </c>
      <c r="AX21" s="0" t="inlineStr">
        <is>
          <t>Pom - Pom</t>
        </is>
      </c>
    </row>
    <row r="22">
      <c r="J22" s="0" t="inlineStr">
        <is>
          <t>52083129</t>
        </is>
      </c>
      <c r="M22" s="0" t="inlineStr">
        <is>
          <t>Bhutan</t>
        </is>
      </c>
      <c r="Y22" s="0" t="inlineStr">
        <is>
          <t>Lemon Yellow</t>
        </is>
      </c>
      <c r="AB22" s="0" t="inlineStr">
        <is>
          <t>Floral</t>
        </is>
      </c>
      <c r="AC22" s="0" t="inlineStr">
        <is>
          <t>Denim</t>
        </is>
      </c>
      <c r="AE22" s="0" t="inlineStr">
        <is>
          <t>Cowdial Sarees</t>
        </is>
      </c>
      <c r="AO22" s="0" t="inlineStr">
        <is>
          <t>Group 20</t>
        </is>
      </c>
      <c r="AQ22" s="0" t="inlineStr">
        <is>
          <t>Nude</t>
        </is>
      </c>
      <c r="AR22" s="0" t="inlineStr">
        <is>
          <t>Dupion Silk</t>
        </is>
      </c>
      <c r="AU22" s="0" t="inlineStr">
        <is>
          <t>A.N. SAREE CREATION</t>
        </is>
      </c>
      <c r="AX22" s="0" t="inlineStr">
        <is>
          <t>Pom-Pom</t>
        </is>
      </c>
    </row>
    <row r="23">
      <c r="J23" s="0" t="inlineStr">
        <is>
          <t>520832</t>
        </is>
      </c>
      <c r="M23" s="0" t="inlineStr">
        <is>
          <t>Bolivia</t>
        </is>
      </c>
      <c r="Y23" s="0" t="inlineStr">
        <is>
          <t>Maroon</t>
        </is>
      </c>
      <c r="AB23" s="0" t="inlineStr">
        <is>
          <t>Foil</t>
        </is>
      </c>
      <c r="AC23" s="0" t="inlineStr">
        <is>
          <t>Dola Silk</t>
        </is>
      </c>
      <c r="AE23" s="0" t="inlineStr">
        <is>
          <t>Crush</t>
        </is>
      </c>
      <c r="AO23" s="0" t="inlineStr">
        <is>
          <t>Group 21</t>
        </is>
      </c>
      <c r="AQ23" s="0" t="inlineStr">
        <is>
          <t>Olive</t>
        </is>
      </c>
      <c r="AR23" s="0" t="inlineStr">
        <is>
          <t>Eri Silk</t>
        </is>
      </c>
      <c r="AU23" s="0" t="inlineStr">
        <is>
          <t>A.R V.A.S.T.R.A.M.</t>
        </is>
      </c>
      <c r="AX23" s="0" t="inlineStr">
        <is>
          <t>Ruffle</t>
        </is>
      </c>
    </row>
    <row r="24">
      <c r="J24" s="0" t="inlineStr">
        <is>
          <t>520839</t>
        </is>
      </c>
      <c r="M24" s="0" t="inlineStr">
        <is>
          <t>Bosnia-Herzegovina</t>
        </is>
      </c>
      <c r="Y24" s="0" t="inlineStr">
        <is>
          <t>Mehendi</t>
        </is>
      </c>
      <c r="AB24" s="0" t="inlineStr">
        <is>
          <t>Geometric</t>
        </is>
      </c>
      <c r="AC24" s="0" t="inlineStr">
        <is>
          <t>Dupion Silk</t>
        </is>
      </c>
      <c r="AE24" s="0" t="inlineStr">
        <is>
          <t>Darbari</t>
        </is>
      </c>
      <c r="AO24" s="0" t="inlineStr">
        <is>
          <t>Group 22</t>
        </is>
      </c>
      <c r="AQ24" s="0" t="inlineStr">
        <is>
          <t>Orange</t>
        </is>
      </c>
      <c r="AR24" s="0" t="inlineStr">
        <is>
          <t>Georgette</t>
        </is>
      </c>
      <c r="AU24" s="0" t="inlineStr">
        <is>
          <t>A.S.LAKXAGAN TEXTILES</t>
        </is>
      </c>
      <c r="AX24" s="0" t="inlineStr">
        <is>
          <t>Sequinned</t>
        </is>
      </c>
    </row>
    <row r="25">
      <c r="J25" s="0" t="inlineStr">
        <is>
          <t>520841</t>
        </is>
      </c>
      <c r="M25" s="0" t="inlineStr">
        <is>
          <t>Botswana</t>
        </is>
      </c>
      <c r="Y25" s="0" t="inlineStr">
        <is>
          <t>Metallic</t>
        </is>
      </c>
      <c r="AB25" s="0" t="inlineStr">
        <is>
          <t>Gradient</t>
        </is>
      </c>
      <c r="AC25" s="0" t="inlineStr">
        <is>
          <t>Eri Silk</t>
        </is>
      </c>
      <c r="AE25" s="0" t="inlineStr">
        <is>
          <t>Dhavani</t>
        </is>
      </c>
      <c r="AO25" s="0" t="inlineStr">
        <is>
          <t>Group 23</t>
        </is>
      </c>
      <c r="AQ25" s="0" t="inlineStr">
        <is>
          <t>Peach</t>
        </is>
      </c>
      <c r="AR25" s="0" t="inlineStr">
        <is>
          <t>Italian Silk</t>
        </is>
      </c>
      <c r="AU25" s="0" t="inlineStr">
        <is>
          <t>A.V.M.</t>
        </is>
      </c>
      <c r="AX25" s="0" t="inlineStr">
        <is>
          <t>Tassels and Latkans</t>
        </is>
      </c>
    </row>
    <row r="26">
      <c r="J26" s="0" t="inlineStr">
        <is>
          <t>520842</t>
        </is>
      </c>
      <c r="M26" s="0" t="inlineStr">
        <is>
          <t>Brazil</t>
        </is>
      </c>
      <c r="Y26" s="0" t="inlineStr">
        <is>
          <t>Mint Green</t>
        </is>
      </c>
      <c r="AB26" s="0" t="inlineStr">
        <is>
          <t>Graphic</t>
        </is>
      </c>
      <c r="AC26" s="0" t="inlineStr">
        <is>
          <t>Georgette</t>
        </is>
      </c>
      <c r="AE26" s="0" t="inlineStr">
        <is>
          <t>Dhoti Saree</t>
        </is>
      </c>
      <c r="AO26" s="0" t="inlineStr">
        <is>
          <t>Group 24</t>
        </is>
      </c>
      <c r="AQ26" s="0" t="inlineStr">
        <is>
          <t>Pink</t>
        </is>
      </c>
      <c r="AR26" s="0" t="inlineStr">
        <is>
          <t>Jacquard</t>
        </is>
      </c>
      <c r="AU26" s="0" t="inlineStr">
        <is>
          <t>A.V.M. PRINTS</t>
        </is>
      </c>
      <c r="AX26" s="0" t="inlineStr">
        <is>
          <t>Zardozi</t>
        </is>
      </c>
    </row>
    <row r="27">
      <c r="J27" s="0" t="inlineStr">
        <is>
          <t>520849</t>
        </is>
      </c>
      <c r="M27" s="0" t="inlineStr">
        <is>
          <t>Brunei</t>
        </is>
      </c>
      <c r="Y27" s="0" t="inlineStr">
        <is>
          <t>Multicolor</t>
        </is>
      </c>
      <c r="AB27" s="0" t="inlineStr">
        <is>
          <t>Hand Painted</t>
        </is>
      </c>
      <c r="AC27" s="0" t="inlineStr">
        <is>
          <t>Italian Silk</t>
        </is>
      </c>
      <c r="AE27" s="0" t="inlineStr">
        <is>
          <t>Durga Puja Saree</t>
        </is>
      </c>
      <c r="AO27" s="0" t="inlineStr">
        <is>
          <t>Group 25</t>
        </is>
      </c>
      <c r="AQ27" s="0" t="inlineStr">
        <is>
          <t>Purple</t>
        </is>
      </c>
      <c r="AR27" s="0" t="inlineStr">
        <is>
          <t>Jute Cotton</t>
        </is>
      </c>
      <c r="AU27" s="0" t="inlineStr">
        <is>
          <t>A23 Lifestyle</t>
        </is>
      </c>
    </row>
    <row r="28">
      <c r="J28" s="0" t="inlineStr">
        <is>
          <t>520859</t>
        </is>
      </c>
      <c r="M28" s="0" t="inlineStr">
        <is>
          <t>Bulgaria</t>
        </is>
      </c>
      <c r="Y28" s="0" t="inlineStr">
        <is>
          <t>Mustard</t>
        </is>
      </c>
      <c r="AB28" s="0" t="inlineStr">
        <is>
          <t>Herringbone</t>
        </is>
      </c>
      <c r="AC28" s="0" t="inlineStr">
        <is>
          <t>Jacquard</t>
        </is>
      </c>
      <c r="AE28" s="0" t="inlineStr">
        <is>
          <t>Gadhwal</t>
        </is>
      </c>
      <c r="AO28" s="0" t="inlineStr">
        <is>
          <t>Group 26</t>
        </is>
      </c>
      <c r="AQ28" s="0" t="inlineStr">
        <is>
          <t>Red</t>
        </is>
      </c>
      <c r="AR28" s="0" t="inlineStr">
        <is>
          <t>Jute Khadi</t>
        </is>
      </c>
      <c r="AU28" s="0" t="inlineStr">
        <is>
          <t>A4J CREATION</t>
        </is>
      </c>
    </row>
    <row r="29">
      <c r="J29" s="0" t="inlineStr">
        <is>
          <t>520911</t>
        </is>
      </c>
      <c r="M29" s="0" t="inlineStr">
        <is>
          <t>Burkina Faso</t>
        </is>
      </c>
      <c r="Y29" s="0" t="inlineStr">
        <is>
          <t>Navy Blue</t>
        </is>
      </c>
      <c r="AB29" s="0" t="inlineStr">
        <is>
          <t>Houndstooth</t>
        </is>
      </c>
      <c r="AC29" s="0" t="inlineStr">
        <is>
          <t>Jimmy Choo</t>
        </is>
      </c>
      <c r="AE29" s="0" t="inlineStr">
        <is>
          <t>Gadwal</t>
        </is>
      </c>
      <c r="AO29" s="0" t="inlineStr">
        <is>
          <t>Group 27</t>
        </is>
      </c>
      <c r="AQ29" s="0" t="inlineStr">
        <is>
          <t>Rust</t>
        </is>
      </c>
      <c r="AR29" s="0" t="inlineStr">
        <is>
          <t>Jute Silk</t>
        </is>
      </c>
      <c r="AU29" s="0" t="inlineStr">
        <is>
          <t>AA-HA!!</t>
        </is>
      </c>
    </row>
    <row r="30">
      <c r="J30" s="0" t="inlineStr">
        <is>
          <t>520912</t>
        </is>
      </c>
      <c r="M30" s="0" t="inlineStr">
        <is>
          <t>Burundi</t>
        </is>
      </c>
      <c r="Y30" s="0" t="inlineStr">
        <is>
          <t>Nude</t>
        </is>
      </c>
      <c r="AB30" s="0" t="inlineStr">
        <is>
          <t>Ikat</t>
        </is>
      </c>
      <c r="AC30" s="0" t="inlineStr">
        <is>
          <t>Jute Cotton</t>
        </is>
      </c>
      <c r="AE30" s="0" t="inlineStr">
        <is>
          <t>Garad</t>
        </is>
      </c>
      <c r="AO30" s="0" t="inlineStr">
        <is>
          <t>Group 28</t>
        </is>
      </c>
      <c r="AQ30" s="0" t="inlineStr">
        <is>
          <t>Silver</t>
        </is>
      </c>
      <c r="AR30" s="0" t="inlineStr">
        <is>
          <t>Kanjeevaram Silk</t>
        </is>
      </c>
      <c r="AU30" s="0" t="inlineStr">
        <is>
          <t>AACHCHHADAN</t>
        </is>
      </c>
    </row>
    <row r="31">
      <c r="J31" s="0" t="inlineStr">
        <is>
          <t>520921</t>
        </is>
      </c>
      <c r="M31" s="0" t="inlineStr">
        <is>
          <t>Cabo Verde</t>
        </is>
      </c>
      <c r="Y31" s="0" t="inlineStr">
        <is>
          <t>Olive</t>
        </is>
      </c>
      <c r="AB31" s="0" t="inlineStr">
        <is>
          <t>Kalamkari</t>
        </is>
      </c>
      <c r="AC31" s="0" t="inlineStr">
        <is>
          <t>Jute Khadi</t>
        </is>
      </c>
      <c r="AE31" s="0" t="inlineStr">
        <is>
          <t>Gharchola</t>
        </is>
      </c>
      <c r="AO31" s="0" t="inlineStr">
        <is>
          <t>Group 29</t>
        </is>
      </c>
      <c r="AQ31" s="0" t="inlineStr">
        <is>
          <t>Teal</t>
        </is>
      </c>
      <c r="AR31" s="0" t="inlineStr">
        <is>
          <t>Khadi Cotton</t>
        </is>
      </c>
      <c r="AU31" s="0" t="inlineStr">
        <is>
          <t>AADHYA CREATION</t>
        </is>
      </c>
    </row>
    <row r="32">
      <c r="J32" s="0" t="inlineStr">
        <is>
          <t>520922</t>
        </is>
      </c>
      <c r="M32" s="0" t="inlineStr">
        <is>
          <t>Cambodia</t>
        </is>
      </c>
      <c r="Y32" s="0" t="inlineStr">
        <is>
          <t>Orange</t>
        </is>
      </c>
      <c r="AB32" s="0" t="inlineStr">
        <is>
          <t>Leheriya</t>
        </is>
      </c>
      <c r="AC32" s="0" t="inlineStr">
        <is>
          <t>Jute Silk</t>
        </is>
      </c>
      <c r="AE32" s="0" t="inlineStr">
        <is>
          <t>Hakoba</t>
        </is>
      </c>
      <c r="AO32" s="0" t="inlineStr">
        <is>
          <t>Group 30</t>
        </is>
      </c>
      <c r="AQ32" s="0" t="inlineStr">
        <is>
          <t>White</t>
        </is>
      </c>
      <c r="AR32" s="0" t="inlineStr">
        <is>
          <t>Khadi Silk</t>
        </is>
      </c>
      <c r="AU32" s="0" t="inlineStr">
        <is>
          <t>AAFIYA SAREES</t>
        </is>
      </c>
    </row>
    <row r="33">
      <c r="J33" s="0" t="inlineStr">
        <is>
          <t>520929</t>
        </is>
      </c>
      <c r="M33" s="0" t="inlineStr">
        <is>
          <t>Cameroon</t>
        </is>
      </c>
      <c r="Y33" s="0" t="inlineStr">
        <is>
          <t>Pastel Blue</t>
        </is>
      </c>
      <c r="AB33" s="0" t="inlineStr">
        <is>
          <t>Leopard</t>
        </is>
      </c>
      <c r="AC33" s="0" t="inlineStr">
        <is>
          <t>Kanchi Silk</t>
        </is>
      </c>
      <c r="AE33" s="0" t="inlineStr">
        <is>
          <t>Half and half</t>
        </is>
      </c>
      <c r="AQ33" s="0" t="inlineStr">
        <is>
          <t>Yellow</t>
        </is>
      </c>
      <c r="AR33" s="0" t="inlineStr">
        <is>
          <t>Khan</t>
        </is>
      </c>
      <c r="AU33" s="0" t="inlineStr">
        <is>
          <t>AAGIRI</t>
        </is>
      </c>
    </row>
    <row r="34">
      <c r="J34" s="0" t="inlineStr">
        <is>
          <t>520931</t>
        </is>
      </c>
      <c r="M34" s="0" t="inlineStr">
        <is>
          <t>Canada</t>
        </is>
      </c>
      <c r="Y34" s="0" t="inlineStr">
        <is>
          <t>Pastel Brown</t>
        </is>
      </c>
      <c r="AB34" s="0" t="inlineStr">
        <is>
          <t>Madhubani</t>
        </is>
      </c>
      <c r="AC34" s="0" t="inlineStr">
        <is>
          <t>Kanjeevaram Silk</t>
        </is>
      </c>
      <c r="AE34" s="0" t="inlineStr">
        <is>
          <t>Hazar Buti</t>
        </is>
      </c>
      <c r="AR34" s="0" t="inlineStr">
        <is>
          <t>Kora Muslin</t>
        </is>
      </c>
      <c r="AU34" s="0" t="inlineStr">
        <is>
          <t>AAGRAHI FASHION</t>
        </is>
      </c>
    </row>
    <row r="35">
      <c r="J35" s="0" t="inlineStr">
        <is>
          <t>520932</t>
        </is>
      </c>
      <c r="M35" s="0" t="inlineStr">
        <is>
          <t>Central African Rep</t>
        </is>
      </c>
      <c r="Y35" s="0" t="inlineStr">
        <is>
          <t>Pastel Orange</t>
        </is>
      </c>
      <c r="AB35" s="0" t="inlineStr">
        <is>
          <t>Micro</t>
        </is>
      </c>
      <c r="AC35" s="0" t="inlineStr">
        <is>
          <t>Khadi Cotton</t>
        </is>
      </c>
      <c r="AE35" s="0" t="inlineStr">
        <is>
          <t>Holographic Saree</t>
        </is>
      </c>
      <c r="AR35" s="0" t="inlineStr">
        <is>
          <t>Kota Doria Cotton</t>
        </is>
      </c>
      <c r="AU35" s="0" t="inlineStr">
        <is>
          <t>AAHVRAN</t>
        </is>
      </c>
    </row>
    <row r="36">
      <c r="J36" s="0" t="inlineStr">
        <is>
          <t>520939</t>
        </is>
      </c>
      <c r="M36" s="0" t="inlineStr">
        <is>
          <t>Chad</t>
        </is>
      </c>
      <c r="Y36" s="0" t="inlineStr">
        <is>
          <t>Pastel Pink</t>
        </is>
      </c>
      <c r="AB36" s="0" t="inlineStr">
        <is>
          <t>Moti Work</t>
        </is>
      </c>
      <c r="AC36" s="0" t="inlineStr">
        <is>
          <t>Khadi Silk</t>
        </is>
      </c>
      <c r="AE36" s="0" t="inlineStr">
        <is>
          <t>Ikat</t>
        </is>
      </c>
      <c r="AR36" s="0" t="inlineStr">
        <is>
          <t>Kota Doria Silk</t>
        </is>
      </c>
      <c r="AU36" s="0" t="inlineStr">
        <is>
          <t>AAI DEEP IMPEX</t>
        </is>
      </c>
    </row>
    <row r="37">
      <c r="J37" s="0" t="inlineStr">
        <is>
          <t>520941</t>
        </is>
      </c>
      <c r="M37" s="0" t="inlineStr">
        <is>
          <t>Chile</t>
        </is>
      </c>
      <c r="Y37" s="0" t="inlineStr">
        <is>
          <t>Pastel Red</t>
        </is>
      </c>
      <c r="AB37" s="0" t="inlineStr">
        <is>
          <t>Nath</t>
        </is>
      </c>
      <c r="AC37" s="0" t="inlineStr">
        <is>
          <t>Khan</t>
        </is>
      </c>
      <c r="AE37" s="0" t="inlineStr">
        <is>
          <t>Ilkal</t>
        </is>
      </c>
      <c r="AR37" s="0" t="inlineStr">
        <is>
          <t>Lace</t>
        </is>
      </c>
      <c r="AU37" s="0" t="inlineStr">
        <is>
          <t>AAISHREE FASHION</t>
        </is>
      </c>
    </row>
    <row r="38">
      <c r="J38" s="0" t="inlineStr">
        <is>
          <t>520943</t>
        </is>
      </c>
      <c r="M38" s="0" t="inlineStr">
        <is>
          <t>China</t>
        </is>
      </c>
      <c r="Y38" s="0" t="inlineStr">
        <is>
          <t>Pastel Yellow</t>
        </is>
      </c>
      <c r="AB38" s="0" t="inlineStr">
        <is>
          <t>Newspaper Print</t>
        </is>
      </c>
      <c r="AC38" s="0" t="inlineStr">
        <is>
          <t>Kora Muslin</t>
        </is>
      </c>
      <c r="AE38" s="0" t="inlineStr">
        <is>
          <t>Irkal</t>
        </is>
      </c>
      <c r="AR38" s="0" t="inlineStr">
        <is>
          <t>Linen</t>
        </is>
      </c>
      <c r="AU38" s="0" t="inlineStr">
        <is>
          <t>AAKARSHAK</t>
        </is>
      </c>
    </row>
    <row r="39">
      <c r="J39" s="0" t="inlineStr">
        <is>
          <t>520949</t>
        </is>
      </c>
      <c r="M39" s="0" t="inlineStr">
        <is>
          <t>Colombia</t>
        </is>
      </c>
      <c r="Y39" s="0" t="inlineStr">
        <is>
          <t>Peach</t>
        </is>
      </c>
      <c r="AB39" s="0" t="inlineStr">
        <is>
          <t>Paisley</t>
        </is>
      </c>
      <c r="AC39" s="0" t="inlineStr">
        <is>
          <t>Kota Doria Cotton</t>
        </is>
      </c>
      <c r="AE39" s="0" t="inlineStr">
        <is>
          <t>Irkal / Ilkal</t>
        </is>
      </c>
      <c r="AR39" s="0" t="inlineStr">
        <is>
          <t>Linen Blend</t>
        </is>
      </c>
      <c r="AU39" s="0" t="inlineStr">
        <is>
          <t>AAL FASHION</t>
        </is>
      </c>
    </row>
    <row r="40">
      <c r="J40" s="0" t="inlineStr">
        <is>
          <t>520951</t>
        </is>
      </c>
      <c r="M40" s="0" t="inlineStr">
        <is>
          <t>Comoros</t>
        </is>
      </c>
      <c r="Y40" s="0" t="inlineStr">
        <is>
          <t>Pink</t>
        </is>
      </c>
      <c r="AB40" s="0" t="inlineStr">
        <is>
          <t>Peacock</t>
        </is>
      </c>
      <c r="AC40" s="0" t="inlineStr">
        <is>
          <t>Kota Doria Silk</t>
        </is>
      </c>
      <c r="AE40" s="0" t="inlineStr">
        <is>
          <t>Jacket/Koti Saree</t>
        </is>
      </c>
      <c r="AR40" s="0" t="inlineStr">
        <is>
          <t>Litchi Silk</t>
        </is>
      </c>
      <c r="AU40" s="0" t="inlineStr">
        <is>
          <t>AAMONASTHA</t>
        </is>
      </c>
    </row>
    <row r="41">
      <c r="J41" s="0" t="inlineStr">
        <is>
          <t>520952</t>
        </is>
      </c>
      <c r="M41" s="0" t="inlineStr">
        <is>
          <t>Congo</t>
        </is>
      </c>
      <c r="Y41" s="0" t="inlineStr">
        <is>
          <t>Purple</t>
        </is>
      </c>
      <c r="AB41" s="0" t="inlineStr">
        <is>
          <t>Phulkari</t>
        </is>
      </c>
      <c r="AC41" s="0" t="inlineStr">
        <is>
          <t>Lace</t>
        </is>
      </c>
      <c r="AE41" s="0" t="inlineStr">
        <is>
          <t>Kaantha</t>
        </is>
      </c>
      <c r="AR41" s="0" t="inlineStr">
        <is>
          <t>Lycra</t>
        </is>
      </c>
      <c r="AU41" s="0" t="inlineStr">
        <is>
          <t>AARDIVA</t>
        </is>
      </c>
    </row>
    <row r="42">
      <c r="J42" s="0" t="inlineStr">
        <is>
          <t>520959</t>
        </is>
      </c>
      <c r="M42" s="0" t="inlineStr">
        <is>
          <t>Costa Rica</t>
        </is>
      </c>
      <c r="Y42" s="0" t="inlineStr">
        <is>
          <t>Rama</t>
        </is>
      </c>
      <c r="AB42" s="0" t="inlineStr">
        <is>
          <t>Polka Dot</t>
        </is>
      </c>
      <c r="AC42" s="0" t="inlineStr">
        <is>
          <t>Linen</t>
        </is>
      </c>
      <c r="AE42" s="0" t="inlineStr">
        <is>
          <t>Kanjeevaram</t>
        </is>
      </c>
      <c r="AR42" s="0" t="inlineStr">
        <is>
          <t>Lycra Blend</t>
        </is>
      </c>
      <c r="AU42" s="0" t="inlineStr">
        <is>
          <t>AARIV FASHION</t>
        </is>
      </c>
    </row>
    <row r="43">
      <c r="J43" s="0" t="inlineStr">
        <is>
          <t>521011</t>
        </is>
      </c>
      <c r="M43" s="0" t="inlineStr">
        <is>
          <t>Croatia</t>
        </is>
      </c>
      <c r="Y43" s="0" t="inlineStr">
        <is>
          <t>Rani</t>
        </is>
      </c>
      <c r="AB43" s="0" t="inlineStr">
        <is>
          <t>Quirky</t>
        </is>
      </c>
      <c r="AC43" s="0" t="inlineStr">
        <is>
          <t>Linen Blend</t>
        </is>
      </c>
      <c r="AE43" s="0" t="inlineStr">
        <is>
          <t>Kasavu</t>
        </is>
      </c>
      <c r="AR43" s="0" t="inlineStr">
        <is>
          <t>Malai Silk</t>
        </is>
      </c>
      <c r="AU43" s="0" t="inlineStr">
        <is>
          <t>AARON MARTINEZ FASHION</t>
        </is>
      </c>
    </row>
    <row r="44">
      <c r="J44" s="0" t="inlineStr">
        <is>
          <t>521021</t>
        </is>
      </c>
      <c r="M44" s="0" t="inlineStr">
        <is>
          <t>Cuba</t>
        </is>
      </c>
      <c r="Y44" s="0" t="inlineStr">
        <is>
          <t>Red</t>
        </is>
      </c>
      <c r="AB44" s="0" t="inlineStr">
        <is>
          <t>Ribbon</t>
        </is>
      </c>
      <c r="AC44" s="0" t="inlineStr">
        <is>
          <t>Litchi Silk</t>
        </is>
      </c>
      <c r="AE44" s="0" t="inlineStr">
        <is>
          <t>Kasavu (Kerala Saree)</t>
        </is>
      </c>
      <c r="AR44" s="0" t="inlineStr">
        <is>
          <t>Muga Silk</t>
        </is>
      </c>
      <c r="AU44" s="0" t="inlineStr">
        <is>
          <t>AARSH IMPEX</t>
        </is>
      </c>
    </row>
    <row r="45">
      <c r="J45" s="0" t="inlineStr">
        <is>
          <t>521029</t>
        </is>
      </c>
      <c r="M45" s="0" t="inlineStr">
        <is>
          <t>Cyprus</t>
        </is>
      </c>
      <c r="Y45" s="0" t="inlineStr">
        <is>
          <t>Rust</t>
        </is>
      </c>
      <c r="AB45" s="0" t="inlineStr">
        <is>
          <t>Scenic</t>
        </is>
      </c>
      <c r="AC45" s="0" t="inlineStr">
        <is>
          <t>Lycra</t>
        </is>
      </c>
      <c r="AE45" s="0" t="inlineStr">
        <is>
          <t>Kashmiri</t>
        </is>
      </c>
      <c r="AR45" s="0" t="inlineStr">
        <is>
          <t>Mulberry Silk</t>
        </is>
      </c>
      <c r="AU45" s="0" t="inlineStr">
        <is>
          <t>AARTI SELECTION</t>
        </is>
      </c>
    </row>
    <row r="46">
      <c r="J46" s="0" t="inlineStr">
        <is>
          <t>521031</t>
        </is>
      </c>
      <c r="M46" s="0" t="inlineStr">
        <is>
          <t>Czechia</t>
        </is>
      </c>
      <c r="Y46" s="0" t="inlineStr">
        <is>
          <t>Sage</t>
        </is>
      </c>
      <c r="AB46" s="0" t="inlineStr">
        <is>
          <t>Shibori</t>
        </is>
      </c>
      <c r="AC46" s="0" t="inlineStr">
        <is>
          <t>Lycra Blend</t>
        </is>
      </c>
      <c r="AE46" s="0" t="inlineStr">
        <is>
          <t>Katan</t>
        </is>
      </c>
      <c r="AR46" s="0" t="inlineStr">
        <is>
          <t>Mulmul</t>
        </is>
      </c>
      <c r="AU46" s="0" t="inlineStr">
        <is>
          <t>AARU DESIGNER STUDIO</t>
        </is>
      </c>
    </row>
    <row r="47">
      <c r="J47" s="0" t="inlineStr">
        <is>
          <t>521039</t>
        </is>
      </c>
      <c r="M47" s="0" t="inlineStr">
        <is>
          <t>DRC Congo</t>
        </is>
      </c>
      <c r="Y47" s="0" t="inlineStr">
        <is>
          <t>Silver</t>
        </is>
      </c>
      <c r="AB47" s="0" t="inlineStr">
        <is>
          <t>Solid</t>
        </is>
      </c>
      <c r="AC47" s="0" t="inlineStr">
        <is>
          <t>Malai Cotton</t>
        </is>
      </c>
      <c r="AE47" s="0" t="inlineStr">
        <is>
          <t>Kathpadar</t>
        </is>
      </c>
      <c r="AR47" s="0" t="inlineStr">
        <is>
          <t>Muslin</t>
        </is>
      </c>
      <c r="AU47" s="0" t="inlineStr">
        <is>
          <t>AARVIA</t>
        </is>
      </c>
    </row>
    <row r="48">
      <c r="J48" s="0" t="inlineStr">
        <is>
          <t>521041</t>
        </is>
      </c>
      <c r="M48" s="0" t="inlineStr">
        <is>
          <t>Denmark</t>
        </is>
      </c>
      <c r="Y48" s="0" t="inlineStr">
        <is>
          <t>Sky Blue</t>
        </is>
      </c>
      <c r="AB48" s="0" t="inlineStr">
        <is>
          <t>Stripe</t>
        </is>
      </c>
      <c r="AC48" s="0" t="inlineStr">
        <is>
          <t>Malai Silk</t>
        </is>
      </c>
      <c r="AE48" s="0" t="inlineStr">
        <is>
          <t>Khadi</t>
        </is>
      </c>
      <c r="AR48" s="0" t="inlineStr">
        <is>
          <t>Mysore Silk</t>
        </is>
      </c>
      <c r="AU48" s="0" t="inlineStr">
        <is>
          <t>AASHU SAREES</t>
        </is>
      </c>
    </row>
    <row r="49">
      <c r="J49" s="0" t="inlineStr">
        <is>
          <t>521049</t>
        </is>
      </c>
      <c r="M49" s="0" t="inlineStr">
        <is>
          <t>Djibouti</t>
        </is>
      </c>
      <c r="Y49" s="0" t="inlineStr">
        <is>
          <t>Teal</t>
        </is>
      </c>
      <c r="AB49" s="0" t="inlineStr">
        <is>
          <t>Tie and Dye</t>
        </is>
      </c>
      <c r="AC49" s="0" t="inlineStr">
        <is>
          <t>Muga Silk</t>
        </is>
      </c>
      <c r="AE49" s="0" t="inlineStr">
        <is>
          <t>Khan</t>
        </is>
      </c>
      <c r="AR49" s="0" t="inlineStr">
        <is>
          <t>Net</t>
        </is>
      </c>
      <c r="AU49" s="0" t="inlineStr">
        <is>
          <t>AATMAN</t>
        </is>
      </c>
    </row>
    <row r="50">
      <c r="J50" s="0" t="inlineStr">
        <is>
          <t>521051</t>
        </is>
      </c>
      <c r="M50" s="0" t="inlineStr">
        <is>
          <t>Dominica</t>
        </is>
      </c>
      <c r="Y50" s="0" t="inlineStr">
        <is>
          <t>Tricolor</t>
        </is>
      </c>
      <c r="AB50" s="0" t="inlineStr">
        <is>
          <t>Tiger</t>
        </is>
      </c>
      <c r="AC50" s="0" t="inlineStr">
        <is>
          <t>Mulberry Silk</t>
        </is>
      </c>
      <c r="AE50" s="0" t="inlineStr">
        <is>
          <t>Khasi Jainsem Saree</t>
        </is>
      </c>
      <c r="AR50" s="0" t="inlineStr">
        <is>
          <t>No Blouse</t>
        </is>
      </c>
      <c r="AU50" s="0" t="inlineStr">
        <is>
          <t>AAYAN EXPORT</t>
        </is>
      </c>
    </row>
    <row r="51">
      <c r="J51" s="0" t="inlineStr">
        <is>
          <t>521059</t>
        </is>
      </c>
      <c r="M51" s="0" t="inlineStr">
        <is>
          <t>Dominican Republic</t>
        </is>
      </c>
      <c r="Y51" s="0" t="inlineStr">
        <is>
          <t>Turquoise</t>
        </is>
      </c>
      <c r="AB51" s="0" t="inlineStr">
        <is>
          <t>Tribal</t>
        </is>
      </c>
      <c r="AC51" s="0" t="inlineStr">
        <is>
          <t>Mulmul</t>
        </is>
      </c>
      <c r="AE51" s="0" t="inlineStr">
        <is>
          <t>Konrad And Mubbhagam</t>
        </is>
      </c>
      <c r="AR51" s="0" t="inlineStr">
        <is>
          <t>Nylon</t>
        </is>
      </c>
      <c r="AU51" s="0" t="inlineStr">
        <is>
          <t>AAYARON</t>
        </is>
      </c>
    </row>
    <row r="52">
      <c r="J52" s="0" t="inlineStr">
        <is>
          <t>521111</t>
        </is>
      </c>
      <c r="M52" s="0" t="inlineStr">
        <is>
          <t>Ecuador</t>
        </is>
      </c>
      <c r="Y52" s="0" t="inlineStr">
        <is>
          <t>White</t>
        </is>
      </c>
      <c r="AB52" s="0" t="inlineStr">
        <is>
          <t>Warli</t>
        </is>
      </c>
      <c r="AC52" s="0" t="inlineStr">
        <is>
          <t>Murshidabad Silk</t>
        </is>
      </c>
      <c r="AE52" s="0" t="inlineStr">
        <is>
          <t>Kota</t>
        </is>
      </c>
      <c r="AR52" s="0" t="inlineStr">
        <is>
          <t>Organza</t>
        </is>
      </c>
      <c r="AU52" s="0" t="inlineStr">
        <is>
          <t>AAYNA STORE</t>
        </is>
      </c>
    </row>
    <row r="53">
      <c r="J53" s="0" t="inlineStr">
        <is>
          <t>521120</t>
        </is>
      </c>
      <c r="M53" s="0" t="inlineStr">
        <is>
          <t>Egypt</t>
        </is>
      </c>
      <c r="Y53" s="0" t="inlineStr">
        <is>
          <t>Yellow</t>
        </is>
      </c>
      <c r="AB53" s="0" t="inlineStr">
        <is>
          <t>Woven Design</t>
        </is>
      </c>
      <c r="AC53" s="0" t="inlineStr">
        <is>
          <t>Muslin</t>
        </is>
      </c>
      <c r="AE53" s="0" t="inlineStr">
        <is>
          <t>Kotki</t>
        </is>
      </c>
      <c r="AR53" s="0" t="inlineStr">
        <is>
          <t>Paper Silk</t>
        </is>
      </c>
      <c r="AU53" s="0" t="inlineStr">
        <is>
          <t>AB SILK</t>
        </is>
      </c>
    </row>
    <row r="54">
      <c r="J54" s="0" t="inlineStr">
        <is>
          <t>521131</t>
        </is>
      </c>
      <c r="M54" s="0" t="inlineStr">
        <is>
          <t>El Salvador</t>
        </is>
      </c>
      <c r="AB54" s="0" t="inlineStr">
        <is>
          <t>Zari Woven</t>
        </is>
      </c>
      <c r="AC54" s="0" t="inlineStr">
        <is>
          <t>Mysore Silk</t>
        </is>
      </c>
      <c r="AE54" s="0" t="inlineStr">
        <is>
          <t>Langa Voni</t>
        </is>
      </c>
      <c r="AR54" s="0" t="inlineStr">
        <is>
          <t>Pashmina</t>
        </is>
      </c>
      <c r="AU54" s="0" t="inlineStr">
        <is>
          <t>ABC Garments</t>
        </is>
      </c>
    </row>
    <row r="55">
      <c r="J55" s="0" t="inlineStr">
        <is>
          <t>521139</t>
        </is>
      </c>
      <c r="M55" s="0" t="inlineStr">
        <is>
          <t>Equatorial Guinea</t>
        </is>
      </c>
      <c r="AB55" s="0" t="inlineStr">
        <is>
          <t>Zari butta</t>
        </is>
      </c>
      <c r="AC55" s="0" t="inlineStr">
        <is>
          <t>Net</t>
        </is>
      </c>
      <c r="AE55" s="0" t="inlineStr">
        <is>
          <t>Lehenga Saree</t>
        </is>
      </c>
      <c r="AR55" s="0" t="inlineStr">
        <is>
          <t>Poly Blend</t>
        </is>
      </c>
      <c r="AU55" s="0" t="inlineStr">
        <is>
          <t>ABHATI</t>
        </is>
      </c>
    </row>
    <row r="56">
      <c r="J56" s="0" t="inlineStr">
        <is>
          <t>521141</t>
        </is>
      </c>
      <c r="M56" s="0" t="inlineStr">
        <is>
          <t>Eritrea</t>
        </is>
      </c>
      <c r="AB56" s="0" t="inlineStr">
        <is>
          <t>Zebra</t>
        </is>
      </c>
      <c r="AC56" s="0" t="inlineStr">
        <is>
          <t>Net (Soft Net)</t>
        </is>
      </c>
      <c r="AE56" s="0" t="inlineStr">
        <is>
          <t>Leheriya</t>
        </is>
      </c>
      <c r="AR56" s="0" t="inlineStr">
        <is>
          <t>Poly Chiffon</t>
        </is>
      </c>
      <c r="AU56" s="0" t="inlineStr">
        <is>
          <t>ABHIBRITY SAREE</t>
        </is>
      </c>
    </row>
    <row r="57">
      <c r="J57" s="0" t="inlineStr">
        <is>
          <t>521149</t>
        </is>
      </c>
      <c r="M57" s="0" t="inlineStr">
        <is>
          <t>Estonia</t>
        </is>
      </c>
      <c r="AC57" s="0" t="inlineStr">
        <is>
          <t>Net (Supernet)</t>
        </is>
      </c>
      <c r="AE57" s="0" t="inlineStr">
        <is>
          <t>Maheshwari</t>
        </is>
      </c>
      <c r="AR57" s="0" t="inlineStr">
        <is>
          <t>Poly Crepe</t>
        </is>
      </c>
      <c r="AU57" s="0" t="inlineStr">
        <is>
          <t>ABHILASHA</t>
        </is>
      </c>
    </row>
    <row r="58">
      <c r="J58" s="0" t="inlineStr">
        <is>
          <t>521151</t>
        </is>
      </c>
      <c r="M58" s="0" t="inlineStr">
        <is>
          <t>Eswatini</t>
        </is>
      </c>
      <c r="AC58" s="0" t="inlineStr">
        <is>
          <t>Nylon</t>
        </is>
      </c>
      <c r="AE58" s="0" t="inlineStr">
        <is>
          <t>Maheshwari Silk</t>
        </is>
      </c>
      <c r="AR58" s="0" t="inlineStr">
        <is>
          <t>Poly Georgette</t>
        </is>
      </c>
      <c r="AU58" s="0" t="inlineStr">
        <is>
          <t>ABIKA</t>
        </is>
      </c>
    </row>
    <row r="59">
      <c r="J59" s="0" t="inlineStr">
        <is>
          <t>521159</t>
        </is>
      </c>
      <c r="M59" s="0" t="inlineStr">
        <is>
          <t>Ethiopia</t>
        </is>
      </c>
      <c r="AC59" s="0" t="inlineStr">
        <is>
          <t>Organza</t>
        </is>
      </c>
      <c r="AE59" s="0" t="inlineStr">
        <is>
          <t>Mangalagiri</t>
        </is>
      </c>
      <c r="AR59" s="0" t="inlineStr">
        <is>
          <t>Poly Silk</t>
        </is>
      </c>
      <c r="AU59" s="0" t="inlineStr">
        <is>
          <t>ACHOL</t>
        </is>
      </c>
    </row>
    <row r="60">
      <c r="J60" s="0" t="inlineStr">
        <is>
          <t>540007</t>
        </is>
      </c>
      <c r="M60" s="0" t="inlineStr">
        <is>
          <t>Fiji</t>
        </is>
      </c>
      <c r="AC60" s="0" t="inlineStr">
        <is>
          <t>Paper Silk</t>
        </is>
      </c>
      <c r="AE60" s="0" t="inlineStr">
        <is>
          <t>Manipuri</t>
        </is>
      </c>
      <c r="AR60" s="0" t="inlineStr">
        <is>
          <t>Polycotton</t>
        </is>
      </c>
      <c r="AU60" s="0" t="inlineStr">
        <is>
          <t>ACHYATA</t>
        </is>
      </c>
    </row>
    <row r="61">
      <c r="J61" s="0" t="inlineStr">
        <is>
          <t>5407</t>
        </is>
      </c>
      <c r="M61" s="0" t="inlineStr">
        <is>
          <t>Finland</t>
        </is>
      </c>
      <c r="AC61" s="0" t="inlineStr">
        <is>
          <t>Pashmina</t>
        </is>
      </c>
      <c r="AE61" s="0" t="inlineStr">
        <is>
          <t>Marble</t>
        </is>
      </c>
      <c r="AR61" s="0" t="inlineStr">
        <is>
          <t>Polyester</t>
        </is>
      </c>
      <c r="AU61" s="0" t="inlineStr">
        <is>
          <t>ACHYUT DESIGNS</t>
        </is>
      </c>
    </row>
    <row r="62">
      <c r="J62" s="0" t="inlineStr">
        <is>
          <t>540700</t>
        </is>
      </c>
      <c r="M62" s="0" t="inlineStr">
        <is>
          <t>France</t>
        </is>
      </c>
      <c r="AC62" s="0" t="inlineStr">
        <is>
          <t>Poly Blend</t>
        </is>
      </c>
      <c r="AE62" s="0" t="inlineStr">
        <is>
          <t>Matka</t>
        </is>
      </c>
      <c r="AR62" s="0" t="inlineStr">
        <is>
          <t>Rayon</t>
        </is>
      </c>
      <c r="AU62" s="0" t="inlineStr">
        <is>
          <t>ACNS</t>
        </is>
      </c>
    </row>
    <row r="63">
      <c r="J63" s="0" t="inlineStr">
        <is>
          <t>540704</t>
        </is>
      </c>
      <c r="M63" s="0" t="inlineStr">
        <is>
          <t>Gabon</t>
        </is>
      </c>
      <c r="AC63" s="0" t="inlineStr">
        <is>
          <t>Poly Chiffon</t>
        </is>
      </c>
      <c r="AE63" s="0" t="inlineStr">
        <is>
          <t>Mekhela chador</t>
        </is>
      </c>
      <c r="AR63" s="0" t="inlineStr">
        <is>
          <t>Rayon Slub</t>
        </is>
      </c>
      <c r="AU63" s="0" t="inlineStr">
        <is>
          <t>ADELDIM</t>
        </is>
      </c>
    </row>
    <row r="64">
      <c r="J64" s="0" t="inlineStr">
        <is>
          <t>540710</t>
        </is>
      </c>
      <c r="M64" s="0" t="inlineStr">
        <is>
          <t>Gambia</t>
        </is>
      </c>
      <c r="AC64" s="0" t="inlineStr">
        <is>
          <t>Poly Crepe</t>
        </is>
      </c>
      <c r="AE64" s="0" t="inlineStr">
        <is>
          <t>Metallic</t>
        </is>
      </c>
      <c r="AR64" s="0" t="inlineStr">
        <is>
          <t>Sana Silk</t>
        </is>
      </c>
      <c r="AU64" s="0" t="inlineStr">
        <is>
          <t>ADHYEY BROTHERS</t>
        </is>
      </c>
    </row>
    <row r="65">
      <c r="J65" s="0" t="inlineStr">
        <is>
          <t>54071029</t>
        </is>
      </c>
      <c r="M65" s="0" t="inlineStr">
        <is>
          <t>Georgia</t>
        </is>
      </c>
      <c r="AC65" s="0" t="inlineStr">
        <is>
          <t>Poly Georgette</t>
        </is>
      </c>
      <c r="AE65" s="0" t="inlineStr">
        <is>
          <t>Monochrome</t>
        </is>
      </c>
      <c r="AR65" s="0" t="inlineStr">
        <is>
          <t>Satin</t>
        </is>
      </c>
      <c r="AU65" s="0" t="inlineStr">
        <is>
          <t>ADI ANANYA SAREES</t>
        </is>
      </c>
    </row>
    <row r="66">
      <c r="J66" s="0" t="inlineStr">
        <is>
          <t>540741</t>
        </is>
      </c>
      <c r="M66" s="0" t="inlineStr">
        <is>
          <t>Germany</t>
        </is>
      </c>
      <c r="AC66" s="0" t="inlineStr">
        <is>
          <t>Poly Silk</t>
        </is>
      </c>
      <c r="AE66" s="0" t="inlineStr">
        <is>
          <t>Muga Silk</t>
        </is>
      </c>
      <c r="AR66" s="0" t="inlineStr">
        <is>
          <t>Satin Silk</t>
        </is>
      </c>
      <c r="AU66" s="0" t="inlineStr">
        <is>
          <t>ADORANT</t>
        </is>
      </c>
    </row>
    <row r="67">
      <c r="J67" s="0" t="inlineStr">
        <is>
          <t>540742</t>
        </is>
      </c>
      <c r="M67" s="0" t="inlineStr">
        <is>
          <t>Ghana</t>
        </is>
      </c>
      <c r="AC67" s="0" t="inlineStr">
        <is>
          <t>Polycotton</t>
        </is>
      </c>
      <c r="AE67" s="0" t="inlineStr">
        <is>
          <t>Muggu</t>
        </is>
      </c>
      <c r="AR67" s="0" t="inlineStr">
        <is>
          <t>Shantoon</t>
        </is>
      </c>
      <c r="AU67" s="0" t="inlineStr">
        <is>
          <t>ADSHOP</t>
        </is>
      </c>
    </row>
    <row r="68">
      <c r="J68" s="0" t="inlineStr">
        <is>
          <t>540744</t>
        </is>
      </c>
      <c r="M68" s="0" t="inlineStr">
        <is>
          <t>Greece</t>
        </is>
      </c>
      <c r="AC68" s="0" t="inlineStr">
        <is>
          <t>Polyester</t>
        </is>
      </c>
      <c r="AE68" s="0" t="inlineStr">
        <is>
          <t>Mysore Silk</t>
        </is>
      </c>
      <c r="AR68" s="0" t="inlineStr">
        <is>
          <t>Silk</t>
        </is>
      </c>
      <c r="AU68" s="0" t="inlineStr">
        <is>
          <t>ADUKIAZ</t>
        </is>
      </c>
    </row>
    <row r="69">
      <c r="J69" s="0" t="inlineStr">
        <is>
          <t>540752</t>
        </is>
      </c>
      <c r="M69" s="0" t="inlineStr">
        <is>
          <t>Grenada</t>
        </is>
      </c>
      <c r="AC69" s="0" t="inlineStr">
        <is>
          <t>Rayon</t>
        </is>
      </c>
      <c r="AE69" s="0" t="inlineStr">
        <is>
          <t>Narayan Peth</t>
        </is>
      </c>
      <c r="AR69" s="0" t="inlineStr">
        <is>
          <t>Silk Blend</t>
        </is>
      </c>
      <c r="AU69" s="0" t="inlineStr">
        <is>
          <t>ADVANTAGE SAREES</t>
        </is>
      </c>
    </row>
    <row r="70">
      <c r="J70" s="0" t="inlineStr">
        <is>
          <t>540754</t>
        </is>
      </c>
      <c r="M70" s="0" t="inlineStr">
        <is>
          <t>Guatemala</t>
        </is>
      </c>
      <c r="AC70" s="0" t="inlineStr">
        <is>
          <t>Rayon Slub</t>
        </is>
      </c>
      <c r="AE70" s="0" t="inlineStr">
        <is>
          <t>Nauvari</t>
        </is>
      </c>
      <c r="AR70" s="0" t="inlineStr">
        <is>
          <t>Soft Silk</t>
        </is>
      </c>
      <c r="AU70" s="0" t="inlineStr">
        <is>
          <t>AENDLESSLY ENTERPRISE</t>
        </is>
      </c>
    </row>
    <row r="71">
      <c r="J71" s="0" t="inlineStr">
        <is>
          <t>54075430</t>
        </is>
      </c>
      <c r="M71" s="0" t="inlineStr">
        <is>
          <t>Guinea</t>
        </is>
      </c>
      <c r="AC71" s="0" t="inlineStr">
        <is>
          <t>Sana Silk</t>
        </is>
      </c>
      <c r="AE71" s="0" t="inlineStr">
        <is>
          <t>No Type</t>
        </is>
      </c>
      <c r="AR71" s="0" t="inlineStr">
        <is>
          <t>Super Net</t>
        </is>
      </c>
      <c r="AU71" s="0" t="inlineStr">
        <is>
          <t>AERICA</t>
        </is>
      </c>
    </row>
    <row r="72">
      <c r="J72" s="0" t="inlineStr">
        <is>
          <t>540781</t>
        </is>
      </c>
      <c r="M72" s="0" t="inlineStr">
        <is>
          <t>Guinea Bissau</t>
        </is>
      </c>
      <c r="AC72" s="0" t="inlineStr">
        <is>
          <t>Satin</t>
        </is>
      </c>
      <c r="AE72" s="0" t="inlineStr">
        <is>
          <t>Paithani</t>
        </is>
      </c>
      <c r="AR72" s="0" t="inlineStr">
        <is>
          <t>Suti</t>
        </is>
      </c>
      <c r="AU72" s="0" t="inlineStr">
        <is>
          <t>AETRIUS</t>
        </is>
      </c>
    </row>
    <row r="73">
      <c r="J73" s="0" t="inlineStr">
        <is>
          <t>540782</t>
        </is>
      </c>
      <c r="M73" s="0" t="inlineStr">
        <is>
          <t>Guyana</t>
        </is>
      </c>
      <c r="AC73" s="0" t="inlineStr">
        <is>
          <t>Satin Silk</t>
        </is>
      </c>
      <c r="AE73" s="0" t="inlineStr">
        <is>
          <t>Palazzo Saree</t>
        </is>
      </c>
      <c r="AR73" s="0" t="inlineStr">
        <is>
          <t>Synthetic</t>
        </is>
      </c>
      <c r="AU73" s="0" t="inlineStr">
        <is>
          <t>AFIEROSI</t>
        </is>
      </c>
    </row>
    <row r="74">
      <c r="J74" s="0" t="inlineStr">
        <is>
          <t>540784</t>
        </is>
      </c>
      <c r="M74" s="0" t="inlineStr">
        <is>
          <t>Haiti</t>
        </is>
      </c>
      <c r="AC74" s="0" t="inlineStr">
        <is>
          <t>Shantoon</t>
        </is>
      </c>
      <c r="AE74" s="0" t="inlineStr">
        <is>
          <t>Panetar</t>
        </is>
      </c>
      <c r="AR74" s="0" t="inlineStr">
        <is>
          <t>Synthetic Crepe</t>
        </is>
      </c>
      <c r="AU74" s="0" t="inlineStr">
        <is>
          <t>AFIFA CREATION</t>
        </is>
      </c>
    </row>
    <row r="75">
      <c r="J75" s="0" t="inlineStr">
        <is>
          <t>540792</t>
        </is>
      </c>
      <c r="M75" s="0" t="inlineStr">
        <is>
          <t>Holy See</t>
        </is>
      </c>
      <c r="AC75" s="0" t="inlineStr">
        <is>
          <t>Silk</t>
        </is>
      </c>
      <c r="AE75" s="0" t="inlineStr">
        <is>
          <t>Pasapalli</t>
        </is>
      </c>
      <c r="AR75" s="0" t="inlineStr">
        <is>
          <t>Taant</t>
        </is>
      </c>
      <c r="AU75" s="0" t="inlineStr">
        <is>
          <t>AFLOAT</t>
        </is>
      </c>
    </row>
    <row r="76">
      <c r="J76" s="0" t="inlineStr">
        <is>
          <t>54079200</t>
        </is>
      </c>
      <c r="M76" s="0" t="inlineStr">
        <is>
          <t>Honduras</t>
        </is>
      </c>
      <c r="AC76" s="0" t="inlineStr">
        <is>
          <t>Silk Blend</t>
        </is>
      </c>
      <c r="AE76" s="0" t="inlineStr">
        <is>
          <t>Patola</t>
        </is>
      </c>
      <c r="AR76" s="0" t="inlineStr">
        <is>
          <t>Taffeta Silk</t>
        </is>
      </c>
      <c r="AU76" s="0" t="inlineStr">
        <is>
          <t>AG EXPORT</t>
        </is>
      </c>
    </row>
    <row r="77">
      <c r="J77" s="0" t="inlineStr">
        <is>
          <t>540794</t>
        </is>
      </c>
      <c r="M77" s="0" t="inlineStr">
        <is>
          <t>Hungary</t>
        </is>
      </c>
      <c r="AC77" s="0" t="inlineStr">
        <is>
          <t>Simmer</t>
        </is>
      </c>
      <c r="AE77" s="0" t="inlineStr">
        <is>
          <t>Pochampally</t>
        </is>
      </c>
      <c r="AR77" s="0" t="inlineStr">
        <is>
          <t>Tissue</t>
        </is>
      </c>
      <c r="AU77" s="0" t="inlineStr">
        <is>
          <t>AGAMONI</t>
        </is>
      </c>
    </row>
    <row r="78">
      <c r="J78" s="0" t="inlineStr">
        <is>
          <t>540822</t>
        </is>
      </c>
      <c r="M78" s="0" t="inlineStr">
        <is>
          <t>Iceland</t>
        </is>
      </c>
      <c r="AC78" s="0" t="inlineStr">
        <is>
          <t>Soft Silk</t>
        </is>
      </c>
      <c r="AE78" s="0" t="inlineStr">
        <is>
          <t>Ready to Wear</t>
        </is>
      </c>
      <c r="AR78" s="0" t="inlineStr">
        <is>
          <t>Tussar</t>
        </is>
      </c>
      <c r="AU78" s="0" t="inlineStr">
        <is>
          <t>AIKSS Initiatives</t>
        </is>
      </c>
    </row>
    <row r="79">
      <c r="J79" s="0" t="inlineStr">
        <is>
          <t>540824</t>
        </is>
      </c>
      <c r="M79" s="0" t="inlineStr">
        <is>
          <t>India</t>
        </is>
      </c>
      <c r="AC79" s="0" t="inlineStr">
        <is>
          <t>Super Net</t>
        </is>
      </c>
      <c r="AE79" s="0" t="inlineStr">
        <is>
          <t>Ruffle Saree</t>
        </is>
      </c>
      <c r="AR79" s="0" t="inlineStr">
        <is>
          <t>Tussar Silk</t>
        </is>
      </c>
      <c r="AU79" s="0" t="inlineStr">
        <is>
          <t>AJ NINE</t>
        </is>
      </c>
    </row>
    <row r="80">
      <c r="J80" s="0" t="inlineStr">
        <is>
          <t>540834</t>
        </is>
      </c>
      <c r="M80" s="0" t="inlineStr">
        <is>
          <t>Indonesia</t>
        </is>
      </c>
      <c r="AC80" s="0" t="inlineStr">
        <is>
          <t>Suti</t>
        </is>
      </c>
      <c r="AE80" s="0" t="inlineStr">
        <is>
          <t>Sambhalpuri</t>
        </is>
      </c>
      <c r="AR80" s="0" t="inlineStr">
        <is>
          <t>Twill Net</t>
        </is>
      </c>
      <c r="AU80" s="0" t="inlineStr">
        <is>
          <t>AK ENTERPRISE</t>
        </is>
      </c>
    </row>
    <row r="81">
      <c r="J81" s="0" t="inlineStr">
        <is>
          <t>551511</t>
        </is>
      </c>
      <c r="M81" s="0" t="inlineStr">
        <is>
          <t>Iran</t>
        </is>
      </c>
      <c r="AC81" s="0" t="inlineStr">
        <is>
          <t>Synthetic</t>
        </is>
      </c>
      <c r="AE81" s="0" t="inlineStr">
        <is>
          <t>Sana Silk</t>
        </is>
      </c>
      <c r="AR81" s="0" t="inlineStr">
        <is>
          <t>Velvet</t>
        </is>
      </c>
      <c r="AU81" s="0" t="inlineStr">
        <is>
          <t>AK FAB</t>
        </is>
      </c>
    </row>
    <row r="82">
      <c r="J82" s="0" t="inlineStr">
        <is>
          <t>600537</t>
        </is>
      </c>
      <c r="M82" s="0" t="inlineStr">
        <is>
          <t>Iraq</t>
        </is>
      </c>
      <c r="AC82" s="0" t="inlineStr">
        <is>
          <t>Synthetic Crepe</t>
        </is>
      </c>
      <c r="AE82" s="0" t="inlineStr">
        <is>
          <t>Shaded</t>
        </is>
      </c>
      <c r="AR82" s="0" t="inlineStr">
        <is>
          <t>Vichitra Silk</t>
        </is>
      </c>
      <c r="AU82" s="0" t="inlineStr">
        <is>
          <t>AK INNOVATION</t>
        </is>
      </c>
    </row>
    <row r="83">
      <c r="J83" s="0" t="inlineStr">
        <is>
          <t>61031100</t>
        </is>
      </c>
      <c r="M83" s="0" t="inlineStr">
        <is>
          <t>Ireland</t>
        </is>
      </c>
      <c r="AC83" s="0" t="inlineStr">
        <is>
          <t>Taant</t>
        </is>
      </c>
      <c r="AE83" s="0" t="inlineStr">
        <is>
          <t>Shimmer</t>
        </is>
      </c>
      <c r="AR83" s="0" t="inlineStr">
        <is>
          <t>Viscose</t>
        </is>
      </c>
      <c r="AU83" s="0" t="inlineStr">
        <is>
          <t>AKAAYSUTRA</t>
        </is>
      </c>
    </row>
    <row r="84">
      <c r="J84" s="0" t="inlineStr">
        <is>
          <t>61041200</t>
        </is>
      </c>
      <c r="M84" s="0" t="inlineStr">
        <is>
          <t>Israel</t>
        </is>
      </c>
      <c r="AC84" s="0" t="inlineStr">
        <is>
          <t>Taffeta Silk</t>
        </is>
      </c>
      <c r="AE84" s="0" t="inlineStr">
        <is>
          <t>Sungudi</t>
        </is>
      </c>
      <c r="AR84" s="0" t="inlineStr">
        <is>
          <t>Viscose Rayon</t>
        </is>
      </c>
      <c r="AU84" s="0" t="inlineStr">
        <is>
          <t>AKHAND FASHION</t>
        </is>
      </c>
    </row>
    <row r="85">
      <c r="J85" s="0" t="inlineStr">
        <is>
          <t>61043300</t>
        </is>
      </c>
      <c r="M85" s="0" t="inlineStr">
        <is>
          <t>Italy</t>
        </is>
      </c>
      <c r="AC85" s="0" t="inlineStr">
        <is>
          <t>Tanchoi Silk</t>
        </is>
      </c>
      <c r="AE85" s="0" t="inlineStr">
        <is>
          <t>Swastik</t>
        </is>
      </c>
      <c r="AR85" s="0" t="inlineStr">
        <is>
          <t>Viscose Silk</t>
        </is>
      </c>
      <c r="AU85" s="0" t="inlineStr">
        <is>
          <t>AKKSHRI</t>
        </is>
      </c>
    </row>
    <row r="86">
      <c r="J86" s="0" t="inlineStr">
        <is>
          <t>610442</t>
        </is>
      </c>
      <c r="M86" s="0" t="inlineStr">
        <is>
          <t>Jamaica</t>
        </is>
      </c>
      <c r="AC86" s="0" t="inlineStr">
        <is>
          <t>Tissue</t>
        </is>
      </c>
      <c r="AE86" s="0" t="inlineStr">
        <is>
          <t>Taant</t>
        </is>
      </c>
      <c r="AR86" s="0" t="inlineStr">
        <is>
          <t>Voile</t>
        </is>
      </c>
      <c r="AU86" s="0" t="inlineStr">
        <is>
          <t>AKSHAR LLC</t>
        </is>
      </c>
    </row>
    <row r="87">
      <c r="J87" s="0" t="inlineStr">
        <is>
          <t>61044300</t>
        </is>
      </c>
      <c r="M87" s="0" t="inlineStr">
        <is>
          <t>Japan</t>
        </is>
      </c>
      <c r="AC87" s="0" t="inlineStr">
        <is>
          <t>Tripura Silk</t>
        </is>
      </c>
      <c r="AE87" s="0" t="inlineStr">
        <is>
          <t>Tangail</t>
        </is>
      </c>
      <c r="AR87" s="0" t="inlineStr">
        <is>
          <t>Wool</t>
        </is>
      </c>
      <c r="AU87" s="0" t="inlineStr">
        <is>
          <t>AKSHARBRAHM</t>
        </is>
      </c>
    </row>
    <row r="88">
      <c r="J88" s="0" t="inlineStr">
        <is>
          <t>61046200</t>
        </is>
      </c>
      <c r="M88" s="0" t="inlineStr">
        <is>
          <t>Jordan</t>
        </is>
      </c>
      <c r="AC88" s="0" t="inlineStr">
        <is>
          <t>Tussar</t>
        </is>
      </c>
      <c r="AE88" s="0" t="inlineStr">
        <is>
          <t>Tripura Silk</t>
        </is>
      </c>
      <c r="AU88" s="0" t="inlineStr">
        <is>
          <t>AKSHARPATI TEX</t>
        </is>
      </c>
    </row>
    <row r="89">
      <c r="J89" s="0" t="inlineStr">
        <is>
          <t>61046300</t>
        </is>
      </c>
      <c r="M89" s="0" t="inlineStr">
        <is>
          <t>Kazakhstan</t>
        </is>
      </c>
      <c r="AC89" s="0" t="inlineStr">
        <is>
          <t>Tussar Silk</t>
        </is>
      </c>
      <c r="AE89" s="0" t="inlineStr">
        <is>
          <t>Tussar</t>
        </is>
      </c>
      <c r="AU89" s="0" t="inlineStr">
        <is>
          <t>AKSR ART</t>
        </is>
      </c>
    </row>
    <row r="90">
      <c r="J90" s="0" t="inlineStr">
        <is>
          <t>61061000</t>
        </is>
      </c>
      <c r="M90" s="0" t="inlineStr">
        <is>
          <t>Kenya</t>
        </is>
      </c>
      <c r="AC90" s="0" t="inlineStr">
        <is>
          <t>Twill Net</t>
        </is>
      </c>
      <c r="AE90" s="0" t="inlineStr">
        <is>
          <t>Two-Tone</t>
        </is>
      </c>
      <c r="AU90" s="0" t="inlineStr">
        <is>
          <t>ALAGINI</t>
        </is>
      </c>
    </row>
    <row r="91">
      <c r="J91" s="0" t="inlineStr">
        <is>
          <t>6109</t>
        </is>
      </c>
      <c r="M91" s="0" t="inlineStr">
        <is>
          <t>Kiribati</t>
        </is>
      </c>
      <c r="AC91" s="0" t="inlineStr">
        <is>
          <t>Vayal</t>
        </is>
      </c>
      <c r="AE91" s="0" t="inlineStr">
        <is>
          <t>Upada Pattu</t>
        </is>
      </c>
      <c r="AU91" s="0" t="inlineStr">
        <is>
          <t>ALAINA PREMIUM SAREE</t>
        </is>
      </c>
    </row>
    <row r="92">
      <c r="J92" s="0" t="inlineStr">
        <is>
          <t>61099010</t>
        </is>
      </c>
      <c r="M92" s="0" t="inlineStr">
        <is>
          <t>Kuwait</t>
        </is>
      </c>
      <c r="AC92" s="0" t="inlineStr">
        <is>
          <t>Velvet</t>
        </is>
      </c>
      <c r="AE92" s="0" t="inlineStr">
        <is>
          <t>Venkatgiri</t>
        </is>
      </c>
      <c r="AU92" s="0" t="inlineStr">
        <is>
          <t>ALAKSHMI FASHIONS</t>
        </is>
      </c>
    </row>
    <row r="93">
      <c r="J93" s="0" t="inlineStr">
        <is>
          <t>61099090</t>
        </is>
      </c>
      <c r="M93" s="0" t="inlineStr">
        <is>
          <t>Kyrgyzstan</t>
        </is>
      </c>
      <c r="AC93" s="0" t="inlineStr">
        <is>
          <t>Vichitra Silk</t>
        </is>
      </c>
      <c r="AE93" s="0" t="inlineStr">
        <is>
          <t>jamdani</t>
        </is>
      </c>
      <c r="AU93" s="0" t="inlineStr">
        <is>
          <t>ALAMBUS</t>
        </is>
      </c>
    </row>
    <row r="94">
      <c r="J94" s="0" t="inlineStr">
        <is>
          <t>611003</t>
        </is>
      </c>
      <c r="M94" s="0" t="inlineStr">
        <is>
          <t>Laos</t>
        </is>
      </c>
      <c r="AC94" s="0" t="inlineStr">
        <is>
          <t>Viscose</t>
        </is>
      </c>
      <c r="AU94" s="0" t="inlineStr">
        <is>
          <t>ALBANIA</t>
        </is>
      </c>
    </row>
    <row r="95">
      <c r="J95" s="0" t="inlineStr">
        <is>
          <t>611120</t>
        </is>
      </c>
      <c r="M95" s="0" t="inlineStr">
        <is>
          <t>Latvia</t>
        </is>
      </c>
      <c r="AC95" s="0" t="inlineStr">
        <is>
          <t>Viscose Rayon</t>
        </is>
      </c>
      <c r="AU95" s="0" t="inlineStr">
        <is>
          <t>ALBIRA CREATION</t>
        </is>
      </c>
    </row>
    <row r="96">
      <c r="J96" s="0" t="inlineStr">
        <is>
          <t>611420</t>
        </is>
      </c>
      <c r="M96" s="0" t="inlineStr">
        <is>
          <t>Lebanon</t>
        </is>
      </c>
      <c r="AC96" s="0" t="inlineStr">
        <is>
          <t>Viscose Silk</t>
        </is>
      </c>
      <c r="AU96" s="0" t="inlineStr">
        <is>
          <t>ALIKSHA</t>
        </is>
      </c>
    </row>
    <row r="97">
      <c r="J97" s="0" t="inlineStr">
        <is>
          <t>61142000</t>
        </is>
      </c>
      <c r="M97" s="0" t="inlineStr">
        <is>
          <t>Lesotho</t>
        </is>
      </c>
      <c r="AC97" s="0" t="inlineStr">
        <is>
          <t>Voile</t>
        </is>
      </c>
      <c r="AU97" s="0" t="inlineStr">
        <is>
          <t>ALISBA</t>
        </is>
      </c>
    </row>
    <row r="98">
      <c r="J98" s="0" t="inlineStr">
        <is>
          <t>620530</t>
        </is>
      </c>
      <c r="M98" s="0" t="inlineStr">
        <is>
          <t>Liberia</t>
        </is>
      </c>
      <c r="AC98" s="0" t="inlineStr">
        <is>
          <t>Wool</t>
        </is>
      </c>
      <c r="AU98" s="0" t="inlineStr">
        <is>
          <t>ALKA Fashion</t>
        </is>
      </c>
    </row>
    <row r="99">
      <c r="J99" s="0" t="inlineStr">
        <is>
          <t>62053000</t>
        </is>
      </c>
      <c r="M99" s="0" t="inlineStr">
        <is>
          <t>Libya</t>
        </is>
      </c>
      <c r="AC99" s="0" t="inlineStr">
        <is>
          <t>Zamato</t>
        </is>
      </c>
      <c r="AU99" s="0" t="inlineStr">
        <is>
          <t>ALLIOOP</t>
        </is>
      </c>
    </row>
    <row r="100">
      <c r="J100" s="0" t="inlineStr">
        <is>
          <t>621142</t>
        </is>
      </c>
      <c r="M100" s="0" t="inlineStr">
        <is>
          <t>Liechtenstein</t>
        </is>
      </c>
      <c r="AU100" s="0" t="inlineStr">
        <is>
          <t>ALMAARI FASHION</t>
        </is>
      </c>
    </row>
    <row r="101">
      <c r="J101" s="0" t="inlineStr">
        <is>
          <t>62121000</t>
        </is>
      </c>
      <c r="M101" s="0" t="inlineStr">
        <is>
          <t>Lithuania</t>
        </is>
      </c>
      <c r="AU101" s="0" t="inlineStr">
        <is>
          <t>ALMEDA</t>
        </is>
      </c>
    </row>
    <row r="102">
      <c r="J102" s="0" t="inlineStr">
        <is>
          <t>630400</t>
        </is>
      </c>
      <c r="M102" s="0" t="inlineStr">
        <is>
          <t>Luxembourg</t>
        </is>
      </c>
      <c r="AU102" s="0" t="inlineStr">
        <is>
          <t>ALMORA</t>
        </is>
      </c>
    </row>
    <row r="103">
      <c r="J103" s="0" t="inlineStr">
        <is>
          <t>711790</t>
        </is>
      </c>
      <c r="M103" s="0" t="inlineStr">
        <is>
          <t>Madagascar</t>
        </is>
      </c>
      <c r="AU103" s="0" t="inlineStr">
        <is>
          <t>AMARKALA FASHION</t>
        </is>
      </c>
    </row>
    <row r="104">
      <c r="J104" s="0" t="inlineStr">
        <is>
          <t>843629</t>
        </is>
      </c>
      <c r="M104" s="0" t="inlineStr">
        <is>
          <t>Malawi</t>
        </is>
      </c>
      <c r="AU104" s="0" t="inlineStr">
        <is>
          <t>AMARSATH PRINT</t>
        </is>
      </c>
    </row>
    <row r="105">
      <c r="J105" s="0" t="inlineStr">
        <is>
          <t>901103</t>
        </is>
      </c>
      <c r="M105" s="0" t="inlineStr">
        <is>
          <t>Malaysia</t>
        </is>
      </c>
      <c r="AU105" s="0" t="inlineStr">
        <is>
          <t>AMBAR BOUTIQUE</t>
        </is>
      </c>
    </row>
    <row r="106">
      <c r="J106" s="0" t="inlineStr">
        <is>
          <t>910212</t>
        </is>
      </c>
      <c r="M106" s="0" t="inlineStr">
        <is>
          <t>Maldives</t>
        </is>
      </c>
      <c r="AU106" s="0" t="inlineStr">
        <is>
          <t>AMBICA TRENDZ</t>
        </is>
      </c>
    </row>
    <row r="107">
      <c r="J107" s="0" t="inlineStr">
        <is>
          <t>950300</t>
        </is>
      </c>
      <c r="M107" s="0" t="inlineStr">
        <is>
          <t>Mali</t>
        </is>
      </c>
      <c r="AU107" s="0" t="inlineStr">
        <is>
          <t>AMBUJA INTERNATIONAL</t>
        </is>
      </c>
    </row>
    <row r="108">
      <c r="J108" s="0" t="inlineStr">
        <is>
          <t>95030090</t>
        </is>
      </c>
      <c r="M108" s="0" t="inlineStr">
        <is>
          <t>Malta</t>
        </is>
      </c>
      <c r="AU108" s="0" t="inlineStr">
        <is>
          <t>AMERICAN FASHION</t>
        </is>
      </c>
    </row>
    <row r="109">
      <c r="M109" s="0" t="inlineStr">
        <is>
          <t>Marshall Islands</t>
        </is>
      </c>
      <c r="AU109" s="0" t="inlineStr">
        <is>
          <t>AMIRA ATTIRE</t>
        </is>
      </c>
    </row>
    <row r="110">
      <c r="M110" s="0" t="inlineStr">
        <is>
          <t>Mauritania</t>
        </is>
      </c>
      <c r="AU110" s="0" t="inlineStr">
        <is>
          <t>AMK FASHION</t>
        </is>
      </c>
    </row>
    <row r="111">
      <c r="M111" s="0" t="inlineStr">
        <is>
          <t>Mauritius</t>
        </is>
      </c>
      <c r="AU111" s="0" t="inlineStr">
        <is>
          <t>AMOZO</t>
        </is>
      </c>
    </row>
    <row r="112">
      <c r="M112" s="0" t="inlineStr">
        <is>
          <t>Mexico</t>
        </is>
      </c>
      <c r="AU112" s="0" t="inlineStr">
        <is>
          <t>AMRITVANI FASHION</t>
        </is>
      </c>
    </row>
    <row r="113">
      <c r="M113" s="0" t="inlineStr">
        <is>
          <t>Micronesia</t>
        </is>
      </c>
      <c r="AU113" s="0" t="inlineStr">
        <is>
          <t>AMRKY</t>
        </is>
      </c>
    </row>
    <row r="114">
      <c r="M114" s="0" t="inlineStr">
        <is>
          <t>Moldova</t>
        </is>
      </c>
      <c r="AU114" s="0" t="inlineStr">
        <is>
          <t>AMRUTKALA SAREES</t>
        </is>
      </c>
    </row>
    <row r="115">
      <c r="M115" s="0" t="inlineStr">
        <is>
          <t>Monaco</t>
        </is>
      </c>
      <c r="AU115" s="0" t="inlineStr">
        <is>
          <t>AMURA artisans</t>
        </is>
      </c>
    </row>
    <row r="116">
      <c r="M116" s="0" t="inlineStr">
        <is>
          <t>Mongolia</t>
        </is>
      </c>
      <c r="AU116" s="0" t="inlineStr">
        <is>
          <t>ANAADIH</t>
        </is>
      </c>
    </row>
    <row r="117">
      <c r="M117" s="0" t="inlineStr">
        <is>
          <t>Montenegro</t>
        </is>
      </c>
      <c r="AU117" s="0" t="inlineStr">
        <is>
          <t>ANAM FASHION</t>
        </is>
      </c>
    </row>
    <row r="118">
      <c r="M118" s="0" t="inlineStr">
        <is>
          <t>Morocco</t>
        </is>
      </c>
      <c r="AU118" s="0" t="inlineStr">
        <is>
          <t>ANANKA</t>
        </is>
      </c>
    </row>
    <row r="119">
      <c r="M119" s="0" t="inlineStr">
        <is>
          <t>Mozambique</t>
        </is>
      </c>
      <c r="AU119" s="0" t="inlineStr">
        <is>
          <t>ANANTSHAKTII</t>
        </is>
      </c>
    </row>
    <row r="120">
      <c r="M120" s="0" t="inlineStr">
        <is>
          <t>Myanmar</t>
        </is>
      </c>
      <c r="AU120" s="0" t="inlineStr">
        <is>
          <t>ANGEL CREATIVE</t>
        </is>
      </c>
    </row>
    <row r="121">
      <c r="M121" s="0" t="inlineStr">
        <is>
          <t>Namibia</t>
        </is>
      </c>
      <c r="AU121" s="0" t="inlineStr">
        <is>
          <t>ANGEL SAREE</t>
        </is>
      </c>
    </row>
    <row r="122">
      <c r="M122" s="0" t="inlineStr">
        <is>
          <t>Nauru</t>
        </is>
      </c>
      <c r="AU122" s="0" t="inlineStr">
        <is>
          <t>ANGRAKSHAK</t>
        </is>
      </c>
    </row>
    <row r="123">
      <c r="M123" s="0" t="inlineStr">
        <is>
          <t>Nepal</t>
        </is>
      </c>
      <c r="AU123" s="0" t="inlineStr">
        <is>
          <t>ANIRUDHA</t>
        </is>
      </c>
    </row>
    <row r="124">
      <c r="M124" s="0" t="inlineStr">
        <is>
          <t>Netherlands</t>
        </is>
      </c>
      <c r="AU124" s="0" t="inlineStr">
        <is>
          <t>ANJAM</t>
        </is>
      </c>
    </row>
    <row r="125">
      <c r="M125" s="0" t="inlineStr">
        <is>
          <t>New Zealand</t>
        </is>
      </c>
      <c r="AU125" s="0" t="inlineStr">
        <is>
          <t>ANJANI SAREE</t>
        </is>
      </c>
    </row>
    <row r="126">
      <c r="M126" s="0" t="inlineStr">
        <is>
          <t>Nicaragua</t>
        </is>
      </c>
      <c r="AU126" s="0" t="inlineStr">
        <is>
          <t>ANJANI SAREES</t>
        </is>
      </c>
    </row>
    <row r="127">
      <c r="M127" s="0" t="inlineStr">
        <is>
          <t>Niger</t>
        </is>
      </c>
      <c r="AU127" s="0" t="inlineStr">
        <is>
          <t>ANKUR ARJANBHAI MANDANI</t>
        </is>
      </c>
    </row>
    <row r="128">
      <c r="M128" s="0" t="inlineStr">
        <is>
          <t>Nigeria</t>
        </is>
      </c>
      <c r="AU128" s="0" t="inlineStr">
        <is>
          <t>ANNA ENTERPRISE</t>
        </is>
      </c>
    </row>
    <row r="129">
      <c r="M129" s="0" t="inlineStr">
        <is>
          <t>North Korea</t>
        </is>
      </c>
      <c r="AU129" s="0" t="inlineStr">
        <is>
          <t>ANNEXED</t>
        </is>
      </c>
    </row>
    <row r="130">
      <c r="M130" s="0" t="inlineStr">
        <is>
          <t>North Macedonia</t>
        </is>
      </c>
      <c r="AU130" s="0" t="inlineStr">
        <is>
          <t>ANSHU CREATION</t>
        </is>
      </c>
    </row>
    <row r="131">
      <c r="M131" s="0" t="inlineStr">
        <is>
          <t>Norway</t>
        </is>
      </c>
      <c r="AU131" s="0" t="inlineStr">
        <is>
          <t>ANURADHA SAREES</t>
        </is>
      </c>
    </row>
    <row r="132">
      <c r="M132" s="0" t="inlineStr">
        <is>
          <t>Oman</t>
        </is>
      </c>
      <c r="AU132" s="0" t="inlineStr">
        <is>
          <t>ANVI PRINTS</t>
        </is>
      </c>
    </row>
    <row r="133">
      <c r="M133" s="0" t="inlineStr">
        <is>
          <t>Palau</t>
        </is>
      </c>
      <c r="AU133" s="0" t="inlineStr">
        <is>
          <t>ANY TIME</t>
        </is>
      </c>
    </row>
    <row r="134">
      <c r="M134" s="0" t="inlineStr">
        <is>
          <t>Palestine State</t>
        </is>
      </c>
      <c r="AU134" s="0" t="inlineStr">
        <is>
          <t>ANYETHNIC</t>
        </is>
      </c>
    </row>
    <row r="135">
      <c r="M135" s="0" t="inlineStr">
        <is>
          <t>Panama</t>
        </is>
      </c>
      <c r="AU135" s="0" t="inlineStr">
        <is>
          <t>ANYTIME</t>
        </is>
      </c>
    </row>
    <row r="136">
      <c r="M136" s="0" t="inlineStr">
        <is>
          <t>Papua New Guinea</t>
        </is>
      </c>
      <c r="AU136" s="0" t="inlineStr">
        <is>
          <t>APARNA CLOTHING</t>
        </is>
      </c>
    </row>
    <row r="137">
      <c r="M137" s="0" t="inlineStr">
        <is>
          <t>Paraguay</t>
        </is>
      </c>
      <c r="AU137" s="0" t="inlineStr">
        <is>
          <t>APEX AURA</t>
        </is>
      </c>
    </row>
    <row r="138">
      <c r="M138" s="0" t="inlineStr">
        <is>
          <t>Peru</t>
        </is>
      </c>
      <c r="AU138" s="0" t="inlineStr">
        <is>
          <t>APNE RIVAJO ENTERPRISE</t>
        </is>
      </c>
    </row>
    <row r="139">
      <c r="M139" s="0" t="inlineStr">
        <is>
          <t>Philippines</t>
        </is>
      </c>
      <c r="AU139" s="0" t="inlineStr">
        <is>
          <t>APPAD</t>
        </is>
      </c>
    </row>
    <row r="140">
      <c r="M140" s="0" t="inlineStr">
        <is>
          <t>Poland</t>
        </is>
      </c>
      <c r="AU140" s="0" t="inlineStr">
        <is>
          <t>APPLIX STYLE</t>
        </is>
      </c>
    </row>
    <row r="141">
      <c r="M141" s="0" t="inlineStr">
        <is>
          <t>Portugal</t>
        </is>
      </c>
      <c r="AU141" s="0" t="inlineStr">
        <is>
          <t>AR COLLECTION</t>
        </is>
      </c>
    </row>
    <row r="142">
      <c r="M142" s="0" t="inlineStr">
        <is>
          <t>Qatar</t>
        </is>
      </c>
      <c r="AU142" s="0" t="inlineStr">
        <is>
          <t>AR Vastraa</t>
        </is>
      </c>
    </row>
    <row r="143">
      <c r="M143" s="0" t="inlineStr">
        <is>
          <t>Romania</t>
        </is>
      </c>
      <c r="AU143" s="0" t="inlineStr">
        <is>
          <t>ARADHYA FASHION WORLD</t>
        </is>
      </c>
    </row>
    <row r="144">
      <c r="M144" s="0" t="inlineStr">
        <is>
          <t>Russia</t>
        </is>
      </c>
      <c r="AU144" s="0" t="inlineStr">
        <is>
          <t>ARBIO SOLUTION</t>
        </is>
      </c>
    </row>
    <row r="145">
      <c r="M145" s="0" t="inlineStr">
        <is>
          <t>Rwanda</t>
        </is>
      </c>
      <c r="AU145" s="0" t="inlineStr">
        <is>
          <t>ARBOUR</t>
        </is>
      </c>
    </row>
    <row r="146">
      <c r="M146" s="0" t="inlineStr">
        <is>
          <t>Saint Kitts &amp; Nevis</t>
        </is>
      </c>
      <c r="AU146" s="0" t="inlineStr">
        <is>
          <t>ARGLOS</t>
        </is>
      </c>
    </row>
    <row r="147">
      <c r="M147" s="0" t="inlineStr">
        <is>
          <t>Saint Lucia</t>
        </is>
      </c>
      <c r="AU147" s="0" t="inlineStr">
        <is>
          <t>ARIESMO</t>
        </is>
      </c>
    </row>
    <row r="148">
      <c r="M148" s="0" t="inlineStr">
        <is>
          <t>Samoa</t>
        </is>
      </c>
      <c r="AU148" s="0" t="inlineStr">
        <is>
          <t>ARIOMAC</t>
        </is>
      </c>
    </row>
    <row r="149">
      <c r="M149" s="0" t="inlineStr">
        <is>
          <t>San Marino</t>
        </is>
      </c>
      <c r="AU149" s="0" t="inlineStr">
        <is>
          <t>ARIYA PRINTS</t>
        </is>
      </c>
    </row>
    <row r="150">
      <c r="M150" s="0" t="inlineStr">
        <is>
          <t>Sao Tome</t>
        </is>
      </c>
      <c r="AU150" s="0" t="inlineStr">
        <is>
          <t>ARKEE DESIGNER</t>
        </is>
      </c>
    </row>
    <row r="151">
      <c r="M151" s="0" t="inlineStr">
        <is>
          <t>Saudi Arabia</t>
        </is>
      </c>
      <c r="AU151" s="0" t="inlineStr">
        <is>
          <t>ARMAAN ETHNIC</t>
        </is>
      </c>
    </row>
    <row r="152">
      <c r="M152" s="0" t="inlineStr">
        <is>
          <t>Senegal</t>
        </is>
      </c>
      <c r="AU152" s="0" t="inlineStr">
        <is>
          <t>ARRA ENTERPRISE</t>
        </is>
      </c>
    </row>
    <row r="153">
      <c r="M153" s="0" t="inlineStr">
        <is>
          <t>Serbia</t>
        </is>
      </c>
      <c r="AU153" s="0" t="inlineStr">
        <is>
          <t>ARTFUL THREADS</t>
        </is>
      </c>
    </row>
    <row r="154">
      <c r="M154" s="0" t="inlineStr">
        <is>
          <t>Seychelles</t>
        </is>
      </c>
      <c r="AU154" s="0" t="inlineStr">
        <is>
          <t>ARTSUTRAA</t>
        </is>
      </c>
    </row>
    <row r="155">
      <c r="M155" s="0" t="inlineStr">
        <is>
          <t>Sierra Leone</t>
        </is>
      </c>
      <c r="AU155" s="0" t="inlineStr">
        <is>
          <t>ARUP SAREE HOUSE</t>
        </is>
      </c>
    </row>
    <row r="156">
      <c r="M156" s="0" t="inlineStr">
        <is>
          <t>Singapore</t>
        </is>
      </c>
      <c r="AU156" s="0" t="inlineStr">
        <is>
          <t>ARVI CREATION</t>
        </is>
      </c>
    </row>
    <row r="157">
      <c r="M157" s="0" t="inlineStr">
        <is>
          <t>Slovakia</t>
        </is>
      </c>
      <c r="AU157" s="0" t="inlineStr">
        <is>
          <t>ARYORA</t>
        </is>
      </c>
    </row>
    <row r="158">
      <c r="M158" s="0" t="inlineStr">
        <is>
          <t>Slovenia</t>
        </is>
      </c>
      <c r="AU158" s="0" t="inlineStr">
        <is>
          <t>AS BANDHANI FASHION</t>
        </is>
      </c>
    </row>
    <row r="159">
      <c r="M159" s="0" t="inlineStr">
        <is>
          <t>Solomon Islands</t>
        </is>
      </c>
      <c r="AU159" s="0" t="inlineStr">
        <is>
          <t>AS Manufacture of Sarees</t>
        </is>
      </c>
    </row>
    <row r="160">
      <c r="M160" s="0" t="inlineStr">
        <is>
          <t>Somalia</t>
        </is>
      </c>
      <c r="AU160" s="0" t="inlineStr">
        <is>
          <t>ASHNANTI</t>
        </is>
      </c>
    </row>
    <row r="161">
      <c r="M161" s="0" t="inlineStr">
        <is>
          <t>South Africa</t>
        </is>
      </c>
      <c r="AU161" s="0" t="inlineStr">
        <is>
          <t>ASHTAVINAYAK</t>
        </is>
      </c>
    </row>
    <row r="162">
      <c r="M162" s="0" t="inlineStr">
        <is>
          <t>South Korea</t>
        </is>
      </c>
      <c r="AU162" s="0" t="inlineStr">
        <is>
          <t>ASIFA STORE</t>
        </is>
      </c>
    </row>
    <row r="163">
      <c r="M163" s="0" t="inlineStr">
        <is>
          <t>South Sudan</t>
        </is>
      </c>
      <c r="AU163" s="0" t="inlineStr">
        <is>
          <t>ASIL FASHION</t>
        </is>
      </c>
    </row>
    <row r="164">
      <c r="M164" s="0" t="inlineStr">
        <is>
          <t>Spain</t>
        </is>
      </c>
      <c r="AU164" s="0" t="inlineStr">
        <is>
          <t>ASSAM</t>
        </is>
      </c>
    </row>
    <row r="165">
      <c r="M165" s="0" t="inlineStr">
        <is>
          <t>Sri Lanka</t>
        </is>
      </c>
      <c r="AU165" s="0" t="inlineStr">
        <is>
          <t>ASTEYAM</t>
        </is>
      </c>
    </row>
    <row r="166">
      <c r="M166" s="0" t="inlineStr">
        <is>
          <t>St Vincent</t>
        </is>
      </c>
      <c r="AU166" s="0" t="inlineStr">
        <is>
          <t>ASTOBAN</t>
        </is>
      </c>
    </row>
    <row r="167">
      <c r="M167" s="0" t="inlineStr">
        <is>
          <t>Sudan</t>
        </is>
      </c>
      <c r="AU167" s="0" t="inlineStr">
        <is>
          <t>ASTRALOOM</t>
        </is>
      </c>
    </row>
    <row r="168">
      <c r="M168" s="0" t="inlineStr">
        <is>
          <t>Suriname</t>
        </is>
      </c>
      <c r="AU168" s="0" t="inlineStr">
        <is>
          <t>ASTYLOR</t>
        </is>
      </c>
    </row>
    <row r="169">
      <c r="M169" s="0" t="inlineStr">
        <is>
          <t>Sweden</t>
        </is>
      </c>
      <c r="AU169" s="0" t="inlineStr">
        <is>
          <t>ASWRKI</t>
        </is>
      </c>
    </row>
    <row r="170">
      <c r="M170" s="0" t="inlineStr">
        <is>
          <t>Switzerland</t>
        </is>
      </c>
      <c r="AU170" s="0" t="inlineStr">
        <is>
          <t>AT AMMAN TEXTILE</t>
        </is>
      </c>
    </row>
    <row r="171">
      <c r="M171" s="0" t="inlineStr">
        <is>
          <t>Syria</t>
        </is>
      </c>
      <c r="AU171" s="0" t="inlineStr">
        <is>
          <t>AT Sarees</t>
        </is>
      </c>
    </row>
    <row r="172">
      <c r="M172" s="0" t="inlineStr">
        <is>
          <t>Tajikistan</t>
        </is>
      </c>
      <c r="AU172" s="0" t="inlineStr">
        <is>
          <t>ATHARV FABRICS</t>
        </is>
      </c>
    </row>
    <row r="173">
      <c r="M173" s="0" t="inlineStr">
        <is>
          <t>Tanzania</t>
        </is>
      </c>
      <c r="AU173" s="0" t="inlineStr">
        <is>
          <t>ATHARV LIFESTYLE</t>
        </is>
      </c>
    </row>
    <row r="174">
      <c r="M174" s="0" t="inlineStr">
        <is>
          <t>Thailand</t>
        </is>
      </c>
      <c r="AU174" s="0" t="inlineStr">
        <is>
          <t>ATHARV TRENDZ</t>
        </is>
      </c>
    </row>
    <row r="175">
      <c r="M175" s="0" t="inlineStr">
        <is>
          <t>Timor Leste</t>
        </is>
      </c>
      <c r="AU175" s="0" t="inlineStr">
        <is>
          <t>ATIERKING</t>
        </is>
      </c>
    </row>
    <row r="176">
      <c r="M176" s="0" t="inlineStr">
        <is>
          <t>Togo</t>
        </is>
      </c>
      <c r="AU176" s="0" t="inlineStr">
        <is>
          <t>ATIMADE</t>
        </is>
      </c>
    </row>
    <row r="177">
      <c r="M177" s="0" t="inlineStr">
        <is>
          <t>Tonga</t>
        </is>
      </c>
      <c r="AU177" s="0" t="inlineStr">
        <is>
          <t>ATSEVAM</t>
        </is>
      </c>
    </row>
    <row r="178">
      <c r="M178" s="0" t="inlineStr">
        <is>
          <t>Trinidad and Tobago</t>
        </is>
      </c>
      <c r="AU178" s="0" t="inlineStr">
        <is>
          <t>ATTIRE PARIAN</t>
        </is>
      </c>
    </row>
    <row r="179">
      <c r="M179" s="0" t="inlineStr">
        <is>
          <t>Tunisia</t>
        </is>
      </c>
      <c r="AU179" s="0" t="inlineStr">
        <is>
          <t>ATTIRIS</t>
        </is>
      </c>
    </row>
    <row r="180">
      <c r="M180" s="0" t="inlineStr">
        <is>
          <t>Turkey</t>
        </is>
      </c>
      <c r="AU180" s="0" t="inlineStr">
        <is>
          <t>ATTITUDE START OF FASHION</t>
        </is>
      </c>
    </row>
    <row r="181">
      <c r="M181" s="0" t="inlineStr">
        <is>
          <t>Turkmenistan</t>
        </is>
      </c>
      <c r="AU181" s="0" t="inlineStr">
        <is>
          <t>ATTNICO</t>
        </is>
      </c>
    </row>
    <row r="182">
      <c r="M182" s="0" t="inlineStr">
        <is>
          <t>Tuvalu</t>
        </is>
      </c>
      <c r="AU182" s="0" t="inlineStr">
        <is>
          <t>ATTYRE</t>
        </is>
      </c>
    </row>
    <row r="183">
      <c r="M183" s="0" t="inlineStr">
        <is>
          <t>UAE</t>
        </is>
      </c>
      <c r="AU183" s="0" t="inlineStr">
        <is>
          <t>ATYANTAH</t>
        </is>
      </c>
    </row>
    <row r="184">
      <c r="M184" s="0" t="inlineStr">
        <is>
          <t>USA</t>
        </is>
      </c>
      <c r="AU184" s="0" t="inlineStr">
        <is>
          <t>AUCREATIONS</t>
        </is>
      </c>
    </row>
    <row r="185">
      <c r="M185" s="0" t="inlineStr">
        <is>
          <t>Uganda</t>
        </is>
      </c>
      <c r="AU185" s="0" t="inlineStr">
        <is>
          <t>AVAKAR</t>
        </is>
      </c>
    </row>
    <row r="186">
      <c r="M186" s="0" t="inlineStr">
        <is>
          <t>Ukraine</t>
        </is>
      </c>
      <c r="AU186" s="0" t="inlineStr">
        <is>
          <t>AVAKI</t>
        </is>
      </c>
    </row>
    <row r="187">
      <c r="M187" s="0" t="inlineStr">
        <is>
          <t>United Kingdom</t>
        </is>
      </c>
      <c r="AU187" s="0" t="inlineStr">
        <is>
          <t>AVANI CREATION</t>
        </is>
      </c>
    </row>
    <row r="188">
      <c r="M188" s="0" t="inlineStr">
        <is>
          <t>Uruguay</t>
        </is>
      </c>
      <c r="AU188" s="0" t="inlineStr">
        <is>
          <t>AVANOVA</t>
        </is>
      </c>
    </row>
    <row r="189">
      <c r="M189" s="0" t="inlineStr">
        <is>
          <t>Uzbekistan</t>
        </is>
      </c>
      <c r="AU189" s="0" t="inlineStr">
        <is>
          <t>AVANTE</t>
        </is>
      </c>
    </row>
    <row r="190">
      <c r="M190" s="0" t="inlineStr">
        <is>
          <t>Vanuatu</t>
        </is>
      </c>
      <c r="AU190" s="0" t="inlineStr">
        <is>
          <t>AVANTIKA FASHION</t>
        </is>
      </c>
    </row>
    <row r="191">
      <c r="M191" s="0" t="inlineStr">
        <is>
          <t>Venezuela</t>
        </is>
      </c>
      <c r="AU191" s="0" t="inlineStr">
        <is>
          <t>AVENUE CREATION</t>
        </is>
      </c>
    </row>
    <row r="192">
      <c r="M192" s="0" t="inlineStr">
        <is>
          <t>Vietnam</t>
        </is>
      </c>
      <c r="AU192" s="0" t="inlineStr">
        <is>
          <t>AVINASHI ENTERPRISE</t>
        </is>
      </c>
    </row>
    <row r="193">
      <c r="M193" s="0" t="inlineStr">
        <is>
          <t>Yemen</t>
        </is>
      </c>
      <c r="AU193" s="0" t="inlineStr">
        <is>
          <t>AVISHA COTTONS</t>
        </is>
      </c>
    </row>
    <row r="194">
      <c r="M194" s="0" t="inlineStr">
        <is>
          <t>Zambia</t>
        </is>
      </c>
      <c r="AU194" s="0" t="inlineStr">
        <is>
          <t>AVNISA ENTERPRISE</t>
        </is>
      </c>
    </row>
    <row r="195">
      <c r="M195" s="0" t="inlineStr">
        <is>
          <t>Zimbabwe</t>
        </is>
      </c>
      <c r="AU195" s="0" t="inlineStr">
        <is>
          <t>AVOJEE</t>
        </is>
      </c>
    </row>
    <row r="196">
      <c r="AU196" s="0" t="inlineStr">
        <is>
          <t>AVYANKA</t>
        </is>
      </c>
    </row>
    <row r="197">
      <c r="AU197" s="0" t="inlineStr">
        <is>
          <t>AYODIKA SAREE</t>
        </is>
      </c>
    </row>
    <row r="198">
      <c r="AU198" s="0" t="inlineStr">
        <is>
          <t>AYONIJA</t>
        </is>
      </c>
    </row>
    <row r="199">
      <c r="AU199" s="0" t="inlineStr">
        <is>
          <t>AYUSH TEXTILES ARTS</t>
        </is>
      </c>
    </row>
    <row r="200">
      <c r="AU200" s="0" t="inlineStr">
        <is>
          <t>Aadanta</t>
        </is>
      </c>
    </row>
    <row r="201">
      <c r="AU201" s="0" t="inlineStr">
        <is>
          <t>Aadishakti Fashion</t>
        </is>
      </c>
    </row>
    <row r="202">
      <c r="AU202" s="0" t="inlineStr">
        <is>
          <t>Aagaishya</t>
        </is>
      </c>
    </row>
    <row r="203">
      <c r="AU203" s="0" t="inlineStr">
        <is>
          <t>Aagam</t>
        </is>
      </c>
    </row>
    <row r="204">
      <c r="AU204" s="0" t="inlineStr">
        <is>
          <t>Aagyeyi</t>
        </is>
      </c>
    </row>
    <row r="205">
      <c r="AU205" s="0" t="inlineStr">
        <is>
          <t>Aahwan</t>
        </is>
      </c>
    </row>
    <row r="206">
      <c r="AU206" s="0" t="inlineStr">
        <is>
          <t>AaiShreeKhodiyar</t>
        </is>
      </c>
    </row>
    <row r="207">
      <c r="AU207" s="0" t="inlineStr">
        <is>
          <t>Aakarsha</t>
        </is>
      </c>
    </row>
    <row r="208">
      <c r="AU208" s="0" t="inlineStr">
        <is>
          <t>Aalinganam</t>
        </is>
      </c>
    </row>
    <row r="209">
      <c r="AU209" s="0" t="inlineStr">
        <is>
          <t>Aanchal</t>
        </is>
      </c>
    </row>
    <row r="210">
      <c r="AU210" s="0" t="inlineStr">
        <is>
          <t>AandPKHUNT</t>
        </is>
      </c>
    </row>
    <row r="211">
      <c r="AU211" s="0" t="inlineStr">
        <is>
          <t>Aangan Silk</t>
        </is>
      </c>
    </row>
    <row r="212">
      <c r="AU212" s="0" t="inlineStr">
        <is>
          <t>Aarrah</t>
        </is>
      </c>
    </row>
    <row r="213">
      <c r="AU213" s="0" t="inlineStr">
        <is>
          <t>Aarshenterprise</t>
        </is>
      </c>
    </row>
    <row r="214">
      <c r="AU214" s="0" t="inlineStr">
        <is>
          <t>Aarunya</t>
        </is>
      </c>
    </row>
    <row r="215">
      <c r="AU215" s="0" t="inlineStr">
        <is>
          <t>Aaryahi</t>
        </is>
      </c>
    </row>
    <row r="216">
      <c r="AU216" s="0" t="inlineStr">
        <is>
          <t>Aaryavart tex</t>
        </is>
      </c>
    </row>
    <row r="217">
      <c r="AU217" s="0" t="inlineStr">
        <is>
          <t>Aashvi Styles</t>
        </is>
      </c>
    </row>
    <row r="218">
      <c r="AU218" s="0" t="inlineStr">
        <is>
          <t>Aayat fabrics</t>
        </is>
      </c>
    </row>
    <row r="219">
      <c r="AU219" s="0" t="inlineStr">
        <is>
          <t>Ab Fabrics</t>
        </is>
      </c>
    </row>
    <row r="220">
      <c r="AU220" s="0" t="inlineStr">
        <is>
          <t>Abdhi Creation</t>
        </is>
      </c>
    </row>
    <row r="221">
      <c r="AU221" s="0" t="inlineStr">
        <is>
          <t>Abharani Saree Kuthir</t>
        </is>
      </c>
    </row>
    <row r="222">
      <c r="AU222" s="0" t="inlineStr">
        <is>
          <t>Abhi D Design</t>
        </is>
      </c>
    </row>
    <row r="223">
      <c r="AU223" s="0" t="inlineStr">
        <is>
          <t>Abhisarika</t>
        </is>
      </c>
    </row>
    <row r="224">
      <c r="AU224" s="0" t="inlineStr">
        <is>
          <t>Achira Tex</t>
        </is>
      </c>
    </row>
    <row r="225">
      <c r="AU225" s="0" t="inlineStr">
        <is>
          <t>Action Oriented</t>
        </is>
      </c>
    </row>
    <row r="226">
      <c r="AU226" s="0" t="inlineStr">
        <is>
          <t>Active</t>
        </is>
      </c>
    </row>
    <row r="227">
      <c r="AU227" s="0" t="inlineStr">
        <is>
          <t>Acuity</t>
        </is>
      </c>
    </row>
    <row r="228">
      <c r="AU228" s="0" t="inlineStr">
        <is>
          <t>Acuity Acuity Exim</t>
        </is>
      </c>
    </row>
    <row r="229">
      <c r="AU229" s="0" t="inlineStr">
        <is>
          <t>Adirotz Creation</t>
        </is>
      </c>
    </row>
    <row r="230">
      <c r="AU230" s="0" t="inlineStr">
        <is>
          <t>Adisai</t>
        </is>
      </c>
    </row>
    <row r="231">
      <c r="AU231" s="0" t="inlineStr">
        <is>
          <t>Adiyogi Enterprise</t>
        </is>
      </c>
    </row>
    <row r="232">
      <c r="AU232" s="0" t="inlineStr">
        <is>
          <t>Adrika</t>
        </is>
      </c>
    </row>
    <row r="233">
      <c r="AU233" s="0" t="inlineStr">
        <is>
          <t>Adroit Management</t>
        </is>
      </c>
    </row>
    <row r="234">
      <c r="AU234" s="0" t="inlineStr">
        <is>
          <t>AdvaiShri</t>
        </is>
      </c>
    </row>
    <row r="235">
      <c r="AU235" s="0" t="inlineStr">
        <is>
          <t>Adwitiya MS</t>
        </is>
      </c>
    </row>
    <row r="236">
      <c r="AU236" s="0" t="inlineStr">
        <is>
          <t>Adyavastram</t>
        </is>
      </c>
    </row>
    <row r="237">
      <c r="AU237" s="0" t="inlineStr">
        <is>
          <t>Aelisco</t>
        </is>
      </c>
    </row>
    <row r="238">
      <c r="AU238" s="0" t="inlineStr">
        <is>
          <t>Aeropostale</t>
        </is>
      </c>
    </row>
    <row r="239">
      <c r="AU239" s="0" t="inlineStr">
        <is>
          <t>Affluvia</t>
        </is>
      </c>
    </row>
    <row r="240">
      <c r="AU240" s="0" t="inlineStr">
        <is>
          <t>Aformi</t>
        </is>
      </c>
    </row>
    <row r="241">
      <c r="AU241" s="0" t="inlineStr">
        <is>
          <t>Afroj Luggage</t>
        </is>
      </c>
    </row>
    <row r="242">
      <c r="AU242" s="0" t="inlineStr">
        <is>
          <t>Agnirva</t>
        </is>
      </c>
    </row>
    <row r="243">
      <c r="AU243" s="0" t="inlineStr">
        <is>
          <t>Aika</t>
        </is>
      </c>
    </row>
    <row r="244">
      <c r="AU244" s="0" t="inlineStr">
        <is>
          <t>Aimly</t>
        </is>
      </c>
    </row>
    <row r="245">
      <c r="AU245" s="0" t="inlineStr">
        <is>
          <t>Aisha</t>
        </is>
      </c>
    </row>
    <row r="246">
      <c r="AU246" s="0" t="inlineStr">
        <is>
          <t>Aishaa Fashion</t>
        </is>
      </c>
    </row>
    <row r="247">
      <c r="AU247" s="0" t="inlineStr">
        <is>
          <t>Aishwarya Sarees</t>
        </is>
      </c>
    </row>
    <row r="248">
      <c r="AU248" s="0" t="inlineStr">
        <is>
          <t>Ajira</t>
        </is>
      </c>
    </row>
    <row r="249">
      <c r="AU249" s="0" t="inlineStr">
        <is>
          <t>Ajmera Fashion</t>
        </is>
      </c>
    </row>
    <row r="250">
      <c r="AU250" s="0" t="inlineStr">
        <is>
          <t>Aksh fashion</t>
        </is>
      </c>
    </row>
    <row r="251">
      <c r="AU251" s="0" t="inlineStr">
        <is>
          <t>Akshara Fashion</t>
        </is>
      </c>
    </row>
    <row r="252">
      <c r="AU252" s="0" t="inlineStr">
        <is>
          <t>Akshran</t>
        </is>
      </c>
    </row>
    <row r="253">
      <c r="AU253" s="0" t="inlineStr">
        <is>
          <t>Alaayana</t>
        </is>
      </c>
    </row>
    <row r="254">
      <c r="AU254" s="0" t="inlineStr">
        <is>
          <t>Alankrita Women Fashion</t>
        </is>
      </c>
    </row>
    <row r="255">
      <c r="AU255" s="0" t="inlineStr">
        <is>
          <t>Alannia</t>
        </is>
      </c>
    </row>
    <row r="256">
      <c r="AU256" s="0" t="inlineStr">
        <is>
          <t>Albacore saree</t>
        </is>
      </c>
    </row>
    <row r="257">
      <c r="AU257" s="0" t="inlineStr">
        <is>
          <t>Alcis</t>
        </is>
      </c>
    </row>
    <row r="258">
      <c r="AU258" s="0" t="inlineStr">
        <is>
          <t>Aldwych</t>
        </is>
      </c>
    </row>
    <row r="259">
      <c r="AU259" s="0" t="inlineStr">
        <is>
          <t>Alekya</t>
        </is>
      </c>
    </row>
    <row r="260">
      <c r="AU260" s="0" t="inlineStr">
        <is>
          <t>Ali Tex</t>
        </is>
      </c>
    </row>
    <row r="261">
      <c r="AU261" s="0" t="inlineStr">
        <is>
          <t>Alinea</t>
        </is>
      </c>
    </row>
    <row r="262">
      <c r="AU262" s="0" t="inlineStr">
        <is>
          <t>Alisha</t>
        </is>
      </c>
    </row>
    <row r="263">
      <c r="AU263" s="0" t="inlineStr">
        <is>
          <t>Allegrace</t>
        </is>
      </c>
    </row>
    <row r="264">
      <c r="AU264" s="0" t="inlineStr">
        <is>
          <t>Allen Cooper</t>
        </is>
      </c>
    </row>
    <row r="265">
      <c r="AU265" s="0" t="inlineStr">
        <is>
          <t>Allen Solley</t>
        </is>
      </c>
    </row>
    <row r="266">
      <c r="AU266" s="0" t="inlineStr">
        <is>
          <t>Alok n Joy</t>
        </is>
      </c>
    </row>
    <row r="267">
      <c r="AU267" s="0" t="inlineStr">
        <is>
          <t>Alrosh</t>
        </is>
      </c>
    </row>
    <row r="268">
      <c r="AU268" s="0" t="inlineStr">
        <is>
          <t>Altecia</t>
        </is>
      </c>
    </row>
    <row r="269">
      <c r="AU269" s="0" t="inlineStr">
        <is>
          <t>Alyne</t>
        </is>
      </c>
    </row>
    <row r="270">
      <c r="AU270" s="0" t="inlineStr">
        <is>
          <t>Ambica</t>
        </is>
      </c>
    </row>
    <row r="271">
      <c r="AU271" s="0" t="inlineStr">
        <is>
          <t>Ameena Store</t>
        </is>
      </c>
    </row>
    <row r="272">
      <c r="AU272" s="0" t="inlineStr">
        <is>
          <t>Ameera silk</t>
        </is>
      </c>
    </row>
    <row r="273">
      <c r="AU273" s="0" t="inlineStr">
        <is>
          <t>Amevi</t>
        </is>
      </c>
    </row>
    <row r="274">
      <c r="AU274" s="0" t="inlineStr">
        <is>
          <t>Aminia fabrics</t>
        </is>
      </c>
    </row>
    <row r="275">
      <c r="AU275" s="0" t="inlineStr">
        <is>
          <t>Amipara Creation</t>
        </is>
      </c>
    </row>
    <row r="276">
      <c r="AU276" s="0" t="inlineStr">
        <is>
          <t>Amira Sarees</t>
        </is>
      </c>
    </row>
    <row r="277">
      <c r="AU277" s="0" t="inlineStr">
        <is>
          <t>Amira Trends</t>
        </is>
      </c>
    </row>
    <row r="278">
      <c r="AU278" s="0" t="inlineStr">
        <is>
          <t>Amit Silk Mills</t>
        </is>
      </c>
    </row>
    <row r="279">
      <c r="AU279" s="0" t="inlineStr">
        <is>
          <t>Amour Secert</t>
        </is>
      </c>
    </row>
    <row r="280">
      <c r="AU280" s="0" t="inlineStr">
        <is>
          <t>Amour Secret</t>
        </is>
      </c>
    </row>
    <row r="281">
      <c r="AU281" s="0" t="inlineStr">
        <is>
          <t>Amreliya Style</t>
        </is>
      </c>
    </row>
    <row r="282">
      <c r="AU282" s="0" t="inlineStr">
        <is>
          <t>Amul</t>
        </is>
      </c>
    </row>
    <row r="283">
      <c r="AU283" s="0" t="inlineStr">
        <is>
          <t>Amul Macho,Sporto by Amul Macho,Zoiro by Amul</t>
        </is>
      </c>
    </row>
    <row r="284">
      <c r="AU284" s="0" t="inlineStr">
        <is>
          <t>Amul comfy</t>
        </is>
      </c>
    </row>
    <row r="285">
      <c r="AU285" s="0" t="inlineStr">
        <is>
          <t>An nafi textile</t>
        </is>
      </c>
    </row>
    <row r="286">
      <c r="AU286" s="0" t="inlineStr">
        <is>
          <t>Anand Sarees</t>
        </is>
      </c>
    </row>
    <row r="287">
      <c r="AU287" s="0" t="inlineStr">
        <is>
          <t>Ananta Akshram</t>
        </is>
      </c>
    </row>
    <row r="288">
      <c r="AU288" s="0" t="inlineStr">
        <is>
          <t>Anekha</t>
        </is>
      </c>
    </row>
    <row r="289">
      <c r="AU289" s="0" t="inlineStr">
        <is>
          <t>AngaShobha</t>
        </is>
      </c>
    </row>
    <row r="290">
      <c r="AU290" s="0" t="inlineStr">
        <is>
          <t>Angan</t>
        </is>
      </c>
    </row>
    <row r="291">
      <c r="AU291" s="0" t="inlineStr">
        <is>
          <t>Angel sarees</t>
        </is>
      </c>
    </row>
    <row r="292">
      <c r="AU292" s="0" t="inlineStr">
        <is>
          <t>AngelFab</t>
        </is>
      </c>
    </row>
    <row r="293">
      <c r="AU293" s="0" t="inlineStr">
        <is>
          <t>Angish beauty</t>
        </is>
      </c>
    </row>
    <row r="294">
      <c r="AU294" s="0" t="inlineStr">
        <is>
          <t>Angita</t>
        </is>
      </c>
    </row>
    <row r="295">
      <c r="AU295" s="0" t="inlineStr">
        <is>
          <t>Anika Nx</t>
        </is>
      </c>
    </row>
    <row r="296">
      <c r="AU296" s="0" t="inlineStr">
        <is>
          <t>Anirveda</t>
        </is>
      </c>
    </row>
    <row r="297">
      <c r="AU297" s="0" t="inlineStr">
        <is>
          <t>Anisha Fabrics</t>
        </is>
      </c>
    </row>
    <row r="298">
      <c r="AU298" s="0" t="inlineStr">
        <is>
          <t>Anjaneya Sarees</t>
        </is>
      </c>
    </row>
    <row r="299">
      <c r="AU299" s="0" t="inlineStr">
        <is>
          <t>Anju Sarees</t>
        </is>
      </c>
    </row>
    <row r="300">
      <c r="AU300" s="0" t="inlineStr">
        <is>
          <t>Ankita Fashion</t>
        </is>
      </c>
    </row>
    <row r="301">
      <c r="AU301" s="0" t="inlineStr">
        <is>
          <t>Anni Designer</t>
        </is>
      </c>
    </row>
    <row r="302">
      <c r="AU302" s="0" t="inlineStr">
        <is>
          <t>AntiQa</t>
        </is>
      </c>
    </row>
    <row r="303">
      <c r="AU303" s="0" t="inlineStr">
        <is>
          <t>Anu</t>
        </is>
      </c>
    </row>
    <row r="304">
      <c r="AU304" s="0" t="inlineStr">
        <is>
          <t>Anubhutee</t>
        </is>
      </c>
    </row>
    <row r="305">
      <c r="AU305" s="0" t="inlineStr">
        <is>
          <t>Anugrah</t>
        </is>
      </c>
    </row>
    <row r="306">
      <c r="AU306" s="0" t="inlineStr">
        <is>
          <t>Apektra</t>
        </is>
      </c>
    </row>
    <row r="307">
      <c r="AU307" s="0" t="inlineStr">
        <is>
          <t>Apexaura</t>
        </is>
      </c>
    </row>
    <row r="308">
      <c r="AU308" s="0" t="inlineStr">
        <is>
          <t>Apnisha</t>
        </is>
      </c>
    </row>
    <row r="309">
      <c r="AU309" s="0" t="inlineStr">
        <is>
          <t>Aradhana Fashion</t>
        </is>
      </c>
    </row>
    <row r="310">
      <c r="AU310" s="0" t="inlineStr">
        <is>
          <t>Aradhya</t>
        </is>
      </c>
    </row>
    <row r="311">
      <c r="AU311" s="0" t="inlineStr">
        <is>
          <t>Aradhya Creation</t>
        </is>
      </c>
    </row>
    <row r="312">
      <c r="AU312" s="0" t="inlineStr">
        <is>
          <t>Arakki</t>
        </is>
      </c>
    </row>
    <row r="313">
      <c r="AU313" s="0" t="inlineStr">
        <is>
          <t>Ardent</t>
        </is>
      </c>
    </row>
    <row r="314">
      <c r="AU314" s="0" t="inlineStr">
        <is>
          <t>Areca Designer</t>
        </is>
      </c>
    </row>
    <row r="315">
      <c r="AU315" s="0" t="inlineStr">
        <is>
          <t>Areevanz</t>
        </is>
      </c>
    </row>
    <row r="316">
      <c r="AU316" s="0" t="inlineStr">
        <is>
          <t>Arise</t>
        </is>
      </c>
    </row>
    <row r="317">
      <c r="AU317" s="0" t="inlineStr">
        <is>
          <t>Arkia</t>
        </is>
      </c>
    </row>
    <row r="318">
      <c r="AU318" s="0" t="inlineStr">
        <is>
          <t>Arnaki</t>
        </is>
      </c>
    </row>
    <row r="319">
      <c r="AU319" s="0" t="inlineStr">
        <is>
          <t>Arpit Enterprise</t>
        </is>
      </c>
    </row>
    <row r="320">
      <c r="AU320" s="0" t="inlineStr">
        <is>
          <t>Aruna Sarees</t>
        </is>
      </c>
    </row>
    <row r="321">
      <c r="AU321" s="0" t="inlineStr">
        <is>
          <t>Aruniti</t>
        </is>
      </c>
    </row>
    <row r="322">
      <c r="AU322" s="0" t="inlineStr">
        <is>
          <t>Arup sharee house</t>
        </is>
      </c>
    </row>
    <row r="323">
      <c r="AU323" s="0" t="inlineStr">
        <is>
          <t>AryNaari</t>
        </is>
      </c>
    </row>
    <row r="324">
      <c r="AU324" s="0" t="inlineStr">
        <is>
          <t>Ashish creation</t>
        </is>
      </c>
    </row>
    <row r="325">
      <c r="AU325" s="0" t="inlineStr">
        <is>
          <t>Ashiya Fab</t>
        </is>
      </c>
    </row>
    <row r="326">
      <c r="AU326" s="0" t="inlineStr">
        <is>
          <t>Ashmika</t>
        </is>
      </c>
    </row>
    <row r="327">
      <c r="AU327" s="0" t="inlineStr">
        <is>
          <t>Ashvath</t>
        </is>
      </c>
    </row>
    <row r="328">
      <c r="AU328" s="0" t="inlineStr">
        <is>
          <t>Ashwa Rudra</t>
        </is>
      </c>
    </row>
    <row r="329">
      <c r="AU329" s="0" t="inlineStr">
        <is>
          <t>Aspora</t>
        </is>
      </c>
    </row>
    <row r="330">
      <c r="AU330" s="0" t="inlineStr">
        <is>
          <t>Attire Bazar</t>
        </is>
      </c>
    </row>
    <row r="331">
      <c r="AU331" s="0" t="inlineStr">
        <is>
          <t>Attire Icon</t>
        </is>
      </c>
    </row>
    <row r="332">
      <c r="AU332" s="0" t="inlineStr">
        <is>
          <t>Aura Silk</t>
        </is>
      </c>
    </row>
    <row r="333">
      <c r="AU333" s="0" t="inlineStr">
        <is>
          <t>Aurelia</t>
        </is>
      </c>
    </row>
    <row r="334">
      <c r="AU334" s="0" t="inlineStr">
        <is>
          <t>Aursfab</t>
        </is>
      </c>
    </row>
    <row r="335">
      <c r="AU335" s="0" t="inlineStr">
        <is>
          <t>Avenn</t>
        </is>
      </c>
    </row>
    <row r="336">
      <c r="AU336" s="0" t="inlineStr">
        <is>
          <t>Avra Creation</t>
        </is>
      </c>
    </row>
    <row r="337">
      <c r="AU337" s="0" t="inlineStr">
        <is>
          <t>Avsar Prints</t>
        </is>
      </c>
    </row>
    <row r="338">
      <c r="AU338" s="0" t="inlineStr">
        <is>
          <t>Avsar Trendz</t>
        </is>
      </c>
    </row>
    <row r="339">
      <c r="AU339" s="0" t="inlineStr">
        <is>
          <t>Avyakta Fab</t>
        </is>
      </c>
    </row>
    <row r="340">
      <c r="AU340" s="0" t="inlineStr">
        <is>
          <t>Avyalik</t>
        </is>
      </c>
    </row>
    <row r="341">
      <c r="AU341" s="0" t="inlineStr">
        <is>
          <t>Awesome</t>
        </is>
      </c>
    </row>
    <row r="342">
      <c r="AU342" s="0" t="inlineStr">
        <is>
          <t>Awnara</t>
        </is>
      </c>
    </row>
    <row r="343">
      <c r="AU343" s="0" t="inlineStr">
        <is>
          <t>Ayati</t>
        </is>
      </c>
    </row>
    <row r="344">
      <c r="AU344" s="0" t="inlineStr">
        <is>
          <t>Ayush Esha Handloom</t>
        </is>
      </c>
    </row>
    <row r="345">
      <c r="AU345" s="0" t="inlineStr">
        <is>
          <t>Azad Sarees</t>
        </is>
      </c>
    </row>
    <row r="346">
      <c r="AU346" s="0" t="inlineStr">
        <is>
          <t>Azyan</t>
        </is>
      </c>
    </row>
    <row r="347">
      <c r="AU347" s="0" t="inlineStr">
        <is>
          <t>B BELLA CREATION</t>
        </is>
      </c>
    </row>
    <row r="348">
      <c r="AU348" s="0" t="inlineStr">
        <is>
          <t>B WYZE</t>
        </is>
      </c>
    </row>
    <row r="349">
      <c r="AU349" s="0" t="inlineStr">
        <is>
          <t>B- Tapti Fashion</t>
        </is>
      </c>
    </row>
    <row r="350">
      <c r="AU350" s="0" t="inlineStr">
        <is>
          <t>B-WYZE</t>
        </is>
      </c>
    </row>
    <row r="351">
      <c r="AU351" s="0" t="inlineStr">
        <is>
          <t>B. S. HUB</t>
        </is>
      </c>
    </row>
    <row r="352">
      <c r="AU352" s="0" t="inlineStr">
        <is>
          <t>B4YOU</t>
        </is>
      </c>
    </row>
    <row r="353">
      <c r="AU353" s="0" t="inlineStr">
        <is>
          <t>BAALVEER FASHION</t>
        </is>
      </c>
    </row>
    <row r="354">
      <c r="AU354" s="0" t="inlineStr">
        <is>
          <t>BACK TO STYLE</t>
        </is>
      </c>
    </row>
    <row r="355">
      <c r="AU355" s="0" t="inlineStr">
        <is>
          <t>BADAPES</t>
        </is>
      </c>
    </row>
    <row r="356">
      <c r="AU356" s="0" t="inlineStr">
        <is>
          <t>BAHUCHAR FASHION</t>
        </is>
      </c>
    </row>
    <row r="357">
      <c r="AU357" s="0" t="inlineStr">
        <is>
          <t>BAJRANGI TEXTILES</t>
        </is>
      </c>
    </row>
    <row r="358">
      <c r="AU358" s="0" t="inlineStr">
        <is>
          <t>BAJUBANDH</t>
        </is>
      </c>
    </row>
    <row r="359">
      <c r="AU359" s="0" t="inlineStr">
        <is>
          <t>BAKORI</t>
        </is>
      </c>
    </row>
    <row r="360">
      <c r="AU360" s="0" t="inlineStr">
        <is>
          <t>BALADA</t>
        </is>
      </c>
    </row>
    <row r="361">
      <c r="AU361" s="0" t="inlineStr">
        <is>
          <t>BALAJI CREATION</t>
        </is>
      </c>
    </row>
    <row r="362">
      <c r="AU362" s="0" t="inlineStr">
        <is>
          <t>BALIKA TEXTILE</t>
        </is>
      </c>
    </row>
    <row r="363">
      <c r="AU363" s="0" t="inlineStr">
        <is>
          <t>BALKRISHNA SAREE</t>
        </is>
      </c>
    </row>
    <row r="364">
      <c r="AU364" s="0" t="inlineStr">
        <is>
          <t>BALVEER CREATION</t>
        </is>
      </c>
    </row>
    <row r="365">
      <c r="AU365" s="0" t="inlineStr">
        <is>
          <t>BANSARI TEXTILES</t>
        </is>
      </c>
    </row>
    <row r="366">
      <c r="AU366" s="0" t="inlineStr">
        <is>
          <t>BANSHIGLOW FASHION</t>
        </is>
      </c>
    </row>
    <row r="367">
      <c r="AU367" s="0" t="inlineStr">
        <is>
          <t>BANSI ECOM</t>
        </is>
      </c>
    </row>
    <row r="368">
      <c r="AU368" s="0" t="inlineStr">
        <is>
          <t>BAPS</t>
        </is>
      </c>
    </row>
    <row r="369">
      <c r="AU369" s="0" t="inlineStr">
        <is>
          <t>BAREBEAUTY</t>
        </is>
      </c>
    </row>
    <row r="370">
      <c r="AU370" s="0" t="inlineStr">
        <is>
          <t>BARTERS BOUTIQUE</t>
        </is>
      </c>
    </row>
    <row r="371">
      <c r="AU371" s="0" t="inlineStr">
        <is>
          <t>BATHANI CREATION</t>
        </is>
      </c>
    </row>
    <row r="372">
      <c r="AU372" s="0" t="inlineStr">
        <is>
          <t>BATIN</t>
        </is>
      </c>
    </row>
    <row r="373">
      <c r="AU373" s="0" t="inlineStr">
        <is>
          <t>BAYAAN</t>
        </is>
      </c>
    </row>
    <row r="374">
      <c r="AU374" s="0" t="inlineStr">
        <is>
          <t>BBSCHOICE</t>
        </is>
      </c>
    </row>
    <row r="375">
      <c r="AU375" s="0" t="inlineStr">
        <is>
          <t>BEAUTILIA</t>
        </is>
      </c>
    </row>
    <row r="376">
      <c r="AU376" s="0" t="inlineStr">
        <is>
          <t>BEETLORY</t>
        </is>
      </c>
    </row>
    <row r="377">
      <c r="AU377" s="0" t="inlineStr">
        <is>
          <t>BEKSHA</t>
        </is>
      </c>
    </row>
    <row r="378">
      <c r="AU378" s="0" t="inlineStr">
        <is>
          <t>BELA ENTERPRISE</t>
        </is>
      </c>
    </row>
    <row r="379">
      <c r="AU379" s="0" t="inlineStr">
        <is>
          <t>BELLPANO</t>
        </is>
      </c>
    </row>
    <row r="380">
      <c r="AU380" s="0" t="inlineStr">
        <is>
          <t>BERISTON</t>
        </is>
      </c>
    </row>
    <row r="381">
      <c r="AU381" s="0" t="inlineStr">
        <is>
          <t>BEST-MART</t>
        </is>
      </c>
    </row>
    <row r="382">
      <c r="AU382" s="0" t="inlineStr">
        <is>
          <t>BESTIES FOREVER</t>
        </is>
      </c>
    </row>
    <row r="383">
      <c r="AU383" s="0" t="inlineStr">
        <is>
          <t>BETHAKJI</t>
        </is>
      </c>
    </row>
    <row r="384">
      <c r="AU384" s="0" t="inlineStr">
        <is>
          <t>BEUTIC DREAM</t>
        </is>
      </c>
    </row>
    <row r="385">
      <c r="AU385" s="0" t="inlineStr">
        <is>
          <t>BEYOND ETHNIC</t>
        </is>
      </c>
    </row>
    <row r="386">
      <c r="AU386" s="0" t="inlineStr">
        <is>
          <t>BEZNOK ENTERPRISE</t>
        </is>
      </c>
    </row>
    <row r="387">
      <c r="AU387" s="0" t="inlineStr">
        <is>
          <t>BHADANI</t>
        </is>
      </c>
    </row>
    <row r="388">
      <c r="AU388" s="0" t="inlineStr">
        <is>
          <t>BHADRA SHOPPING STORE</t>
        </is>
      </c>
    </row>
    <row r="389">
      <c r="AU389" s="0" t="inlineStr">
        <is>
          <t>BHADRAVATI</t>
        </is>
      </c>
    </row>
    <row r="390">
      <c r="AU390" s="0" t="inlineStr">
        <is>
          <t>BHAGVAT ENTERPRISE 1</t>
        </is>
      </c>
    </row>
    <row r="391">
      <c r="AU391" s="0" t="inlineStr">
        <is>
          <t>BHAGWATI FASHION</t>
        </is>
      </c>
    </row>
    <row r="392">
      <c r="AU392" s="0" t="inlineStr">
        <is>
          <t>BHAGYASHREE TEXTILE</t>
        </is>
      </c>
    </row>
    <row r="393">
      <c r="AU393" s="0" t="inlineStr">
        <is>
          <t>BHAGYAVATI DESIGNER</t>
        </is>
      </c>
    </row>
    <row r="394">
      <c r="AU394" s="0" t="inlineStr">
        <is>
          <t>BHANDERI FASHION</t>
        </is>
      </c>
    </row>
    <row r="395">
      <c r="AU395" s="0" t="inlineStr">
        <is>
          <t>BHARAT SATIKA</t>
        </is>
      </c>
    </row>
    <row r="396">
      <c r="AU396" s="0" t="inlineStr">
        <is>
          <t>BHARAT TEXTILES</t>
        </is>
      </c>
    </row>
    <row r="397">
      <c r="AU397" s="0" t="inlineStr">
        <is>
          <t>BHARVITA</t>
        </is>
      </c>
    </row>
    <row r="398">
      <c r="AU398" s="0" t="inlineStr">
        <is>
          <t>BHAVANI TEXTILE</t>
        </is>
      </c>
    </row>
    <row r="399">
      <c r="AU399" s="0" t="inlineStr">
        <is>
          <t>BHAWANI NX</t>
        </is>
      </c>
    </row>
    <row r="400">
      <c r="AU400" s="0" t="inlineStr">
        <is>
          <t>BHHB</t>
        </is>
      </c>
    </row>
    <row r="401">
      <c r="AU401" s="0" t="inlineStr">
        <is>
          <t>BHIKS RR</t>
        </is>
      </c>
    </row>
    <row r="402">
      <c r="AU402" s="0" t="inlineStr">
        <is>
          <t>BHIKSHU ART</t>
        </is>
      </c>
    </row>
    <row r="403">
      <c r="AU403" s="0" t="inlineStr">
        <is>
          <t>BHOJANI LIFESTYLE</t>
        </is>
      </c>
    </row>
    <row r="404">
      <c r="AU404" s="0" t="inlineStr">
        <is>
          <t>BHOLE FASHION</t>
        </is>
      </c>
    </row>
    <row r="405">
      <c r="AU405" s="0" t="inlineStr">
        <is>
          <t>BHOOMI LOOMS</t>
        </is>
      </c>
    </row>
    <row r="406">
      <c r="AU406" s="0" t="inlineStr">
        <is>
          <t>BHOOMICREATION</t>
        </is>
      </c>
    </row>
    <row r="407">
      <c r="AU407" s="0" t="inlineStr">
        <is>
          <t>BHROMOR</t>
        </is>
      </c>
    </row>
    <row r="408">
      <c r="AU408" s="0" t="inlineStr">
        <is>
          <t>BHS</t>
        </is>
      </c>
    </row>
    <row r="409">
      <c r="AU409" s="0" t="inlineStr">
        <is>
          <t>BHUMIKA CREATION</t>
        </is>
      </c>
    </row>
    <row r="410">
      <c r="AU410" s="0" t="inlineStr">
        <is>
          <t>BHUPATI</t>
        </is>
      </c>
    </row>
    <row r="411">
      <c r="AU411" s="0" t="inlineStr">
        <is>
          <t>BHUWAL FASHION</t>
        </is>
      </c>
    </row>
    <row r="412">
      <c r="AU412" s="0" t="inlineStr">
        <is>
          <t>BIBCA</t>
        </is>
      </c>
    </row>
    <row r="413">
      <c r="AU413" s="0" t="inlineStr">
        <is>
          <t>BICHI</t>
        </is>
      </c>
    </row>
    <row r="414">
      <c r="AU414" s="0" t="inlineStr">
        <is>
          <t>BIDDAZEL</t>
        </is>
      </c>
    </row>
    <row r="415">
      <c r="AU415" s="0" t="inlineStr">
        <is>
          <t>BIGJANE</t>
        </is>
      </c>
    </row>
    <row r="416">
      <c r="AU416" s="0" t="inlineStr">
        <is>
          <t>BIMATEX</t>
        </is>
      </c>
    </row>
    <row r="417">
      <c r="AU417" s="0" t="inlineStr">
        <is>
          <t>BINKAARI ETHNIC</t>
        </is>
      </c>
    </row>
    <row r="418">
      <c r="AU418" s="0" t="inlineStr">
        <is>
          <t>BISCOM</t>
        </is>
      </c>
    </row>
    <row r="419">
      <c r="AU419" s="0" t="inlineStr">
        <is>
          <t>BISHOPS</t>
        </is>
      </c>
    </row>
    <row r="420">
      <c r="AU420" s="0" t="inlineStr">
        <is>
          <t>BITTO FASHION</t>
        </is>
      </c>
    </row>
    <row r="421">
      <c r="AU421" s="0" t="inlineStr">
        <is>
          <t>BK</t>
        </is>
      </c>
    </row>
    <row r="422">
      <c r="AU422" s="0" t="inlineStr">
        <is>
          <t>BK CREATION</t>
        </is>
      </c>
    </row>
    <row r="423">
      <c r="AU423" s="0" t="inlineStr">
        <is>
          <t>BL Bhavya Lifestyles</t>
        </is>
      </c>
    </row>
    <row r="424">
      <c r="AU424" s="0" t="inlineStr">
        <is>
          <t>BLACK ROSSY</t>
        </is>
      </c>
    </row>
    <row r="425">
      <c r="AU425" s="0" t="inlineStr">
        <is>
          <t>BLACK SCISSOR</t>
        </is>
      </c>
    </row>
    <row r="426">
      <c r="AU426" s="0" t="inlineStr">
        <is>
          <t>BLACKDEN</t>
        </is>
      </c>
    </row>
    <row r="427">
      <c r="AU427" s="0" t="inlineStr">
        <is>
          <t>BLACKSHIP</t>
        </is>
      </c>
    </row>
    <row r="428">
      <c r="AU428" s="0" t="inlineStr">
        <is>
          <t>BLAZIK</t>
        </is>
      </c>
    </row>
    <row r="429">
      <c r="AU429" s="0" t="inlineStr">
        <is>
          <t>BLEESBURY</t>
        </is>
      </c>
    </row>
    <row r="430">
      <c r="AU430" s="0" t="inlineStr">
        <is>
          <t>BLESSICA</t>
        </is>
      </c>
    </row>
    <row r="431">
      <c r="AU431" s="0" t="inlineStr">
        <is>
          <t>BLISSLUME</t>
        </is>
      </c>
    </row>
    <row r="432">
      <c r="AU432" s="0" t="inlineStr">
        <is>
          <t>BLISSTA</t>
        </is>
      </c>
    </row>
    <row r="433">
      <c r="AU433" s="0" t="inlineStr">
        <is>
          <t>BLORIZA</t>
        </is>
      </c>
    </row>
    <row r="434">
      <c r="AU434" s="0" t="inlineStr">
        <is>
          <t>BLUE WISH</t>
        </is>
      </c>
    </row>
    <row r="435">
      <c r="AU435" s="0" t="inlineStr">
        <is>
          <t>BLUESHEEL</t>
        </is>
      </c>
    </row>
    <row r="436">
      <c r="AU436" s="0" t="inlineStr">
        <is>
          <t>BLUEVEO</t>
        </is>
      </c>
    </row>
    <row r="437">
      <c r="AU437" s="0" t="inlineStr">
        <is>
          <t>BODAGALA HANDLOOMS</t>
        </is>
      </c>
    </row>
    <row r="438">
      <c r="AU438" s="0" t="inlineStr">
        <is>
          <t>BODWARS</t>
        </is>
      </c>
    </row>
    <row r="439">
      <c r="AU439" s="0" t="inlineStr">
        <is>
          <t>BOHOD</t>
        </is>
      </c>
    </row>
    <row r="440">
      <c r="AU440" s="0" t="inlineStr">
        <is>
          <t>BOLSENA FEB</t>
        </is>
      </c>
    </row>
    <row r="441">
      <c r="AU441" s="0" t="inlineStr">
        <is>
          <t>BORDA BROTHER'S</t>
        </is>
      </c>
    </row>
    <row r="442">
      <c r="AU442" s="0" t="inlineStr">
        <is>
          <t>BORDER MUSEUM</t>
        </is>
      </c>
    </row>
    <row r="443">
      <c r="AU443" s="0" t="inlineStr">
        <is>
          <t>BOTANIXE</t>
        </is>
      </c>
    </row>
    <row r="444">
      <c r="AU444" s="0" t="inlineStr">
        <is>
          <t>BOUNCER</t>
        </is>
      </c>
    </row>
    <row r="445">
      <c r="AU445" s="0" t="inlineStr">
        <is>
          <t>BOYISHBEE</t>
        </is>
      </c>
    </row>
    <row r="446">
      <c r="AU446" s="0" t="inlineStr">
        <is>
          <t>BPL TEXTILES</t>
        </is>
      </c>
    </row>
    <row r="447">
      <c r="AU447" s="0" t="inlineStr">
        <is>
          <t>BRAMHANI EXPORT OF SAREES</t>
        </is>
      </c>
    </row>
    <row r="448">
      <c r="AU448" s="0" t="inlineStr">
        <is>
          <t>BRANDLIFE</t>
        </is>
      </c>
    </row>
    <row r="449">
      <c r="AU449" s="0" t="inlineStr">
        <is>
          <t>BRESIYAR</t>
        </is>
      </c>
    </row>
    <row r="450">
      <c r="AU450" s="0" t="inlineStr">
        <is>
          <t>BRIDE BRAND</t>
        </is>
      </c>
    </row>
    <row r="451">
      <c r="AU451" s="0" t="inlineStr">
        <is>
          <t>BROADSTAR</t>
        </is>
      </c>
    </row>
    <row r="452">
      <c r="AU452" s="0" t="inlineStr">
        <is>
          <t>BRODLOG</t>
        </is>
      </c>
    </row>
    <row r="453">
      <c r="AU453" s="0" t="inlineStr">
        <is>
          <t>BROYAAR SHOP</t>
        </is>
      </c>
    </row>
    <row r="454">
      <c r="AU454" s="0" t="inlineStr">
        <is>
          <t>BS ENTERPRISE</t>
        </is>
      </c>
    </row>
    <row r="455">
      <c r="AU455" s="0" t="inlineStr">
        <is>
          <t>BS Fabrics</t>
        </is>
      </c>
    </row>
    <row r="456">
      <c r="AU456" s="0" t="inlineStr">
        <is>
          <t>BU Fashion</t>
        </is>
      </c>
    </row>
    <row r="457">
      <c r="AU457" s="0" t="inlineStr">
        <is>
          <t>BUMCHUMS</t>
        </is>
      </c>
    </row>
    <row r="458">
      <c r="AU458" s="0" t="inlineStr">
        <is>
          <t>BUYLEE</t>
        </is>
      </c>
    </row>
    <row r="459">
      <c r="AU459" s="0" t="inlineStr">
        <is>
          <t>BUYONN</t>
        </is>
      </c>
    </row>
    <row r="460">
      <c r="AU460" s="0" t="inlineStr">
        <is>
          <t>Babisa</t>
        </is>
      </c>
    </row>
    <row r="461">
      <c r="AU461" s="0" t="inlineStr">
        <is>
          <t>Bahubali</t>
        </is>
      </c>
    </row>
    <row r="462">
      <c r="AU462" s="0" t="inlineStr">
        <is>
          <t>Baishakh Blossoms</t>
        </is>
      </c>
    </row>
    <row r="463">
      <c r="AU463" s="0" t="inlineStr">
        <is>
          <t>Balaji Designer</t>
        </is>
      </c>
    </row>
    <row r="464">
      <c r="AU464" s="0" t="inlineStr">
        <is>
          <t>Banarasi Culture</t>
        </is>
      </c>
    </row>
    <row r="465">
      <c r="AU465" s="0" t="inlineStr">
        <is>
          <t>Bandhuli</t>
        </is>
      </c>
    </row>
    <row r="466">
      <c r="AU466" s="0" t="inlineStr">
        <is>
          <t>Banerjee Fashion</t>
        </is>
      </c>
    </row>
    <row r="467">
      <c r="AU467" s="0" t="inlineStr">
        <is>
          <t>Bangonari</t>
        </is>
      </c>
    </row>
    <row r="468">
      <c r="AU468" s="0" t="inlineStr">
        <is>
          <t>Banita</t>
        </is>
      </c>
    </row>
    <row r="469">
      <c r="AU469" s="0" t="inlineStr">
        <is>
          <t>Banshis Banarasi</t>
        </is>
      </c>
    </row>
    <row r="470">
      <c r="AU470" s="0" t="inlineStr">
        <is>
          <t>Bansi</t>
        </is>
      </c>
    </row>
    <row r="471">
      <c r="AU471" s="0" t="inlineStr">
        <is>
          <t>Bansi Creationn</t>
        </is>
      </c>
    </row>
    <row r="472">
      <c r="AU472" s="0" t="inlineStr">
        <is>
          <t>Bansi Enterprisee</t>
        </is>
      </c>
    </row>
    <row r="473">
      <c r="AU473" s="0" t="inlineStr">
        <is>
          <t>Bansidhar Fabrics</t>
        </is>
      </c>
    </row>
    <row r="474">
      <c r="AU474" s="0" t="inlineStr">
        <is>
          <t>Barleria</t>
        </is>
      </c>
    </row>
    <row r="475">
      <c r="AU475" s="0" t="inlineStr">
        <is>
          <t>Barstow</t>
        </is>
      </c>
    </row>
    <row r="476">
      <c r="AU476" s="0" t="inlineStr">
        <is>
          <t>Bavla</t>
        </is>
      </c>
    </row>
    <row r="477">
      <c r="AU477" s="0" t="inlineStr">
        <is>
          <t>Being Wanted</t>
        </is>
      </c>
    </row>
    <row r="478">
      <c r="AU478" s="0" t="inlineStr">
        <is>
          <t>Beladya Fashion</t>
        </is>
      </c>
    </row>
    <row r="479">
      <c r="AU479" s="0" t="inlineStr">
        <is>
          <t>Bene kleed</t>
        </is>
      </c>
    </row>
    <row r="480">
      <c r="AU480" s="0" t="inlineStr">
        <is>
          <t>Bengali Vibes</t>
        </is>
      </c>
    </row>
    <row r="481">
      <c r="AU481" s="0" t="inlineStr">
        <is>
          <t>Bentayga Fashion</t>
        </is>
      </c>
    </row>
    <row r="482">
      <c r="AU482" s="0" t="inlineStr">
        <is>
          <t>BerMondsey</t>
        </is>
      </c>
    </row>
    <row r="483">
      <c r="AU483" s="0" t="inlineStr">
        <is>
          <t>Besucher</t>
        </is>
      </c>
    </row>
    <row r="484">
      <c r="AU484" s="0" t="inlineStr">
        <is>
          <t>Bhagvati</t>
        </is>
      </c>
    </row>
    <row r="485">
      <c r="AU485" s="0" t="inlineStr">
        <is>
          <t>Bhakti International</t>
        </is>
      </c>
    </row>
    <row r="486">
      <c r="AU486" s="0" t="inlineStr">
        <is>
          <t>Bharat Mata Creation</t>
        </is>
      </c>
    </row>
    <row r="487">
      <c r="AU487" s="0" t="inlineStr">
        <is>
          <t>Bhargavi Creation= 7</t>
        </is>
      </c>
    </row>
    <row r="488">
      <c r="AU488" s="0" t="inlineStr">
        <is>
          <t>Bhargavi Fashion</t>
        </is>
      </c>
    </row>
    <row r="489">
      <c r="AU489" s="0" t="inlineStr">
        <is>
          <t>Bhatyani</t>
        </is>
      </c>
    </row>
    <row r="490">
      <c r="AU490" s="0" t="inlineStr">
        <is>
          <t>Bhavani Creation</t>
        </is>
      </c>
    </row>
    <row r="491">
      <c r="AU491" s="0" t="inlineStr">
        <is>
          <t>Bhavika Silk Mills</t>
        </is>
      </c>
    </row>
    <row r="492">
      <c r="AU492" s="0" t="inlineStr">
        <is>
          <t>Bhavnath fashion</t>
        </is>
      </c>
    </row>
    <row r="493">
      <c r="AU493" s="0" t="inlineStr">
        <is>
          <t>Bhole Enterprise</t>
        </is>
      </c>
    </row>
    <row r="494">
      <c r="AU494" s="0" t="inlineStr">
        <is>
          <t>Bhoori Baby</t>
        </is>
      </c>
    </row>
    <row r="495">
      <c r="AU495" s="0" t="inlineStr">
        <is>
          <t>Bhulax</t>
        </is>
      </c>
    </row>
    <row r="496">
      <c r="AU496" s="0" t="inlineStr">
        <is>
          <t>Bihuwaari</t>
        </is>
      </c>
    </row>
    <row r="497">
      <c r="AU497" s="0" t="inlineStr">
        <is>
          <t>Bindi Fashion</t>
        </is>
      </c>
    </row>
    <row r="498">
      <c r="AU498" s="0" t="inlineStr">
        <is>
          <t>Birami Ethnic</t>
        </is>
      </c>
    </row>
    <row r="499">
      <c r="AU499" s="0" t="inlineStr">
        <is>
          <t>Black Robin</t>
        </is>
      </c>
    </row>
    <row r="500">
      <c r="AU500" s="0" t="inlineStr">
        <is>
          <t>BlinkDrape</t>
        </is>
      </c>
    </row>
    <row r="501">
      <c r="AU501" s="0" t="inlineStr">
        <is>
          <t>Blinkin</t>
        </is>
      </c>
    </row>
    <row r="502">
      <c r="AU502" s="0" t="inlineStr">
        <is>
          <t>Blinxo</t>
        </is>
      </c>
    </row>
    <row r="503">
      <c r="AU503" s="0" t="inlineStr">
        <is>
          <t>BlissClub</t>
        </is>
      </c>
    </row>
    <row r="504">
      <c r="AU504" s="0" t="inlineStr">
        <is>
          <t>Bloombite</t>
        </is>
      </c>
    </row>
    <row r="505">
      <c r="AU505" s="0" t="inlineStr">
        <is>
          <t>Bloomsberry</t>
        </is>
      </c>
    </row>
    <row r="506">
      <c r="AU506" s="0" t="inlineStr">
        <is>
          <t>Bloviate</t>
        </is>
      </c>
    </row>
    <row r="507">
      <c r="AU507" s="0" t="inlineStr">
        <is>
          <t>Bodyactive</t>
        </is>
      </c>
    </row>
    <row r="508">
      <c r="AU508" s="0" t="inlineStr">
        <is>
          <t>Bodycare</t>
        </is>
      </c>
    </row>
    <row r="509">
      <c r="AU509" s="0" t="inlineStr">
        <is>
          <t>Bodymist</t>
        </is>
      </c>
    </row>
    <row r="510">
      <c r="AU510" s="0" t="inlineStr">
        <is>
          <t>Bodyx</t>
        </is>
      </c>
    </row>
    <row r="511">
      <c r="AU511" s="0" t="inlineStr">
        <is>
          <t>Bollyclues</t>
        </is>
      </c>
    </row>
    <row r="512">
      <c r="AU512" s="0" t="inlineStr">
        <is>
          <t>Bombay High</t>
        </is>
      </c>
    </row>
    <row r="513">
      <c r="AU513" s="0" t="inlineStr">
        <is>
          <t>Bondia</t>
        </is>
      </c>
    </row>
    <row r="514">
      <c r="AU514" s="0" t="inlineStr">
        <is>
          <t>Bong Beauty</t>
        </is>
      </c>
    </row>
    <row r="515">
      <c r="AU515" s="0" t="inlineStr">
        <is>
          <t>Bong ButiQ</t>
        </is>
      </c>
    </row>
    <row r="516">
      <c r="AU516" s="0" t="inlineStr">
        <is>
          <t>Bong saree</t>
        </is>
      </c>
    </row>
    <row r="517">
      <c r="AU517" s="0" t="inlineStr">
        <is>
          <t>Bou Thakuranir Haat</t>
        </is>
      </c>
    </row>
    <row r="518">
      <c r="AU518" s="0" t="inlineStr">
        <is>
          <t>Bought First</t>
        </is>
      </c>
    </row>
    <row r="519">
      <c r="AU519" s="0" t="inlineStr">
        <is>
          <t>Brand Boost Fashion</t>
        </is>
      </c>
    </row>
    <row r="520">
      <c r="AU520" s="0" t="inlineStr">
        <is>
          <t>British Club</t>
        </is>
      </c>
    </row>
    <row r="521">
      <c r="AU521" s="0" t="inlineStr">
        <is>
          <t>Browz Best Stores</t>
        </is>
      </c>
    </row>
    <row r="522">
      <c r="AU522" s="0" t="inlineStr">
        <is>
          <t>Btop</t>
        </is>
      </c>
    </row>
    <row r="523">
      <c r="AU523" s="0" t="inlineStr">
        <is>
          <t>Bubble My Love</t>
        </is>
      </c>
    </row>
    <row r="524">
      <c r="AU524" s="0" t="inlineStr">
        <is>
          <t>BuhaTrade</t>
        </is>
      </c>
    </row>
    <row r="525">
      <c r="AU525" s="0" t="inlineStr">
        <is>
          <t>Buy New Trend</t>
        </is>
      </c>
    </row>
    <row r="526">
      <c r="AU526" s="0" t="inlineStr">
        <is>
          <t>Bypass</t>
        </is>
      </c>
    </row>
    <row r="527">
      <c r="AU527" s="0" t="inlineStr">
        <is>
          <t>C-MART CREATION</t>
        </is>
      </c>
    </row>
    <row r="528">
      <c r="AU528" s="0" t="inlineStr">
        <is>
          <t>CANIBANI</t>
        </is>
      </c>
    </row>
    <row r="529">
      <c r="AU529" s="0" t="inlineStr">
        <is>
          <t>CANLUX</t>
        </is>
      </c>
    </row>
    <row r="530">
      <c r="AU530" s="0" t="inlineStr">
        <is>
          <t>CANTAMELON</t>
        </is>
      </c>
    </row>
    <row r="531">
      <c r="AU531" s="0" t="inlineStr">
        <is>
          <t>CANVIR</t>
        </is>
      </c>
    </row>
    <row r="532">
      <c r="AU532" s="0" t="inlineStr">
        <is>
          <t>CAPRITREND</t>
        </is>
      </c>
    </row>
    <row r="533">
      <c r="AU533" s="0" t="inlineStr">
        <is>
          <t>CARLYN</t>
        </is>
      </c>
    </row>
    <row r="534">
      <c r="AU534" s="0" t="inlineStr">
        <is>
          <t>CAZZBA</t>
        </is>
      </c>
    </row>
    <row r="535">
      <c r="AU535" s="0" t="inlineStr">
        <is>
          <t>CEE 18</t>
        </is>
      </c>
    </row>
    <row r="536">
      <c r="AU536" s="0" t="inlineStr">
        <is>
          <t>CEE18</t>
        </is>
      </c>
    </row>
    <row r="537">
      <c r="AU537" s="0" t="inlineStr">
        <is>
          <t>CHAIRUP FASHION</t>
        </is>
      </c>
    </row>
    <row r="538">
      <c r="AU538" s="0" t="inlineStr">
        <is>
          <t>CHAKHOME</t>
        </is>
      </c>
    </row>
    <row r="539">
      <c r="AU539" s="0" t="inlineStr">
        <is>
          <t>CHARAMI FASHION</t>
        </is>
      </c>
    </row>
    <row r="540">
      <c r="AU540" s="0" t="inlineStr">
        <is>
          <t>CHARMINGWINGS</t>
        </is>
      </c>
    </row>
    <row r="541">
      <c r="AU541" s="0" t="inlineStr">
        <is>
          <t>CHARMY FASHION</t>
        </is>
      </c>
    </row>
    <row r="542">
      <c r="AU542" s="0" t="inlineStr">
        <is>
          <t>CHEPARLADY</t>
        </is>
      </c>
    </row>
    <row r="543">
      <c r="AU543" s="0" t="inlineStr">
        <is>
          <t>CHHANDA HANDLOOM SAREES</t>
        </is>
      </c>
    </row>
    <row r="544">
      <c r="AU544" s="0" t="inlineStr">
        <is>
          <t>CHIBRA</t>
        </is>
      </c>
    </row>
    <row r="545">
      <c r="AU545" s="0" t="inlineStr">
        <is>
          <t>CHIKARO</t>
        </is>
      </c>
    </row>
    <row r="546">
      <c r="AU546" s="0" t="inlineStr">
        <is>
          <t>CHIKU FASHION</t>
        </is>
      </c>
    </row>
    <row r="547">
      <c r="AU547" s="0" t="inlineStr">
        <is>
          <t>CHILMOT</t>
        </is>
      </c>
    </row>
    <row r="548">
      <c r="AU548" s="0" t="inlineStr">
        <is>
          <t>CHIMPAAANZEE</t>
        </is>
      </c>
    </row>
    <row r="549">
      <c r="AU549" s="0" t="inlineStr">
        <is>
          <t>CIELUS</t>
        </is>
      </c>
    </row>
    <row r="550">
      <c r="AU550" s="0" t="inlineStr">
        <is>
          <t>CIRCLE LIFESTYLE</t>
        </is>
      </c>
    </row>
    <row r="551">
      <c r="AU551" s="0" t="inlineStr">
        <is>
          <t>CIRKIROW</t>
        </is>
      </c>
    </row>
    <row r="552">
      <c r="AU552" s="0" t="inlineStr">
        <is>
          <t>CIRTY</t>
        </is>
      </c>
    </row>
    <row r="553">
      <c r="AU553" s="0" t="inlineStr">
        <is>
          <t>CIYAZA CREATION</t>
        </is>
      </c>
    </row>
    <row r="554">
      <c r="AU554" s="0" t="inlineStr">
        <is>
          <t>CLASIK FASHION</t>
        </is>
      </c>
    </row>
    <row r="555">
      <c r="AU555" s="0" t="inlineStr">
        <is>
          <t>CLATIC</t>
        </is>
      </c>
    </row>
    <row r="556">
      <c r="AU556" s="0" t="inlineStr">
        <is>
          <t>CLEITA</t>
        </is>
      </c>
    </row>
    <row r="557">
      <c r="AU557" s="0" t="inlineStr">
        <is>
          <t>CLIFFIX</t>
        </is>
      </c>
    </row>
    <row r="558">
      <c r="AU558" s="0" t="inlineStr">
        <is>
          <t>CLIMBERTY</t>
        </is>
      </c>
    </row>
    <row r="559">
      <c r="AU559" s="0" t="inlineStr">
        <is>
          <t>CLODD7STAR</t>
        </is>
      </c>
    </row>
    <row r="560">
      <c r="AU560" s="0" t="inlineStr">
        <is>
          <t>CLOSET COLLECTION</t>
        </is>
      </c>
    </row>
    <row r="561">
      <c r="AU561" s="0" t="inlineStr">
        <is>
          <t>CLOTH CORNER</t>
        </is>
      </c>
    </row>
    <row r="562">
      <c r="AU562" s="0" t="inlineStr">
        <is>
          <t>CLOTH FACTORY</t>
        </is>
      </c>
    </row>
    <row r="563">
      <c r="AU563" s="0" t="inlineStr">
        <is>
          <t>CLOTHDEKHO</t>
        </is>
      </c>
    </row>
    <row r="564">
      <c r="AU564" s="0" t="inlineStr">
        <is>
          <t>CLOTHEME</t>
        </is>
      </c>
    </row>
    <row r="565">
      <c r="AU565" s="0" t="inlineStr">
        <is>
          <t>CLOTHINA</t>
        </is>
      </c>
    </row>
    <row r="566">
      <c r="AU566" s="0" t="inlineStr">
        <is>
          <t>CLUFFING FASHION</t>
        </is>
      </c>
    </row>
    <row r="567">
      <c r="AU567" s="0" t="inlineStr">
        <is>
          <t>CLUFFING FASHION  HUB</t>
        </is>
      </c>
    </row>
    <row r="568">
      <c r="AU568" s="0" t="inlineStr">
        <is>
          <t>CN ENTERPRISE</t>
        </is>
      </c>
    </row>
    <row r="569">
      <c r="AU569" s="0" t="inlineStr">
        <is>
          <t>COCFI</t>
        </is>
      </c>
    </row>
    <row r="570">
      <c r="AU570" s="0" t="inlineStr">
        <is>
          <t>COLOR BUCKET</t>
        </is>
      </c>
    </row>
    <row r="571">
      <c r="AU571" s="0" t="inlineStr">
        <is>
          <t>COLOURSOUL</t>
        </is>
      </c>
    </row>
    <row r="572">
      <c r="AU572" s="0" t="inlineStr">
        <is>
          <t>COLTIN</t>
        </is>
      </c>
    </row>
    <row r="573">
      <c r="AU573" s="0" t="inlineStr">
        <is>
          <t>CONCEPTUAL</t>
        </is>
      </c>
    </row>
    <row r="574">
      <c r="AU574" s="0" t="inlineStr">
        <is>
          <t>CONSTANTSHOPPERS</t>
        </is>
      </c>
    </row>
    <row r="575">
      <c r="AU575" s="0" t="inlineStr">
        <is>
          <t>COTTBRAY</t>
        </is>
      </c>
    </row>
    <row r="576">
      <c r="AU576" s="0" t="inlineStr">
        <is>
          <t>COTTON CANVES</t>
        </is>
      </c>
    </row>
    <row r="577">
      <c r="AU577" s="0" t="inlineStr">
        <is>
          <t>COTTON INDIA</t>
        </is>
      </c>
    </row>
    <row r="578">
      <c r="AU578" s="0" t="inlineStr">
        <is>
          <t>COTTON MULMUL SAREE</t>
        </is>
      </c>
    </row>
    <row r="579">
      <c r="AU579" s="0" t="inlineStr">
        <is>
          <t>COTTON SAREE HUB</t>
        </is>
      </c>
    </row>
    <row r="580">
      <c r="AU580" s="0" t="inlineStr">
        <is>
          <t>COZKE ENTERPRISE</t>
        </is>
      </c>
    </row>
    <row r="581">
      <c r="AU581" s="0" t="inlineStr">
        <is>
          <t>COZYFOX FASHION</t>
        </is>
      </c>
    </row>
    <row r="582">
      <c r="AU582" s="0" t="inlineStr">
        <is>
          <t>CRAFT MUSIUM</t>
        </is>
      </c>
    </row>
    <row r="583">
      <c r="AU583" s="0" t="inlineStr">
        <is>
          <t>CREATION KING DESIGNER</t>
        </is>
      </c>
    </row>
    <row r="584">
      <c r="AU584" s="0" t="inlineStr">
        <is>
          <t>CRENOL THREADS</t>
        </is>
      </c>
    </row>
    <row r="585">
      <c r="AU585" s="0" t="inlineStr">
        <is>
          <t>CRIMP</t>
        </is>
      </c>
    </row>
    <row r="586">
      <c r="AU586" s="0" t="inlineStr">
        <is>
          <t>CRINOL</t>
        </is>
      </c>
    </row>
    <row r="587">
      <c r="AU587" s="0" t="inlineStr">
        <is>
          <t>CROUTON</t>
        </is>
      </c>
    </row>
    <row r="588">
      <c r="AU588" s="0" t="inlineStr">
        <is>
          <t>CROWN STYLE</t>
        </is>
      </c>
    </row>
    <row r="589">
      <c r="AU589" s="0" t="inlineStr">
        <is>
          <t>CRSHOPPY</t>
        </is>
      </c>
    </row>
    <row r="590">
      <c r="AU590" s="0" t="inlineStr">
        <is>
          <t>CTMTEX</t>
        </is>
      </c>
    </row>
    <row r="591">
      <c r="AU591" s="0" t="inlineStr">
        <is>
          <t>CULTISE QUEEN</t>
        </is>
      </c>
    </row>
    <row r="592">
      <c r="AU592" s="0" t="inlineStr">
        <is>
          <t>CUNNING FAB</t>
        </is>
      </c>
    </row>
    <row r="593">
      <c r="AU593" s="0" t="inlineStr">
        <is>
          <t>CYMRITE</t>
        </is>
      </c>
    </row>
    <row r="594">
      <c r="AU594" s="0" t="inlineStr">
        <is>
          <t>Calvin Klein</t>
        </is>
      </c>
    </row>
    <row r="595">
      <c r="AU595" s="0" t="inlineStr">
        <is>
          <t>Campaign Trends</t>
        </is>
      </c>
    </row>
    <row r="596">
      <c r="AU596" s="0" t="inlineStr">
        <is>
          <t>Canizzaro</t>
        </is>
      </c>
    </row>
    <row r="597">
      <c r="AU597" s="0" t="inlineStr">
        <is>
          <t>Carlton London</t>
        </is>
      </c>
    </row>
    <row r="598">
      <c r="AU598" s="0" t="inlineStr">
        <is>
          <t>Cashing Fashion</t>
        </is>
      </c>
    </row>
    <row r="599">
      <c r="AU599" s="0" t="inlineStr">
        <is>
          <t>Catflow</t>
        </is>
      </c>
    </row>
    <row r="600">
      <c r="AU600" s="0" t="inlineStr">
        <is>
          <t>Celeb Styles</t>
        </is>
      </c>
    </row>
    <row r="601">
      <c r="AU601" s="0" t="inlineStr">
        <is>
          <t>Celebration's Sarees</t>
        </is>
      </c>
    </row>
    <row r="602">
      <c r="AU602" s="0" t="inlineStr">
        <is>
          <t>Chandan Fabrics</t>
        </is>
      </c>
    </row>
    <row r="603">
      <c r="AU603" s="0" t="inlineStr">
        <is>
          <t>Chandanbala</t>
        </is>
      </c>
    </row>
    <row r="604">
      <c r="AU604" s="0" t="inlineStr">
        <is>
          <t>Chandrika</t>
        </is>
      </c>
    </row>
    <row r="605">
      <c r="AU605" s="0" t="inlineStr">
        <is>
          <t>Charbhuja Textiles</t>
        </is>
      </c>
    </row>
    <row r="606">
      <c r="AU606" s="0" t="inlineStr">
        <is>
          <t>Charvi</t>
        </is>
      </c>
    </row>
    <row r="607">
      <c r="AU607" s="0" t="inlineStr">
        <is>
          <t>Checks &amp; Squires</t>
        </is>
      </c>
    </row>
    <row r="608">
      <c r="AU608" s="0" t="inlineStr">
        <is>
          <t>Chedelo saree</t>
        </is>
      </c>
    </row>
    <row r="609">
      <c r="AU609" s="0" t="inlineStr">
        <is>
          <t>Cherry Bags</t>
        </is>
      </c>
    </row>
    <row r="610">
      <c r="AU610" s="0" t="inlineStr">
        <is>
          <t>Cherry Bags &amp; Apparels</t>
        </is>
      </c>
    </row>
    <row r="611">
      <c r="AU611" s="0" t="inlineStr">
        <is>
          <t>Cherry bags and apparels</t>
        </is>
      </c>
    </row>
    <row r="612">
      <c r="AU612" s="0" t="inlineStr">
        <is>
          <t>Chetna Sales</t>
        </is>
      </c>
    </row>
    <row r="613">
      <c r="AU613" s="0" t="inlineStr">
        <is>
          <t>Chhelaji</t>
        </is>
      </c>
    </row>
    <row r="614">
      <c r="AU614" s="0" t="inlineStr">
        <is>
          <t>Chinon</t>
        </is>
      </c>
    </row>
    <row r="615">
      <c r="AU615" s="0" t="inlineStr">
        <is>
          <t>Chirag Textiles</t>
        </is>
      </c>
    </row>
    <row r="616">
      <c r="AU616" s="0" t="inlineStr">
        <is>
          <t>Chithra Fabrics</t>
        </is>
      </c>
    </row>
    <row r="617">
      <c r="AU617" s="0" t="inlineStr">
        <is>
          <t>Chitralekha</t>
        </is>
      </c>
    </row>
    <row r="618">
      <c r="AU618" s="0" t="inlineStr">
        <is>
          <t>Chitrarekha</t>
        </is>
      </c>
    </row>
    <row r="619">
      <c r="AU619" s="0" t="inlineStr">
        <is>
          <t>Chkokko</t>
        </is>
      </c>
    </row>
    <row r="620">
      <c r="AU620" s="0" t="inlineStr">
        <is>
          <t>Choiceit</t>
        </is>
      </c>
    </row>
    <row r="621">
      <c r="AU621" s="0" t="inlineStr">
        <is>
          <t>Chrome &amp; Coral</t>
        </is>
      </c>
    </row>
    <row r="622">
      <c r="AU622" s="0" t="inlineStr">
        <is>
          <t>Chromozome</t>
        </is>
      </c>
    </row>
    <row r="623">
      <c r="AU623" s="0" t="inlineStr">
        <is>
          <t>Chromozone</t>
        </is>
      </c>
    </row>
    <row r="624">
      <c r="AU624" s="0" t="inlineStr">
        <is>
          <t>Cintella</t>
        </is>
      </c>
    </row>
    <row r="625">
      <c r="AU625" s="0" t="inlineStr">
        <is>
          <t>Circleswaps</t>
        </is>
      </c>
    </row>
    <row r="626">
      <c r="AU626" s="0" t="inlineStr">
        <is>
          <t>Classic Exports</t>
        </is>
      </c>
    </row>
    <row r="627">
      <c r="AU627" s="0" t="inlineStr">
        <is>
          <t>Clirva</t>
        </is>
      </c>
    </row>
    <row r="628">
      <c r="AU628" s="0" t="inlineStr">
        <is>
          <t>Clorigs</t>
        </is>
      </c>
    </row>
    <row r="629">
      <c r="AU629" s="0" t="inlineStr">
        <is>
          <t>Clothendy</t>
        </is>
      </c>
    </row>
    <row r="630">
      <c r="AU630" s="0" t="inlineStr">
        <is>
          <t>Clothflix</t>
        </is>
      </c>
    </row>
    <row r="631">
      <c r="AU631" s="0" t="inlineStr">
        <is>
          <t>Codiac</t>
        </is>
      </c>
    </row>
    <row r="632">
      <c r="AU632" s="0" t="inlineStr">
        <is>
          <t>Coetzee Creation</t>
        </is>
      </c>
    </row>
    <row r="633">
      <c r="AU633" s="0" t="inlineStr">
        <is>
          <t>College Girl</t>
        </is>
      </c>
    </row>
    <row r="634">
      <c r="AU634" s="0" t="inlineStr">
        <is>
          <t>Color Capital</t>
        </is>
      </c>
    </row>
    <row r="635">
      <c r="AU635" s="0" t="inlineStr">
        <is>
          <t>Colorwings</t>
        </is>
      </c>
    </row>
    <row r="636">
      <c r="AU636" s="0" t="inlineStr">
        <is>
          <t>CosTheeta</t>
        </is>
      </c>
    </row>
    <row r="637">
      <c r="AU637" s="0" t="inlineStr">
        <is>
          <t>Cp Textile</t>
        </is>
      </c>
    </row>
    <row r="638">
      <c r="AU638" s="0" t="inlineStr">
        <is>
          <t>Craftoni</t>
        </is>
      </c>
    </row>
    <row r="639">
      <c r="AU639" s="0" t="inlineStr">
        <is>
          <t>Crazy Fairy</t>
        </is>
      </c>
    </row>
    <row r="640">
      <c r="AU640" s="0" t="inlineStr">
        <is>
          <t>Creatywitty</t>
        </is>
      </c>
    </row>
    <row r="641">
      <c r="AU641" s="0" t="inlineStr">
        <is>
          <t>CreekKrouser</t>
        </is>
      </c>
    </row>
    <row r="642">
      <c r="AU642" s="0" t="inlineStr">
        <is>
          <t>Ctrieet</t>
        </is>
      </c>
    </row>
    <row r="643">
      <c r="AU643" s="0" t="inlineStr">
        <is>
          <t>Culture Dress</t>
        </is>
      </c>
    </row>
    <row r="644">
      <c r="AU644" s="0" t="inlineStr">
        <is>
          <t>Cupatex</t>
        </is>
      </c>
    </row>
    <row r="645">
      <c r="AU645" s="0" t="inlineStr">
        <is>
          <t>Cupid</t>
        </is>
      </c>
    </row>
    <row r="646">
      <c r="AU646" s="0" t="inlineStr">
        <is>
          <t>Curio Looms &amp; Crafts</t>
        </is>
      </c>
    </row>
    <row r="647">
      <c r="AU647" s="0" t="inlineStr">
        <is>
          <t>Curio Looms and Crafts</t>
        </is>
      </c>
    </row>
    <row r="648">
      <c r="AU648" s="0" t="inlineStr">
        <is>
          <t>Cute Fellow</t>
        </is>
      </c>
    </row>
    <row r="649">
      <c r="AU649" s="0" t="inlineStr">
        <is>
          <t>D FASHION HUB</t>
        </is>
      </c>
    </row>
    <row r="650">
      <c r="AU650" s="0" t="inlineStr">
        <is>
          <t>D Fashion Gallery</t>
        </is>
      </c>
    </row>
    <row r="651">
      <c r="AU651" s="0" t="inlineStr">
        <is>
          <t>D Four Discount</t>
        </is>
      </c>
    </row>
    <row r="652">
      <c r="AU652" s="0" t="inlineStr">
        <is>
          <t>D GLOBEMASTER</t>
        </is>
      </c>
    </row>
    <row r="653">
      <c r="AU653" s="0" t="inlineStr">
        <is>
          <t>D Milaans</t>
        </is>
      </c>
    </row>
    <row r="654">
      <c r="AU654" s="0" t="inlineStr">
        <is>
          <t>D R J Sarees</t>
        </is>
      </c>
    </row>
    <row r="655">
      <c r="AU655" s="0" t="inlineStr">
        <is>
          <t>D S CREATION</t>
        </is>
      </c>
    </row>
    <row r="656">
      <c r="AU656" s="0" t="inlineStr">
        <is>
          <t>D'LIYA FASHION AND FABRICS</t>
        </is>
      </c>
    </row>
    <row r="657">
      <c r="AU657" s="0" t="inlineStr">
        <is>
          <t>D'chica</t>
        </is>
      </c>
    </row>
    <row r="658">
      <c r="AU658" s="0" t="inlineStr">
        <is>
          <t>D3-STUDIO</t>
        </is>
      </c>
    </row>
    <row r="659">
      <c r="AU659" s="0" t="inlineStr">
        <is>
          <t>DACHIMA</t>
        </is>
      </c>
    </row>
    <row r="660">
      <c r="AU660" s="0" t="inlineStr">
        <is>
          <t>DAMAYETREE SAHA SHAREE CENTER</t>
        </is>
      </c>
    </row>
    <row r="661">
      <c r="AU661" s="0" t="inlineStr">
        <is>
          <t>DANCING THREADS THE CHOREOGRAPHY OF CLOTH</t>
        </is>
      </c>
    </row>
    <row r="662">
      <c r="AU662" s="0" t="inlineStr">
        <is>
          <t>DANLOOZY</t>
        </is>
      </c>
    </row>
    <row r="663">
      <c r="AU663" s="0" t="inlineStr">
        <is>
          <t>DARMENZO</t>
        </is>
      </c>
    </row>
    <row r="664">
      <c r="AU664" s="0" t="inlineStr">
        <is>
          <t>DARPAN TEXTILE</t>
        </is>
      </c>
    </row>
    <row r="665">
      <c r="AU665" s="0" t="inlineStr">
        <is>
          <t>DASHAVI</t>
        </is>
      </c>
    </row>
    <row r="666">
      <c r="AU666" s="0" t="inlineStr">
        <is>
          <t>DASTKAR</t>
        </is>
      </c>
    </row>
    <row r="667">
      <c r="AU667" s="0" t="inlineStr">
        <is>
          <t>DAYVILLA HUB</t>
        </is>
      </c>
    </row>
    <row r="668">
      <c r="AU668" s="0" t="inlineStr">
        <is>
          <t>DAZLIO</t>
        </is>
      </c>
    </row>
    <row r="669">
      <c r="AU669" s="0" t="inlineStr">
        <is>
          <t>DD FASHION</t>
        </is>
      </c>
    </row>
    <row r="670">
      <c r="AU670" s="0" t="inlineStr">
        <is>
          <t>DD Treds</t>
        </is>
      </c>
    </row>
    <row r="671">
      <c r="AU671" s="0" t="inlineStr">
        <is>
          <t>DD's Creation</t>
        </is>
      </c>
    </row>
    <row r="672">
      <c r="AU672" s="0" t="inlineStr">
        <is>
          <t>DDRS FASHION</t>
        </is>
      </c>
    </row>
    <row r="673">
      <c r="AU673" s="0" t="inlineStr">
        <is>
          <t>DE BELLE</t>
        </is>
      </c>
    </row>
    <row r="674">
      <c r="AU674" s="0" t="inlineStr">
        <is>
          <t>DEBRIS FAB</t>
        </is>
      </c>
    </row>
    <row r="675">
      <c r="AU675" s="0" t="inlineStr">
        <is>
          <t>DECIZE CLOTHING</t>
        </is>
      </c>
    </row>
    <row r="676">
      <c r="AU676" s="0" t="inlineStr">
        <is>
          <t>DEEP PRINTS</t>
        </is>
      </c>
    </row>
    <row r="677">
      <c r="AU677" s="0" t="inlineStr">
        <is>
          <t>DEEPARTED</t>
        </is>
      </c>
    </row>
    <row r="678">
      <c r="AU678" s="0" t="inlineStr">
        <is>
          <t>DEEPRAJ</t>
        </is>
      </c>
    </row>
    <row r="679">
      <c r="AU679" s="0" t="inlineStr">
        <is>
          <t>DEEVA</t>
        </is>
      </c>
    </row>
    <row r="680">
      <c r="AU680" s="0" t="inlineStr">
        <is>
          <t>DEIANA'S</t>
        </is>
      </c>
    </row>
    <row r="681">
      <c r="AU681" s="0" t="inlineStr">
        <is>
          <t>DEL LUNA</t>
        </is>
      </c>
    </row>
    <row r="682">
      <c r="AU682" s="0" t="inlineStr">
        <is>
          <t>DELPHI COLLECTION</t>
        </is>
      </c>
    </row>
    <row r="683">
      <c r="AU683" s="0" t="inlineStr">
        <is>
          <t>DENIRAA LIFESTYLE</t>
        </is>
      </c>
    </row>
    <row r="684">
      <c r="AU684" s="0" t="inlineStr">
        <is>
          <t>DENLIN FABRICS</t>
        </is>
      </c>
    </row>
    <row r="685">
      <c r="AU685" s="0" t="inlineStr">
        <is>
          <t>DEPURIKA</t>
        </is>
      </c>
    </row>
    <row r="686">
      <c r="AU686" s="0" t="inlineStr">
        <is>
          <t>DERDI TEXTILE MILL</t>
        </is>
      </c>
    </row>
    <row r="687">
      <c r="AU687" s="0" t="inlineStr">
        <is>
          <t>DERWAFAB</t>
        </is>
      </c>
    </row>
    <row r="688">
      <c r="AU688" s="0" t="inlineStr">
        <is>
          <t>DESH BIDESH</t>
        </is>
      </c>
    </row>
    <row r="689">
      <c r="AU689" s="0" t="inlineStr">
        <is>
          <t>DESI LEGACY</t>
        </is>
      </c>
    </row>
    <row r="690">
      <c r="AU690" s="0" t="inlineStr">
        <is>
          <t>DESIGN WILLA</t>
        </is>
      </c>
    </row>
    <row r="691">
      <c r="AU691" s="0" t="inlineStr">
        <is>
          <t>DESIGNERBOX</t>
        </is>
      </c>
    </row>
    <row r="692">
      <c r="AU692" s="0" t="inlineStr">
        <is>
          <t>DESIMISS KART</t>
        </is>
      </c>
    </row>
    <row r="693">
      <c r="AU693" s="0" t="inlineStr">
        <is>
          <t>DEV SHREE SILK</t>
        </is>
      </c>
    </row>
    <row r="694">
      <c r="AU694" s="0" t="inlineStr">
        <is>
          <t>DEVANGI</t>
        </is>
      </c>
    </row>
    <row r="695">
      <c r="AU695" s="0" t="inlineStr">
        <is>
          <t>DEVANGI FASHION</t>
        </is>
      </c>
    </row>
    <row r="696">
      <c r="AU696" s="0" t="inlineStr">
        <is>
          <t>DEVBALA</t>
        </is>
      </c>
    </row>
    <row r="697">
      <c r="AU697" s="0" t="inlineStr">
        <is>
          <t>DEVYOG ENTERPRISE</t>
        </is>
      </c>
    </row>
    <row r="698">
      <c r="AU698" s="0" t="inlineStr">
        <is>
          <t>DEZEB</t>
        </is>
      </c>
    </row>
    <row r="699">
      <c r="AU699" s="0" t="inlineStr">
        <is>
          <t>DHADUK</t>
        </is>
      </c>
    </row>
    <row r="700">
      <c r="AU700" s="0" t="inlineStr">
        <is>
          <t>DHANANJAY CREATIONS PRIVATE LIMITED</t>
        </is>
      </c>
    </row>
    <row r="701">
      <c r="AU701" s="0" t="inlineStr">
        <is>
          <t>DHANLAXMI SAREE</t>
        </is>
      </c>
    </row>
    <row r="702">
      <c r="AU702" s="0" t="inlineStr">
        <is>
          <t>DHANSHVI</t>
        </is>
      </c>
    </row>
    <row r="703">
      <c r="AU703" s="0" t="inlineStr">
        <is>
          <t>DHANVI ENTERPRISE</t>
        </is>
      </c>
    </row>
    <row r="704">
      <c r="AU704" s="0" t="inlineStr">
        <is>
          <t>DHARM CREATION</t>
        </is>
      </c>
    </row>
    <row r="705">
      <c r="AU705" s="0" t="inlineStr">
        <is>
          <t>DHARMANANDAN IMPEX</t>
        </is>
      </c>
    </row>
    <row r="706">
      <c r="AU706" s="0" t="inlineStr">
        <is>
          <t>DHARMESH ENTERPRISE</t>
        </is>
      </c>
    </row>
    <row r="707">
      <c r="AU707" s="0" t="inlineStr">
        <is>
          <t>DHAYNA AND REEWA FASHION</t>
        </is>
      </c>
    </row>
    <row r="708">
      <c r="AU708" s="0" t="inlineStr">
        <is>
          <t>DHNANJAY CREATIONS PRIVATE LIMITED</t>
        </is>
      </c>
    </row>
    <row r="709">
      <c r="AU709" s="0" t="inlineStr">
        <is>
          <t>DHOLAKIYA TEXTILE</t>
        </is>
      </c>
    </row>
    <row r="710">
      <c r="AU710" s="0" t="inlineStr">
        <is>
          <t>DHOMYA</t>
        </is>
      </c>
    </row>
    <row r="711">
      <c r="AU711" s="0" t="inlineStr">
        <is>
          <t>DHRARANG</t>
        </is>
      </c>
    </row>
    <row r="712">
      <c r="AU712" s="0" t="inlineStr">
        <is>
          <t>DHRISHAFASHION</t>
        </is>
      </c>
    </row>
    <row r="713">
      <c r="AU713" s="0" t="inlineStr">
        <is>
          <t>DHRUSTICK</t>
        </is>
      </c>
    </row>
    <row r="714">
      <c r="AU714" s="0" t="inlineStr">
        <is>
          <t>DHRUTHI'S</t>
        </is>
      </c>
    </row>
    <row r="715">
      <c r="AU715" s="0" t="inlineStr">
        <is>
          <t>DHVIJA SILK</t>
        </is>
      </c>
    </row>
    <row r="716">
      <c r="AU716" s="0" t="inlineStr">
        <is>
          <t>DHYEY FASHION</t>
        </is>
      </c>
    </row>
    <row r="717">
      <c r="AU717" s="0" t="inlineStr">
        <is>
          <t>DIDA</t>
        </is>
      </c>
    </row>
    <row r="718">
      <c r="AU718" s="0" t="inlineStr">
        <is>
          <t>DIGILINE</t>
        </is>
      </c>
    </row>
    <row r="719">
      <c r="AU719" s="0" t="inlineStr">
        <is>
          <t>DIGVI TREND</t>
        </is>
      </c>
    </row>
    <row r="720">
      <c r="AU720" s="0" t="inlineStr">
        <is>
          <t>DIKONA DESIGNER</t>
        </is>
      </c>
    </row>
    <row r="721">
      <c r="AU721" s="0" t="inlineStr">
        <is>
          <t>DIMCO SILK MILLS</t>
        </is>
      </c>
    </row>
    <row r="722">
      <c r="AU722" s="0" t="inlineStr">
        <is>
          <t>DIMOSE</t>
        </is>
      </c>
    </row>
    <row r="723">
      <c r="AU723" s="0" t="inlineStr">
        <is>
          <t>DISHA FASHION</t>
        </is>
      </c>
    </row>
    <row r="724">
      <c r="AU724" s="0" t="inlineStr">
        <is>
          <t>DISHA SAREES</t>
        </is>
      </c>
    </row>
    <row r="725">
      <c r="AU725" s="0" t="inlineStr">
        <is>
          <t>DISHWA FASHION</t>
        </is>
      </c>
    </row>
    <row r="726">
      <c r="AU726" s="0" t="inlineStr">
        <is>
          <t>DISHWA FASHION.</t>
        </is>
      </c>
    </row>
    <row r="727">
      <c r="AU727" s="0" t="inlineStr">
        <is>
          <t>DITYA FASHION</t>
        </is>
      </c>
    </row>
    <row r="728">
      <c r="AU728" s="0" t="inlineStr">
        <is>
          <t>DIVESTS</t>
        </is>
      </c>
    </row>
    <row r="729">
      <c r="AU729" s="0" t="inlineStr">
        <is>
          <t>DIVINE FABRICS</t>
        </is>
      </c>
    </row>
    <row r="730">
      <c r="AU730" s="0" t="inlineStr">
        <is>
          <t>DIVINE INTERNATIONAL TRADING CO</t>
        </is>
      </c>
    </row>
    <row r="731">
      <c r="AU731" s="0" t="inlineStr">
        <is>
          <t>DIVYANKA</t>
        </is>
      </c>
    </row>
    <row r="732">
      <c r="AU732" s="0" t="inlineStr">
        <is>
          <t>DIWALIBA CREATION</t>
        </is>
      </c>
    </row>
    <row r="733">
      <c r="AU733" s="0" t="inlineStr">
        <is>
          <t>DJHANDPRINTS</t>
        </is>
      </c>
    </row>
    <row r="734">
      <c r="AU734" s="0" t="inlineStr">
        <is>
          <t>DK Fashion Hub</t>
        </is>
      </c>
    </row>
    <row r="735">
      <c r="AU735" s="0" t="inlineStr">
        <is>
          <t>DM FASHION HUB</t>
        </is>
      </c>
    </row>
    <row r="736">
      <c r="AU736" s="0" t="inlineStr">
        <is>
          <t>DMpriya</t>
        </is>
      </c>
    </row>
    <row r="737">
      <c r="AU737" s="0" t="inlineStr">
        <is>
          <t>DNJ ENTERPRISES</t>
        </is>
      </c>
    </row>
    <row r="738">
      <c r="AU738" s="0" t="inlineStr">
        <is>
          <t>DONIGALT</t>
        </is>
      </c>
    </row>
    <row r="739">
      <c r="AU739" s="0" t="inlineStr">
        <is>
          <t>DORI</t>
        </is>
      </c>
    </row>
    <row r="740">
      <c r="AU740" s="0" t="inlineStr">
        <is>
          <t>DP Creation</t>
        </is>
      </c>
    </row>
    <row r="741">
      <c r="AU741" s="0" t="inlineStr">
        <is>
          <t>DPV ENTERPRISE</t>
        </is>
      </c>
    </row>
    <row r="742">
      <c r="AU742" s="0" t="inlineStr">
        <is>
          <t>DRAPIQUE</t>
        </is>
      </c>
    </row>
    <row r="743">
      <c r="AU743" s="0" t="inlineStr">
        <is>
          <t>DRASHTIVILLA</t>
        </is>
      </c>
    </row>
    <row r="744">
      <c r="AU744" s="0" t="inlineStr">
        <is>
          <t>DREEMLAND</t>
        </is>
      </c>
    </row>
    <row r="745">
      <c r="AU745" s="0" t="inlineStr">
        <is>
          <t>DREEV CREATION</t>
        </is>
      </c>
    </row>
    <row r="746">
      <c r="AU746" s="0" t="inlineStr">
        <is>
          <t>DRESSICA</t>
        </is>
      </c>
    </row>
    <row r="747">
      <c r="AU747" s="0" t="inlineStr">
        <is>
          <t>DRESSZIP</t>
        </is>
      </c>
    </row>
    <row r="748">
      <c r="AU748" s="0" t="inlineStr">
        <is>
          <t>DRYNOATTIRE</t>
        </is>
      </c>
    </row>
    <row r="749">
      <c r="AU749" s="0" t="inlineStr">
        <is>
          <t>DS DARSHAN SAREE</t>
        </is>
      </c>
    </row>
    <row r="750">
      <c r="AU750" s="0" t="inlineStr">
        <is>
          <t>DS WORLD</t>
        </is>
      </c>
    </row>
    <row r="751">
      <c r="AU751" s="0" t="inlineStr">
        <is>
          <t>DTR Fashion</t>
        </is>
      </c>
    </row>
    <row r="752">
      <c r="AU752" s="0" t="inlineStr">
        <is>
          <t>DUDEBERRY</t>
        </is>
      </c>
    </row>
    <row r="753">
      <c r="AU753" s="0" t="inlineStr">
        <is>
          <t>DUE EEX</t>
        </is>
      </c>
    </row>
    <row r="754">
      <c r="AU754" s="0" t="inlineStr">
        <is>
          <t>DULHARI</t>
        </is>
      </c>
    </row>
    <row r="755">
      <c r="AU755" s="0" t="inlineStr">
        <is>
          <t>DURVACREATION</t>
        </is>
      </c>
    </row>
    <row r="756">
      <c r="AU756" s="0" t="inlineStr">
        <is>
          <t>DWARKESH CREATION</t>
        </is>
      </c>
    </row>
    <row r="757">
      <c r="AU757" s="0" t="inlineStr">
        <is>
          <t>DWINI</t>
        </is>
      </c>
    </row>
    <row r="758">
      <c r="AU758" s="0" t="inlineStr">
        <is>
          <t>DX IMITATION FASHION JEWELLERY</t>
        </is>
      </c>
    </row>
    <row r="759">
      <c r="AU759" s="0" t="inlineStr">
        <is>
          <t>Daisy Cloth Design</t>
        </is>
      </c>
    </row>
    <row r="760">
      <c r="AU760" s="0" t="inlineStr">
        <is>
          <t>DakWeaves</t>
        </is>
      </c>
    </row>
    <row r="761">
      <c r="AU761" s="0" t="inlineStr">
        <is>
          <t>Dakini</t>
        </is>
      </c>
    </row>
    <row r="762">
      <c r="AU762" s="0" t="inlineStr">
        <is>
          <t>Daksy</t>
        </is>
      </c>
    </row>
    <row r="763">
      <c r="AU763" s="0" t="inlineStr">
        <is>
          <t>Dalibai FASHION</t>
        </is>
      </c>
    </row>
    <row r="764">
      <c r="AU764" s="0" t="inlineStr">
        <is>
          <t>Dana</t>
        </is>
      </c>
    </row>
    <row r="765">
      <c r="AU765" s="0" t="inlineStr">
        <is>
          <t>Daniyal Fabrics</t>
        </is>
      </c>
    </row>
    <row r="766">
      <c r="AU766" s="0" t="inlineStr">
        <is>
          <t>DarKau</t>
        </is>
      </c>
    </row>
    <row r="767">
      <c r="AU767" s="0" t="inlineStr">
        <is>
          <t>Dashbahu</t>
        </is>
      </c>
    </row>
    <row r="768">
      <c r="AU768" s="0" t="inlineStr">
        <is>
          <t>Dchica</t>
        </is>
      </c>
    </row>
    <row r="769">
      <c r="AU769" s="0" t="inlineStr">
        <is>
          <t>Dearthank</t>
        </is>
      </c>
    </row>
    <row r="770">
      <c r="AU770" s="0" t="inlineStr">
        <is>
          <t>Deccan</t>
        </is>
      </c>
    </row>
    <row r="771">
      <c r="AU771" s="0" t="inlineStr">
        <is>
          <t>Decent look fabrication</t>
        </is>
      </c>
    </row>
    <row r="772">
      <c r="AU772" s="0" t="inlineStr">
        <is>
          <t>Decoart collections</t>
        </is>
      </c>
    </row>
    <row r="773">
      <c r="AU773" s="0" t="inlineStr">
        <is>
          <t>Dedkada Fab</t>
        </is>
      </c>
    </row>
    <row r="774">
      <c r="AU774" s="0" t="inlineStr">
        <is>
          <t>Deep Kiran Fabrics</t>
        </is>
      </c>
    </row>
    <row r="775">
      <c r="AU775" s="0" t="inlineStr">
        <is>
          <t>Deepti Boutique</t>
        </is>
      </c>
    </row>
    <row r="776">
      <c r="AU776" s="0" t="inlineStr">
        <is>
          <t>Demelza Fab</t>
        </is>
      </c>
    </row>
    <row r="777">
      <c r="AU777" s="0" t="inlineStr">
        <is>
          <t>Desi India</t>
        </is>
      </c>
    </row>
    <row r="778">
      <c r="AU778" s="0" t="inlineStr">
        <is>
          <t>Desi Roop</t>
        </is>
      </c>
    </row>
    <row r="779">
      <c r="AU779" s="0" t="inlineStr">
        <is>
          <t>Devender Enterprises</t>
        </is>
      </c>
    </row>
    <row r="780">
      <c r="AU780" s="0" t="inlineStr">
        <is>
          <t>DhNiK Creation</t>
        </is>
      </c>
    </row>
    <row r="781">
      <c r="AU781" s="0" t="inlineStr">
        <is>
          <t>Dhaduk Enterprise</t>
        </is>
      </c>
    </row>
    <row r="782">
      <c r="AU782" s="0" t="inlineStr">
        <is>
          <t>Dhami</t>
        </is>
      </c>
    </row>
    <row r="783">
      <c r="AU783" s="0" t="inlineStr">
        <is>
          <t>Dhaneshri Collection</t>
        </is>
      </c>
    </row>
    <row r="784">
      <c r="AU784" s="0" t="inlineStr">
        <is>
          <t>Dhani Creation</t>
        </is>
      </c>
    </row>
    <row r="785">
      <c r="AU785" s="0" t="inlineStr">
        <is>
          <t>DhaniCreation</t>
        </is>
      </c>
    </row>
    <row r="786">
      <c r="AU786" s="0" t="inlineStr">
        <is>
          <t>Dhanjyoti</t>
        </is>
      </c>
    </row>
    <row r="787">
      <c r="AU787" s="0" t="inlineStr">
        <is>
          <t>Dharmi Trendz</t>
        </is>
      </c>
    </row>
    <row r="788">
      <c r="AU788" s="0" t="inlineStr">
        <is>
          <t>Dhimahi</t>
        </is>
      </c>
    </row>
    <row r="789">
      <c r="AU789" s="0" t="inlineStr">
        <is>
          <t>Dhisha</t>
        </is>
      </c>
    </row>
    <row r="790">
      <c r="AU790" s="0" t="inlineStr">
        <is>
          <t>Dhrunita</t>
        </is>
      </c>
    </row>
    <row r="791">
      <c r="AU791" s="0" t="inlineStr">
        <is>
          <t>Dhruvizia</t>
        </is>
      </c>
    </row>
    <row r="792">
      <c r="AU792" s="0" t="inlineStr">
        <is>
          <t>DhuluFactory</t>
        </is>
      </c>
    </row>
    <row r="793">
      <c r="AU793" s="0" t="inlineStr">
        <is>
          <t>Dhyanom</t>
        </is>
      </c>
    </row>
    <row r="794">
      <c r="AU794" s="0" t="inlineStr">
        <is>
          <t>Dimgrey</t>
        </is>
      </c>
    </row>
    <row r="795">
      <c r="AU795" s="0" t="inlineStr">
        <is>
          <t>Dindla</t>
        </is>
      </c>
    </row>
    <row r="796">
      <c r="AU796" s="0" t="inlineStr">
        <is>
          <t>DipDiya</t>
        </is>
      </c>
    </row>
    <row r="797">
      <c r="AU797" s="0" t="inlineStr">
        <is>
          <t>Dipzonvilla</t>
        </is>
      </c>
    </row>
    <row r="798">
      <c r="AU798" s="0" t="inlineStr">
        <is>
          <t>Diva Attire</t>
        </is>
      </c>
    </row>
    <row r="799">
      <c r="AU799" s="0" t="inlineStr">
        <is>
          <t>Diva's Choice</t>
        </is>
      </c>
    </row>
    <row r="800">
      <c r="AU800" s="0" t="inlineStr">
        <is>
          <t>Divas Choice</t>
        </is>
      </c>
    </row>
    <row r="801">
      <c r="AU801" s="0" t="inlineStr">
        <is>
          <t>Divine Ethnic Store</t>
        </is>
      </c>
    </row>
    <row r="802">
      <c r="AU802" s="0" t="inlineStr">
        <is>
          <t>Divine Exim</t>
        </is>
      </c>
    </row>
    <row r="803">
      <c r="AU803" s="0" t="inlineStr">
        <is>
          <t>Divyadham Textiles</t>
        </is>
      </c>
    </row>
    <row r="804">
      <c r="AU804" s="0" t="inlineStr">
        <is>
          <t>Divyashakti</t>
        </is>
      </c>
    </row>
    <row r="805">
      <c r="AU805" s="0" t="inlineStr">
        <is>
          <t>Diwazzo</t>
        </is>
      </c>
    </row>
    <row r="806">
      <c r="AU806" s="0" t="inlineStr">
        <is>
          <t>Dixcy Scott</t>
        </is>
      </c>
    </row>
    <row r="807">
      <c r="AU807" s="0" t="inlineStr">
        <is>
          <t>Dixcy Scott &amp; levis</t>
        </is>
      </c>
    </row>
    <row r="808">
      <c r="AU808" s="0" t="inlineStr">
        <is>
          <t>Dixcy Slimz</t>
        </is>
      </c>
    </row>
    <row r="809">
      <c r="AU809" s="0" t="inlineStr">
        <is>
          <t>Dn Veens</t>
        </is>
      </c>
    </row>
    <row r="810">
      <c r="AU810" s="0" t="inlineStr">
        <is>
          <t>Dnyanada</t>
        </is>
      </c>
    </row>
    <row r="811">
      <c r="AU811" s="0" t="inlineStr">
        <is>
          <t>Dobiansons Sarees</t>
        </is>
      </c>
    </row>
    <row r="812">
      <c r="AU812" s="0" t="inlineStr">
        <is>
          <t>Docare</t>
        </is>
      </c>
    </row>
    <row r="813">
      <c r="AU813" s="0" t="inlineStr">
        <is>
          <t>Dolce Crudo</t>
        </is>
      </c>
    </row>
    <row r="814">
      <c r="AU814" s="0" t="inlineStr">
        <is>
          <t>Dollar</t>
        </is>
      </c>
    </row>
    <row r="815">
      <c r="AU815" s="0" t="inlineStr">
        <is>
          <t>Dollar Bigboss</t>
        </is>
      </c>
    </row>
    <row r="816">
      <c r="AU816" s="0" t="inlineStr">
        <is>
          <t>Dollar Lehar | Force NXT</t>
        </is>
      </c>
    </row>
    <row r="817">
      <c r="AU817" s="0" t="inlineStr">
        <is>
          <t>Dollar Missy</t>
        </is>
      </c>
    </row>
    <row r="818">
      <c r="AU818" s="0" t="inlineStr">
        <is>
          <t>Dollar Socks</t>
        </is>
      </c>
    </row>
    <row r="819">
      <c r="AU819" s="0" t="inlineStr">
        <is>
          <t>Dollar Ultra</t>
        </is>
      </c>
    </row>
    <row r="820">
      <c r="AU820" s="0" t="inlineStr">
        <is>
          <t>Dollar Winter Care</t>
        </is>
      </c>
    </row>
    <row r="821">
      <c r="AU821" s="0" t="inlineStr">
        <is>
          <t>Dpm</t>
        </is>
      </c>
    </row>
    <row r="822">
      <c r="AU822" s="0" t="inlineStr">
        <is>
          <t>Dracht</t>
        </is>
      </c>
    </row>
    <row r="823">
      <c r="AU823" s="0" t="inlineStr">
        <is>
          <t>DrapeDhvani</t>
        </is>
      </c>
    </row>
    <row r="824">
      <c r="AU824" s="0" t="inlineStr">
        <is>
          <t>Drapify</t>
        </is>
      </c>
    </row>
    <row r="825">
      <c r="AU825" s="0" t="inlineStr">
        <is>
          <t>Drashti Creation</t>
        </is>
      </c>
    </row>
    <row r="826">
      <c r="AU826" s="0" t="inlineStr">
        <is>
          <t>Dream Beauty Fashion</t>
        </is>
      </c>
    </row>
    <row r="827">
      <c r="AU827" s="0" t="inlineStr">
        <is>
          <t>Dream Times</t>
        </is>
      </c>
    </row>
    <row r="828">
      <c r="AU828" s="0" t="inlineStr">
        <is>
          <t>DreamFabric</t>
        </is>
      </c>
    </row>
    <row r="829">
      <c r="AU829" s="0" t="inlineStr">
        <is>
          <t>Dressume</t>
        </is>
      </c>
    </row>
    <row r="830">
      <c r="AU830" s="0" t="inlineStr">
        <is>
          <t>Dristikone</t>
        </is>
      </c>
    </row>
    <row r="831">
      <c r="AU831" s="0" t="inlineStr">
        <is>
          <t>Drizomiz</t>
        </is>
      </c>
    </row>
    <row r="832">
      <c r="AU832" s="0" t="inlineStr">
        <is>
          <t>Drujha</t>
        </is>
      </c>
    </row>
    <row r="833">
      <c r="AU833" s="0" t="inlineStr">
        <is>
          <t>Duke</t>
        </is>
      </c>
    </row>
    <row r="834">
      <c r="AU834" s="0" t="inlineStr">
        <is>
          <t>Dularee Fab</t>
        </is>
      </c>
    </row>
    <row r="835">
      <c r="AU835" s="0" t="inlineStr">
        <is>
          <t>Dulcinea</t>
        </is>
      </c>
    </row>
    <row r="836">
      <c r="AU836" s="0" t="inlineStr">
        <is>
          <t>Dutt Creation</t>
        </is>
      </c>
    </row>
    <row r="837">
      <c r="AU837" s="0" t="inlineStr">
        <is>
          <t>Dutta Boutique</t>
        </is>
      </c>
    </row>
    <row r="838">
      <c r="AU838" s="0" t="inlineStr">
        <is>
          <t>Dwarkapuri Fashion</t>
        </is>
      </c>
    </row>
    <row r="839">
      <c r="AU839" s="0" t="inlineStr">
        <is>
          <t>Dwinizaa Store</t>
        </is>
      </c>
    </row>
    <row r="840">
      <c r="AU840" s="0" t="inlineStr">
        <is>
          <t>E.V.LAKSHMI ENTERPRISES</t>
        </is>
      </c>
    </row>
    <row r="841">
      <c r="AU841" s="0" t="inlineStr">
        <is>
          <t>EARTH And EARTH</t>
        </is>
      </c>
    </row>
    <row r="842">
      <c r="AU842" s="0" t="inlineStr">
        <is>
          <t>EARTH SPARROW</t>
        </is>
      </c>
    </row>
    <row r="843">
      <c r="AU843" s="0" t="inlineStr">
        <is>
          <t>EARTHSHOPPING</t>
        </is>
      </c>
    </row>
    <row r="844">
      <c r="AU844" s="0" t="inlineStr">
        <is>
          <t>EBRANDLADY TRENDZ</t>
        </is>
      </c>
    </row>
    <row r="845">
      <c r="AU845" s="0" t="inlineStr">
        <is>
          <t>ECOM BAZAR</t>
        </is>
      </c>
    </row>
    <row r="846">
      <c r="AU846" s="0" t="inlineStr">
        <is>
          <t>EDITH</t>
        </is>
      </c>
    </row>
    <row r="847">
      <c r="AU847" s="0" t="inlineStr">
        <is>
          <t>EIGHT BROTHERS</t>
        </is>
      </c>
    </row>
    <row r="848">
      <c r="AU848" s="0" t="inlineStr">
        <is>
          <t>EKLIVA</t>
        </is>
      </c>
    </row>
    <row r="849">
      <c r="AU849" s="0" t="inlineStr">
        <is>
          <t>EL DINERO</t>
        </is>
      </c>
    </row>
    <row r="850">
      <c r="AU850" s="0" t="inlineStr">
        <is>
          <t>ELABOT</t>
        </is>
      </c>
    </row>
    <row r="851">
      <c r="AU851" s="0" t="inlineStr">
        <is>
          <t>ELI LILLY</t>
        </is>
      </c>
    </row>
    <row r="852">
      <c r="AU852" s="0" t="inlineStr">
        <is>
          <t>ELITEVIBE</t>
        </is>
      </c>
    </row>
    <row r="853">
      <c r="AU853" s="0" t="inlineStr">
        <is>
          <t>ELLOVISHA</t>
        </is>
      </c>
    </row>
    <row r="854">
      <c r="AU854" s="0" t="inlineStr">
        <is>
          <t>EMBER</t>
        </is>
      </c>
    </row>
    <row r="855">
      <c r="AU855" s="0" t="inlineStr">
        <is>
          <t>EMERCED</t>
        </is>
      </c>
    </row>
    <row r="856">
      <c r="AU856" s="0" t="inlineStr">
        <is>
          <t>EMOSIS</t>
        </is>
      </c>
    </row>
    <row r="857">
      <c r="AU857" s="0" t="inlineStr">
        <is>
          <t>ENOLA</t>
        </is>
      </c>
    </row>
    <row r="858">
      <c r="AU858" s="0" t="inlineStr">
        <is>
          <t>EPiRY</t>
        </is>
      </c>
    </row>
    <row r="859">
      <c r="AU859" s="0" t="inlineStr">
        <is>
          <t>ERENAY</t>
        </is>
      </c>
    </row>
    <row r="860">
      <c r="AU860" s="0" t="inlineStr">
        <is>
          <t>ETHNIC LUXE</t>
        </is>
      </c>
    </row>
    <row r="861">
      <c r="AU861" s="0" t="inlineStr">
        <is>
          <t>ETHNICRANG</t>
        </is>
      </c>
    </row>
    <row r="862">
      <c r="AU862" s="0" t="inlineStr">
        <is>
          <t>ETHNICSUPPLY</t>
        </is>
      </c>
    </row>
    <row r="863">
      <c r="AU863" s="0" t="inlineStr">
        <is>
          <t>ETHNICVEST</t>
        </is>
      </c>
    </row>
    <row r="864">
      <c r="AU864" s="0" t="inlineStr">
        <is>
          <t>ETHNO STYLE</t>
        </is>
      </c>
    </row>
    <row r="865">
      <c r="AU865" s="0" t="inlineStr">
        <is>
          <t>EURELLA</t>
        </is>
      </c>
    </row>
    <row r="866">
      <c r="AU866" s="0" t="inlineStr">
        <is>
          <t>EUZA</t>
        </is>
      </c>
    </row>
    <row r="867">
      <c r="AU867" s="0" t="inlineStr">
        <is>
          <t>EVERLEE</t>
        </is>
      </c>
    </row>
    <row r="868">
      <c r="AU868" s="0" t="inlineStr">
        <is>
          <t>EVERSKY</t>
        </is>
      </c>
    </row>
    <row r="869">
      <c r="AU869" s="0" t="inlineStr">
        <is>
          <t>EVIQE</t>
        </is>
      </c>
    </row>
    <row r="870">
      <c r="AU870" s="0" t="inlineStr">
        <is>
          <t>EVIXYO</t>
        </is>
      </c>
    </row>
    <row r="871">
      <c r="AU871" s="0" t="inlineStr">
        <is>
          <t>EVOSEL</t>
        </is>
      </c>
    </row>
    <row r="872">
      <c r="AU872" s="0" t="inlineStr">
        <is>
          <t>EXEBIX</t>
        </is>
      </c>
    </row>
    <row r="873">
      <c r="AU873" s="0" t="inlineStr">
        <is>
          <t>EXPONIQ</t>
        </is>
      </c>
    </row>
    <row r="874">
      <c r="AU874" s="0" t="inlineStr">
        <is>
          <t>EYEBOGLER</t>
        </is>
      </c>
    </row>
    <row r="875">
      <c r="AU875" s="0" t="inlineStr">
        <is>
          <t>Earnik</t>
        </is>
      </c>
    </row>
    <row r="876">
      <c r="AU876" s="0" t="inlineStr">
        <is>
          <t>Ed Hardy</t>
        </is>
      </c>
    </row>
    <row r="877">
      <c r="AU877" s="0" t="inlineStr">
        <is>
          <t>Eefa Fashion</t>
        </is>
      </c>
    </row>
    <row r="878">
      <c r="AU878" s="0" t="inlineStr">
        <is>
          <t>Ek-Pal</t>
        </is>
      </c>
    </row>
    <row r="879">
      <c r="AU879" s="0" t="inlineStr">
        <is>
          <t>Elaira Designs</t>
        </is>
      </c>
    </row>
    <row r="880">
      <c r="AU880" s="0" t="inlineStr">
        <is>
          <t>Elaloomaq</t>
        </is>
      </c>
    </row>
    <row r="881">
      <c r="AU881" s="0" t="inlineStr">
        <is>
          <t>Elbwear</t>
        </is>
      </c>
    </row>
    <row r="882">
      <c r="AU882" s="0" t="inlineStr">
        <is>
          <t>Elegance fashion and style</t>
        </is>
      </c>
    </row>
    <row r="883">
      <c r="AU883" s="0" t="inlineStr">
        <is>
          <t>Ellestifab</t>
        </is>
      </c>
    </row>
    <row r="884">
      <c r="AU884" s="0" t="inlineStr">
        <is>
          <t>Elleven</t>
        </is>
      </c>
    </row>
    <row r="885">
      <c r="AU885" s="0" t="inlineStr">
        <is>
          <t>Elwik</t>
        </is>
      </c>
    </row>
    <row r="886">
      <c r="AU886" s="0" t="inlineStr">
        <is>
          <t>Emban</t>
        </is>
      </c>
    </row>
    <row r="887">
      <c r="AU887" s="0" t="inlineStr">
        <is>
          <t>Enamor</t>
        </is>
      </c>
    </row>
    <row r="888">
      <c r="AU888" s="0" t="inlineStr">
        <is>
          <t>Enchante  Boutique</t>
        </is>
      </c>
    </row>
    <row r="889">
      <c r="AU889" s="0" t="inlineStr">
        <is>
          <t>Enchante Boutique</t>
        </is>
      </c>
    </row>
    <row r="890">
      <c r="AU890" s="0" t="inlineStr">
        <is>
          <t>Encliq</t>
        </is>
      </c>
    </row>
    <row r="891">
      <c r="AU891" s="0" t="inlineStr">
        <is>
          <t>Enogiya</t>
        </is>
      </c>
    </row>
    <row r="892">
      <c r="AU892" s="0" t="inlineStr">
        <is>
          <t>Entaro International</t>
        </is>
      </c>
    </row>
    <row r="893">
      <c r="AU893" s="0" t="inlineStr">
        <is>
          <t>Enuk</t>
        </is>
      </c>
    </row>
    <row r="894">
      <c r="AU894" s="0" t="inlineStr">
        <is>
          <t>Envi</t>
        </is>
      </c>
    </row>
    <row r="895">
      <c r="AU895" s="0" t="inlineStr">
        <is>
          <t>Eonik Silk</t>
        </is>
      </c>
    </row>
    <row r="896">
      <c r="AU896" s="0" t="inlineStr">
        <is>
          <t>Eppe</t>
        </is>
      </c>
    </row>
    <row r="897">
      <c r="AU897" s="0" t="inlineStr">
        <is>
          <t>Equity</t>
        </is>
      </c>
    </row>
    <row r="898">
      <c r="AU898" s="0" t="inlineStr">
        <is>
          <t>Eshtaya Fashion</t>
        </is>
      </c>
    </row>
    <row r="899">
      <c r="AU899" s="0" t="inlineStr">
        <is>
          <t>Essanza</t>
        </is>
      </c>
    </row>
    <row r="900">
      <c r="AU900" s="0" t="inlineStr">
        <is>
          <t>Ethnic Odisha Handloom</t>
        </is>
      </c>
    </row>
    <row r="901">
      <c r="AU901" s="0" t="inlineStr">
        <is>
          <t>Ethnic Trendz</t>
        </is>
      </c>
    </row>
    <row r="902">
      <c r="AU902" s="0" t="inlineStr">
        <is>
          <t>Ethnic Trove</t>
        </is>
      </c>
    </row>
    <row r="903">
      <c r="AU903" s="0" t="inlineStr">
        <is>
          <t>Ethnichitz</t>
        </is>
      </c>
    </row>
    <row r="904">
      <c r="AU904" s="0" t="inlineStr">
        <is>
          <t>Ethnicset</t>
        </is>
      </c>
    </row>
    <row r="905">
      <c r="AU905" s="0" t="inlineStr">
        <is>
          <t>Ethnocraft</t>
        </is>
      </c>
    </row>
    <row r="906">
      <c r="AU906" s="0" t="inlineStr">
        <is>
          <t>Ethosia</t>
        </is>
      </c>
    </row>
    <row r="907">
      <c r="AU907" s="0" t="inlineStr">
        <is>
          <t>Eve's Beauty</t>
        </is>
      </c>
    </row>
    <row r="908">
      <c r="AU908" s="0" t="inlineStr">
        <is>
          <t>Eve's Beauty/LACYLUXE</t>
        </is>
      </c>
    </row>
    <row r="909">
      <c r="AU909" s="0" t="inlineStr">
        <is>
          <t>Evinka</t>
        </is>
      </c>
    </row>
    <row r="910">
      <c r="AU910" s="0" t="inlineStr">
        <is>
          <t>Evtifa</t>
        </is>
      </c>
    </row>
    <row r="911">
      <c r="AU911" s="0" t="inlineStr">
        <is>
          <t>Expofiled Trends</t>
        </is>
      </c>
    </row>
    <row r="912">
      <c r="AU912" s="0" t="inlineStr">
        <is>
          <t>F FSN</t>
        </is>
      </c>
    </row>
    <row r="913">
      <c r="AU913" s="0" t="inlineStr">
        <is>
          <t>FAB GALAXY PRIVATE LIMITED</t>
        </is>
      </c>
    </row>
    <row r="914">
      <c r="AU914" s="0" t="inlineStr">
        <is>
          <t>FAB PLUSE</t>
        </is>
      </c>
    </row>
    <row r="915">
      <c r="AU915" s="0" t="inlineStr">
        <is>
          <t>FAB SILK</t>
        </is>
      </c>
    </row>
    <row r="916">
      <c r="AU916" s="0" t="inlineStr">
        <is>
          <t>FABISH</t>
        </is>
      </c>
    </row>
    <row r="917">
      <c r="AU917" s="0" t="inlineStr">
        <is>
          <t>FABKIND</t>
        </is>
      </c>
    </row>
    <row r="918">
      <c r="AU918" s="0" t="inlineStr">
        <is>
          <t>FABLINK</t>
        </is>
      </c>
    </row>
    <row r="919">
      <c r="AU919" s="0" t="inlineStr">
        <is>
          <t>FABLISS</t>
        </is>
      </c>
    </row>
    <row r="920">
      <c r="AU920" s="0" t="inlineStr">
        <is>
          <t>FABMADNESS</t>
        </is>
      </c>
    </row>
    <row r="921">
      <c r="AU921" s="0" t="inlineStr">
        <is>
          <t>FABOATH</t>
        </is>
      </c>
    </row>
    <row r="922">
      <c r="AU922" s="0" t="inlineStr">
        <is>
          <t>FABRICWALA</t>
        </is>
      </c>
    </row>
    <row r="923">
      <c r="AU923" s="0" t="inlineStr">
        <is>
          <t>FABRIDO</t>
        </is>
      </c>
    </row>
    <row r="924">
      <c r="AU924" s="0" t="inlineStr">
        <is>
          <t>FABRIPPLE</t>
        </is>
      </c>
    </row>
    <row r="925">
      <c r="AU925" s="0" t="inlineStr">
        <is>
          <t>FALAKIYA</t>
        </is>
      </c>
    </row>
    <row r="926">
      <c r="AU926" s="0" t="inlineStr">
        <is>
          <t>FALMONT</t>
        </is>
      </c>
    </row>
    <row r="927">
      <c r="AU927" s="0" t="inlineStr">
        <is>
          <t>FANCY SAREE CENTER</t>
        </is>
      </c>
    </row>
    <row r="928">
      <c r="AU928" s="0" t="inlineStr">
        <is>
          <t>FASCINO FAB</t>
        </is>
      </c>
    </row>
    <row r="929">
      <c r="AU929" s="0" t="inlineStr">
        <is>
          <t>FASHION 24/7</t>
        </is>
      </c>
    </row>
    <row r="930">
      <c r="AU930" s="0" t="inlineStr">
        <is>
          <t>FASHION FILAMENT-LIVE YOUR FASHION</t>
        </is>
      </c>
    </row>
    <row r="931">
      <c r="AU931" s="0" t="inlineStr">
        <is>
          <t>FASHION INDIA</t>
        </is>
      </c>
    </row>
    <row r="932">
      <c r="AU932" s="0" t="inlineStr">
        <is>
          <t>FASHION STROM</t>
        </is>
      </c>
    </row>
    <row r="933">
      <c r="AU933" s="0" t="inlineStr">
        <is>
          <t>FASHION WORLDS</t>
        </is>
      </c>
    </row>
    <row r="934">
      <c r="AU934" s="0" t="inlineStr">
        <is>
          <t>FASHIONIISTA</t>
        </is>
      </c>
    </row>
    <row r="935">
      <c r="AU935" s="0" t="inlineStr">
        <is>
          <t>FASHIONLIFE</t>
        </is>
      </c>
    </row>
    <row r="936">
      <c r="AU936" s="0" t="inlineStr">
        <is>
          <t>FASHIONLUST</t>
        </is>
      </c>
    </row>
    <row r="937">
      <c r="AU937" s="0" t="inlineStr">
        <is>
          <t>FASHIONTODAY</t>
        </is>
      </c>
    </row>
    <row r="938">
      <c r="AU938" s="0" t="inlineStr">
        <is>
          <t>FASHNIVA</t>
        </is>
      </c>
    </row>
    <row r="939">
      <c r="AU939" s="0" t="inlineStr">
        <is>
          <t>FATIMA CHIKAN HANDICRAFT</t>
        </is>
      </c>
    </row>
    <row r="940">
      <c r="AU940" s="0" t="inlineStr">
        <is>
          <t>FAZAL CREATION</t>
        </is>
      </c>
    </row>
    <row r="941">
      <c r="AU941" s="0" t="inlineStr">
        <is>
          <t>FAZALFAB</t>
        </is>
      </c>
    </row>
    <row r="942">
      <c r="AU942" s="0" t="inlineStr">
        <is>
          <t>FCUK</t>
        </is>
      </c>
    </row>
    <row r="943">
      <c r="AU943" s="0" t="inlineStr">
        <is>
          <t>FEAURA</t>
        </is>
      </c>
    </row>
    <row r="944">
      <c r="AU944" s="0" t="inlineStr">
        <is>
          <t>FEBILLA CARE</t>
        </is>
      </c>
    </row>
    <row r="945">
      <c r="AU945" s="0" t="inlineStr">
        <is>
          <t>FEMEA</t>
        </is>
      </c>
    </row>
    <row r="946">
      <c r="AU946" s="0" t="inlineStr">
        <is>
          <t>FEMINISTA</t>
        </is>
      </c>
    </row>
    <row r="947">
      <c r="AU947" s="0" t="inlineStr">
        <is>
          <t>FEMINISTA CLUB</t>
        </is>
      </c>
    </row>
    <row r="948">
      <c r="AU948" s="0" t="inlineStr">
        <is>
          <t>FEMORI</t>
        </is>
      </c>
    </row>
    <row r="949">
      <c r="AU949" s="0" t="inlineStr">
        <is>
          <t>FENI FAB</t>
        </is>
      </c>
    </row>
    <row r="950">
      <c r="AU950" s="0" t="inlineStr">
        <is>
          <t>FERIN</t>
        </is>
      </c>
    </row>
    <row r="951">
      <c r="AU951" s="0" t="inlineStr">
        <is>
          <t>FERYPRO</t>
        </is>
      </c>
    </row>
    <row r="952">
      <c r="AU952" s="0" t="inlineStr">
        <is>
          <t>FESHILIOUS</t>
        </is>
      </c>
    </row>
    <row r="953">
      <c r="AU953" s="0" t="inlineStr">
        <is>
          <t>FESQVI</t>
        </is>
      </c>
    </row>
    <row r="954">
      <c r="AU954" s="0" t="inlineStr">
        <is>
          <t>FEVER</t>
        </is>
      </c>
    </row>
    <row r="955">
      <c r="AU955" s="0" t="inlineStr">
        <is>
          <t>FIBION</t>
        </is>
      </c>
    </row>
    <row r="956">
      <c r="AU956" s="0" t="inlineStr">
        <is>
          <t>FIBREZA</t>
        </is>
      </c>
    </row>
    <row r="957">
      <c r="AU957" s="0" t="inlineStr">
        <is>
          <t>FIERTE</t>
        </is>
      </c>
    </row>
    <row r="958">
      <c r="AU958" s="0" t="inlineStr">
        <is>
          <t>FIESTREE</t>
        </is>
      </c>
    </row>
    <row r="959">
      <c r="AU959" s="0" t="inlineStr">
        <is>
          <t>FIFFON</t>
        </is>
      </c>
    </row>
    <row r="960">
      <c r="AU960" s="0" t="inlineStr">
        <is>
          <t>FILLWORK</t>
        </is>
      </c>
    </row>
    <row r="961">
      <c r="AU961" s="0" t="inlineStr">
        <is>
          <t>FILSIO</t>
        </is>
      </c>
    </row>
    <row r="962">
      <c r="AU962" s="0" t="inlineStr">
        <is>
          <t>FIMS</t>
        </is>
      </c>
    </row>
    <row r="963">
      <c r="AU963" s="0" t="inlineStr">
        <is>
          <t>FIMS Fashion</t>
        </is>
      </c>
    </row>
    <row r="964">
      <c r="AU964" s="0" t="inlineStr">
        <is>
          <t>FIN CRAZY</t>
        </is>
      </c>
    </row>
    <row r="965">
      <c r="AU965" s="0" t="inlineStr">
        <is>
          <t>FIRE MODERN HUB</t>
        </is>
      </c>
    </row>
    <row r="966">
      <c r="AU966" s="0" t="inlineStr">
        <is>
          <t>FISTARROW</t>
        </is>
      </c>
    </row>
    <row r="967">
      <c r="AU967" s="0" t="inlineStr">
        <is>
          <t>FITHUB</t>
        </is>
      </c>
    </row>
    <row r="968">
      <c r="AU968" s="0" t="inlineStr">
        <is>
          <t>FITINC</t>
        </is>
      </c>
    </row>
    <row r="969">
      <c r="AU969" s="0" t="inlineStr">
        <is>
          <t>FITKART</t>
        </is>
      </c>
    </row>
    <row r="970">
      <c r="AU970" s="0" t="inlineStr">
        <is>
          <t>FIZZZ Fashion</t>
        </is>
      </c>
    </row>
    <row r="971">
      <c r="AU971" s="0" t="inlineStr">
        <is>
          <t>FKKF</t>
        </is>
      </c>
    </row>
    <row r="972">
      <c r="AU972" s="0" t="inlineStr">
        <is>
          <t>FLAMEKYZER</t>
        </is>
      </c>
    </row>
    <row r="973">
      <c r="AU973" s="0" t="inlineStr">
        <is>
          <t>FLERRA</t>
        </is>
      </c>
    </row>
    <row r="974">
      <c r="AU974" s="0" t="inlineStr">
        <is>
          <t>FLOSSY</t>
        </is>
      </c>
    </row>
    <row r="975">
      <c r="AU975" s="0" t="inlineStr">
        <is>
          <t>FLUIT LESVETEMENTS</t>
        </is>
      </c>
    </row>
    <row r="976">
      <c r="AU976" s="0" t="inlineStr">
        <is>
          <t>FLovizone Hub</t>
        </is>
      </c>
    </row>
    <row r="977">
      <c r="AU977" s="0" t="inlineStr">
        <is>
          <t>FNASIT</t>
        </is>
      </c>
    </row>
    <row r="978">
      <c r="AU978" s="0" t="inlineStr">
        <is>
          <t>FNKYRA FASHION</t>
        </is>
      </c>
    </row>
    <row r="979">
      <c r="AU979" s="0" t="inlineStr">
        <is>
          <t>FOOGFEB</t>
        </is>
      </c>
    </row>
    <row r="980">
      <c r="AU980" s="0" t="inlineStr">
        <is>
          <t>FORKEY</t>
        </is>
      </c>
    </row>
    <row r="981">
      <c r="AU981" s="0" t="inlineStr">
        <is>
          <t>FRESHBOOK</t>
        </is>
      </c>
    </row>
    <row r="982">
      <c r="AU982" s="0" t="inlineStr">
        <is>
          <t>FREYA ENTERPRISE</t>
        </is>
      </c>
    </row>
    <row r="983">
      <c r="AU983" s="0" t="inlineStr">
        <is>
          <t>FRIMIZA</t>
        </is>
      </c>
    </row>
    <row r="984">
      <c r="AU984" s="0" t="inlineStr">
        <is>
          <t>FRONTLINE</t>
        </is>
      </c>
    </row>
    <row r="985">
      <c r="AU985" s="0" t="inlineStr">
        <is>
          <t>FUBACK</t>
        </is>
      </c>
    </row>
    <row r="986">
      <c r="AU986" s="0" t="inlineStr">
        <is>
          <t>FURUUX ENTERPRISE</t>
        </is>
      </c>
    </row>
    <row r="987">
      <c r="AU987" s="0" t="inlineStr">
        <is>
          <t>Fab99</t>
        </is>
      </c>
    </row>
    <row r="988">
      <c r="AU988" s="0" t="inlineStr">
        <is>
          <t>Fabbarries</t>
        </is>
      </c>
    </row>
    <row r="989">
      <c r="AU989" s="0" t="inlineStr">
        <is>
          <t>Fabclub</t>
        </is>
      </c>
    </row>
    <row r="990">
      <c r="AU990" s="0" t="inlineStr">
        <is>
          <t>Fabflee</t>
        </is>
      </c>
    </row>
    <row r="991">
      <c r="AU991" s="0" t="inlineStr">
        <is>
          <t>Fabicoo</t>
        </is>
      </c>
    </row>
    <row r="992">
      <c r="AU992" s="0" t="inlineStr">
        <is>
          <t>Fabotech</t>
        </is>
      </c>
    </row>
    <row r="993">
      <c r="AU993" s="0" t="inlineStr">
        <is>
          <t>Fabricons</t>
        </is>
      </c>
    </row>
    <row r="994">
      <c r="AU994" s="0" t="inlineStr">
        <is>
          <t>Fabsutra</t>
        </is>
      </c>
    </row>
    <row r="995">
      <c r="AU995" s="0" t="inlineStr">
        <is>
          <t>Fabverse</t>
        </is>
      </c>
    </row>
    <row r="996">
      <c r="AU996" s="0" t="inlineStr">
        <is>
          <t>Face Deal</t>
        </is>
      </c>
    </row>
    <row r="997">
      <c r="AU997" s="0" t="inlineStr">
        <is>
          <t>Facsimile</t>
        </is>
      </c>
    </row>
    <row r="998">
      <c r="AU998" s="0" t="inlineStr">
        <is>
          <t>Falessa</t>
        </is>
      </c>
    </row>
    <row r="999">
      <c r="AU999" s="0" t="inlineStr">
        <is>
          <t>Famup</t>
        </is>
      </c>
    </row>
    <row r="1000">
      <c r="AU1000" s="0" t="inlineStr">
        <is>
          <t>FancyNine</t>
        </is>
      </c>
    </row>
    <row r="1001">
      <c r="AU1001" s="0" t="inlineStr">
        <is>
          <t>FancyNinee</t>
        </is>
      </c>
    </row>
    <row r="1002">
      <c r="AU1002" s="0" t="inlineStr">
        <is>
          <t>Fasharo</t>
        </is>
      </c>
    </row>
    <row r="1003">
      <c r="AU1003" s="0" t="inlineStr">
        <is>
          <t>Fashila</t>
        </is>
      </c>
    </row>
    <row r="1004">
      <c r="AU1004" s="0" t="inlineStr">
        <is>
          <t>Fashion Almari</t>
        </is>
      </c>
    </row>
    <row r="1005">
      <c r="AU1005" s="0" t="inlineStr">
        <is>
          <t>Fashion Field</t>
        </is>
      </c>
    </row>
    <row r="1006">
      <c r="AU1006" s="0" t="inlineStr">
        <is>
          <t>Fashion Florenz</t>
        </is>
      </c>
    </row>
    <row r="1007">
      <c r="AU1007" s="0" t="inlineStr">
        <is>
          <t>Fashion Icon</t>
        </is>
      </c>
    </row>
    <row r="1008">
      <c r="AU1008" s="0" t="inlineStr">
        <is>
          <t>Fashion Mint</t>
        </is>
      </c>
    </row>
    <row r="1009">
      <c r="AU1009" s="0" t="inlineStr">
        <is>
          <t>Fashion Reloader</t>
        </is>
      </c>
    </row>
    <row r="1010">
      <c r="AU1010" s="0" t="inlineStr">
        <is>
          <t>Fashion V</t>
        </is>
      </c>
    </row>
    <row r="1011">
      <c r="AU1011" s="0" t="inlineStr">
        <is>
          <t>Fashion2wear</t>
        </is>
      </c>
    </row>
    <row r="1012">
      <c r="AU1012" s="0" t="inlineStr">
        <is>
          <t>FashionDistrict</t>
        </is>
      </c>
    </row>
    <row r="1013">
      <c r="AU1013" s="0" t="inlineStr">
        <is>
          <t>Fashions Look</t>
        </is>
      </c>
    </row>
    <row r="1014">
      <c r="AU1014" s="0" t="inlineStr">
        <is>
          <t>Fashionseye</t>
        </is>
      </c>
    </row>
    <row r="1015">
      <c r="AU1015" s="0" t="inlineStr">
        <is>
          <t>Fashorama</t>
        </is>
      </c>
    </row>
    <row r="1016">
      <c r="AU1016" s="0" t="inlineStr">
        <is>
          <t>Fassy</t>
        </is>
      </c>
    </row>
    <row r="1017">
      <c r="AU1017" s="0" t="inlineStr">
        <is>
          <t>FeShopee</t>
        </is>
      </c>
    </row>
    <row r="1018">
      <c r="AU1018" s="0" t="inlineStr">
        <is>
          <t>Feeldeal</t>
        </is>
      </c>
    </row>
    <row r="1019">
      <c r="AU1019" s="0" t="inlineStr">
        <is>
          <t>Felopie</t>
        </is>
      </c>
    </row>
    <row r="1020">
      <c r="AU1020" s="0" t="inlineStr">
        <is>
          <t>Femiro Fab</t>
        </is>
      </c>
    </row>
    <row r="1021">
      <c r="AU1021" s="0" t="inlineStr">
        <is>
          <t>Fenicottero®</t>
        </is>
      </c>
    </row>
    <row r="1022">
      <c r="AU1022" s="0" t="inlineStr">
        <is>
          <t>Fenny Creation</t>
        </is>
      </c>
    </row>
    <row r="1023">
      <c r="AU1023" s="0" t="inlineStr">
        <is>
          <t>Fevinaa</t>
        </is>
      </c>
    </row>
    <row r="1024">
      <c r="AU1024" s="0" t="inlineStr">
        <is>
          <t>Fexty</t>
        </is>
      </c>
    </row>
    <row r="1025">
      <c r="AU1025" s="0" t="inlineStr">
        <is>
          <t>Fidhara</t>
        </is>
      </c>
    </row>
    <row r="1026">
      <c r="AU1026" s="0" t="inlineStr">
        <is>
          <t>Filiate</t>
        </is>
      </c>
    </row>
    <row r="1027">
      <c r="AU1027" s="0" t="inlineStr">
        <is>
          <t>Fin-Kloth</t>
        </is>
      </c>
    </row>
    <row r="1028">
      <c r="AU1028" s="0" t="inlineStr">
        <is>
          <t>FiveFlag</t>
        </is>
      </c>
    </row>
    <row r="1029">
      <c r="AU1029" s="0" t="inlineStr">
        <is>
          <t>Flamigo Fashion</t>
        </is>
      </c>
    </row>
    <row r="1030">
      <c r="AU1030" s="0" t="inlineStr">
        <is>
          <t>Flaunt Your Style</t>
        </is>
      </c>
    </row>
    <row r="1031">
      <c r="AU1031" s="0" t="inlineStr">
        <is>
          <t>FlexFeb</t>
        </is>
      </c>
    </row>
    <row r="1032">
      <c r="AU1032" s="0" t="inlineStr">
        <is>
          <t>Flihaut</t>
        </is>
      </c>
    </row>
    <row r="1033">
      <c r="AU1033" s="0" t="inlineStr">
        <is>
          <t>Fliqo</t>
        </is>
      </c>
    </row>
    <row r="1034">
      <c r="AU1034" s="0" t="inlineStr">
        <is>
          <t>Flisko</t>
        </is>
      </c>
    </row>
    <row r="1035">
      <c r="AU1035" s="0" t="inlineStr">
        <is>
          <t>Floksong</t>
        </is>
      </c>
    </row>
    <row r="1036">
      <c r="AU1036" s="0" t="inlineStr">
        <is>
          <t>Floral Creation</t>
        </is>
      </c>
    </row>
    <row r="1037">
      <c r="AU1037" s="0" t="inlineStr">
        <is>
          <t>Floret</t>
        </is>
      </c>
    </row>
    <row r="1038">
      <c r="AU1038" s="0" t="inlineStr">
        <is>
          <t>Florro</t>
        </is>
      </c>
    </row>
    <row r="1039">
      <c r="AU1039" s="0" t="inlineStr">
        <is>
          <t>Flute Fashion</t>
        </is>
      </c>
    </row>
    <row r="1040">
      <c r="AU1040" s="0" t="inlineStr">
        <is>
          <t>Flying Machine</t>
        </is>
      </c>
    </row>
    <row r="1041">
      <c r="AU1041" s="0" t="inlineStr">
        <is>
          <t>Foog Fab</t>
        </is>
      </c>
    </row>
    <row r="1042">
      <c r="AU1042" s="0" t="inlineStr">
        <is>
          <t>Foog Feb</t>
        </is>
      </c>
    </row>
    <row r="1043">
      <c r="AU1043" s="0" t="inlineStr">
        <is>
          <t>Force NXT</t>
        </is>
      </c>
    </row>
    <row r="1044">
      <c r="AU1044" s="0" t="inlineStr">
        <is>
          <t>Fospy</t>
        </is>
      </c>
    </row>
    <row r="1045">
      <c r="AU1045" s="0" t="inlineStr">
        <is>
          <t>Fourleaf</t>
        </is>
      </c>
    </row>
    <row r="1046">
      <c r="AU1046" s="0" t="inlineStr">
        <is>
          <t>Freecultr</t>
        </is>
      </c>
    </row>
    <row r="1047">
      <c r="AU1047" s="0" t="inlineStr">
        <is>
          <t>French Connection (FC)</t>
        </is>
      </c>
    </row>
    <row r="1048">
      <c r="AU1048" s="0" t="inlineStr">
        <is>
          <t>Friskers</t>
        </is>
      </c>
    </row>
    <row r="1049">
      <c r="AU1049" s="0" t="inlineStr">
        <is>
          <t>Friyal</t>
        </is>
      </c>
    </row>
    <row r="1050">
      <c r="AU1050" s="0" t="inlineStr">
        <is>
          <t>Fronlioz</t>
        </is>
      </c>
    </row>
    <row r="1051">
      <c r="AU1051" s="0" t="inlineStr">
        <is>
          <t>Fubar</t>
        </is>
      </c>
    </row>
    <row r="1052">
      <c r="AU1052" s="0" t="inlineStr">
        <is>
          <t>Fulari</t>
        </is>
      </c>
    </row>
    <row r="1053">
      <c r="AU1053" s="0" t="inlineStr">
        <is>
          <t>Fuliya Silk</t>
        </is>
      </c>
    </row>
    <row r="1054">
      <c r="AU1054" s="0" t="inlineStr">
        <is>
          <t>Funday Fashion</t>
        </is>
      </c>
    </row>
    <row r="1055">
      <c r="AU1055" s="0" t="inlineStr">
        <is>
          <t>G Jelly Fashion Tree</t>
        </is>
      </c>
    </row>
    <row r="1056">
      <c r="AU1056" s="0" t="inlineStr">
        <is>
          <t>G Mour</t>
        </is>
      </c>
    </row>
    <row r="1057">
      <c r="AU1057" s="0" t="inlineStr">
        <is>
          <t>G-Soul</t>
        </is>
      </c>
    </row>
    <row r="1058">
      <c r="AU1058" s="0" t="inlineStr">
        <is>
          <t>G.DAS</t>
        </is>
      </c>
    </row>
    <row r="1059">
      <c r="AU1059" s="0" t="inlineStr">
        <is>
          <t>G2J BROTHERS</t>
        </is>
      </c>
    </row>
    <row r="1060">
      <c r="AU1060" s="0" t="inlineStr">
        <is>
          <t>G7ZONE</t>
        </is>
      </c>
    </row>
    <row r="1061">
      <c r="AU1061" s="0" t="inlineStr">
        <is>
          <t>GABANI FASHION</t>
        </is>
      </c>
    </row>
    <row r="1062">
      <c r="AU1062" s="0" t="inlineStr">
        <is>
          <t>GAIN</t>
        </is>
      </c>
    </row>
    <row r="1063">
      <c r="AU1063" s="0" t="inlineStr">
        <is>
          <t>GAJASHIS</t>
        </is>
      </c>
    </row>
    <row r="1064">
      <c r="AU1064" s="0" t="inlineStr">
        <is>
          <t>GAJERACHOICE</t>
        </is>
      </c>
    </row>
    <row r="1065">
      <c r="AU1065" s="0" t="inlineStr">
        <is>
          <t>GAMOSTAR</t>
        </is>
      </c>
    </row>
    <row r="1066">
      <c r="AU1066" s="0" t="inlineStr">
        <is>
          <t>GAMVIYA</t>
        </is>
      </c>
    </row>
    <row r="1067">
      <c r="AU1067" s="0" t="inlineStr">
        <is>
          <t>GANAPATI</t>
        </is>
      </c>
    </row>
    <row r="1068">
      <c r="AU1068" s="0" t="inlineStr">
        <is>
          <t>GANGA SHREE</t>
        </is>
      </c>
    </row>
    <row r="1069">
      <c r="AU1069" s="0" t="inlineStr">
        <is>
          <t>GARIHC ENTERPRISE</t>
        </is>
      </c>
    </row>
    <row r="1070">
      <c r="AU1070" s="0" t="inlineStr">
        <is>
          <t>GAVAKSH</t>
        </is>
      </c>
    </row>
    <row r="1071">
      <c r="AU1071" s="0" t="inlineStr">
        <is>
          <t>GAVUBAA</t>
        </is>
      </c>
    </row>
    <row r="1072">
      <c r="AU1072" s="0" t="inlineStr">
        <is>
          <t>GAYATRI FASHION</t>
        </is>
      </c>
    </row>
    <row r="1073">
      <c r="AU1073" s="0" t="inlineStr">
        <is>
          <t>GAZAL FASHIONS</t>
        </is>
      </c>
    </row>
    <row r="1074">
      <c r="AU1074" s="0" t="inlineStr">
        <is>
          <t>GC FAB</t>
        </is>
      </c>
    </row>
    <row r="1075">
      <c r="AU1075" s="0" t="inlineStr">
        <is>
          <t>GDN FASHION</t>
        </is>
      </c>
    </row>
    <row r="1076">
      <c r="AU1076" s="0" t="inlineStr">
        <is>
          <t>GEETA TEX</t>
        </is>
      </c>
    </row>
    <row r="1077">
      <c r="AU1077" s="0" t="inlineStr">
        <is>
          <t>GEETARA</t>
        </is>
      </c>
    </row>
    <row r="1078">
      <c r="AU1078" s="0" t="inlineStr">
        <is>
          <t>GEETNX</t>
        </is>
      </c>
    </row>
    <row r="1079">
      <c r="AU1079" s="0" t="inlineStr">
        <is>
          <t>GEETSAGA</t>
        </is>
      </c>
    </row>
    <row r="1080">
      <c r="AU1080" s="0" t="inlineStr">
        <is>
          <t>GEM FASHION STUDIO</t>
        </is>
      </c>
    </row>
    <row r="1081">
      <c r="AU1081" s="0" t="inlineStr">
        <is>
          <t>GENPOW</t>
        </is>
      </c>
    </row>
    <row r="1082">
      <c r="AU1082" s="0" t="inlineStr">
        <is>
          <t>GIBBONTE</t>
        </is>
      </c>
    </row>
    <row r="1083">
      <c r="AU1083" s="0" t="inlineStr">
        <is>
          <t>GIRMOL</t>
        </is>
      </c>
    </row>
    <row r="1084">
      <c r="AU1084" s="0" t="inlineStr">
        <is>
          <t>GIRNARI</t>
        </is>
      </c>
    </row>
    <row r="1085">
      <c r="AU1085" s="0" t="inlineStr">
        <is>
          <t>GITU FASHIONS</t>
        </is>
      </c>
    </row>
    <row r="1086">
      <c r="AU1086" s="0" t="inlineStr">
        <is>
          <t>GIXXORIA</t>
        </is>
      </c>
    </row>
    <row r="1087">
      <c r="AU1087" s="0" t="inlineStr">
        <is>
          <t>GK FASHION</t>
        </is>
      </c>
    </row>
    <row r="1088">
      <c r="AU1088" s="0" t="inlineStr">
        <is>
          <t>GLAM VILLA</t>
        </is>
      </c>
    </row>
    <row r="1089">
      <c r="AU1089" s="0" t="inlineStr">
        <is>
          <t>GLAM-WEAR</t>
        </is>
      </c>
    </row>
    <row r="1090">
      <c r="AU1090" s="0" t="inlineStr">
        <is>
          <t>GLAMEO Quality is Everything</t>
        </is>
      </c>
    </row>
    <row r="1091">
      <c r="AU1091" s="0" t="inlineStr">
        <is>
          <t>GLAMHART</t>
        </is>
      </c>
    </row>
    <row r="1092">
      <c r="AU1092" s="0" t="inlineStr">
        <is>
          <t>GLAMONY</t>
        </is>
      </c>
    </row>
    <row r="1093">
      <c r="AU1093" s="0" t="inlineStr">
        <is>
          <t>GLAMRACK</t>
        </is>
      </c>
    </row>
    <row r="1094">
      <c r="AU1094" s="0" t="inlineStr">
        <is>
          <t>GLEUXFASHION</t>
        </is>
      </c>
    </row>
    <row r="1095">
      <c r="AU1095" s="0" t="inlineStr">
        <is>
          <t>GLOBALRANG</t>
        </is>
      </c>
    </row>
    <row r="1096">
      <c r="AU1096" s="0" t="inlineStr">
        <is>
          <t>GLOBUS APPAREL</t>
        </is>
      </c>
    </row>
    <row r="1097">
      <c r="AU1097" s="0" t="inlineStr">
        <is>
          <t>GLOSISHINE</t>
        </is>
      </c>
    </row>
    <row r="1098">
      <c r="AU1098" s="0" t="inlineStr">
        <is>
          <t>GLOWMORE</t>
        </is>
      </c>
    </row>
    <row r="1099">
      <c r="AU1099" s="0" t="inlineStr">
        <is>
          <t>GMIYA FASHION</t>
        </is>
      </c>
    </row>
    <row r="1100">
      <c r="AU1100" s="0" t="inlineStr">
        <is>
          <t>GOGAJI COLLECTION</t>
        </is>
      </c>
    </row>
    <row r="1101">
      <c r="AU1101" s="0" t="inlineStr">
        <is>
          <t>GOKISHAN</t>
        </is>
      </c>
    </row>
    <row r="1102">
      <c r="AU1102" s="0" t="inlineStr">
        <is>
          <t>GOLDEN HIR</t>
        </is>
      </c>
    </row>
    <row r="1103">
      <c r="AU1103" s="0" t="inlineStr">
        <is>
          <t>GOLULINE</t>
        </is>
      </c>
    </row>
    <row r="1104">
      <c r="AU1104" s="0" t="inlineStr">
        <is>
          <t>GONDALIYA</t>
        </is>
      </c>
    </row>
    <row r="1105">
      <c r="AU1105" s="0" t="inlineStr">
        <is>
          <t>GOOD CHOICE</t>
        </is>
      </c>
    </row>
    <row r="1106">
      <c r="AU1106" s="0" t="inlineStr">
        <is>
          <t>GOPI SAREE</t>
        </is>
      </c>
    </row>
    <row r="1107">
      <c r="AU1107" s="0" t="inlineStr">
        <is>
          <t>GOPIPARAS ENTERPRISE</t>
        </is>
      </c>
    </row>
    <row r="1108">
      <c r="AU1108" s="0" t="inlineStr">
        <is>
          <t>GORAL</t>
        </is>
      </c>
    </row>
    <row r="1109">
      <c r="AU1109" s="0" t="inlineStr">
        <is>
          <t>GORIPATI</t>
        </is>
      </c>
    </row>
    <row r="1110">
      <c r="AU1110" s="0" t="inlineStr">
        <is>
          <t>GOURI COLLECTIONS</t>
        </is>
      </c>
    </row>
    <row r="1111">
      <c r="AU1111" s="0" t="inlineStr">
        <is>
          <t>GOURISUT</t>
        </is>
      </c>
    </row>
    <row r="1112">
      <c r="AU1112" s="0" t="inlineStr">
        <is>
          <t>GRAND SILK SAREE</t>
        </is>
      </c>
    </row>
    <row r="1113">
      <c r="AU1113" s="0" t="inlineStr">
        <is>
          <t>GRANTH TRENDS</t>
        </is>
      </c>
    </row>
    <row r="1114">
      <c r="AU1114" s="0" t="inlineStr">
        <is>
          <t>GREEVA FASHION</t>
        </is>
      </c>
    </row>
    <row r="1115">
      <c r="AU1115" s="0" t="inlineStr">
        <is>
          <t>GREYTEN</t>
        </is>
      </c>
    </row>
    <row r="1116">
      <c r="AU1116" s="0" t="inlineStr">
        <is>
          <t>GRIFEZ</t>
        </is>
      </c>
    </row>
    <row r="1117">
      <c r="AU1117" s="0" t="inlineStr">
        <is>
          <t>GRISHU COLLECTION</t>
        </is>
      </c>
    </row>
    <row r="1118">
      <c r="AU1118" s="0" t="inlineStr">
        <is>
          <t>GROMint</t>
        </is>
      </c>
    </row>
    <row r="1119">
      <c r="AU1119" s="0" t="inlineStr">
        <is>
          <t>GROOTINN</t>
        </is>
      </c>
    </row>
    <row r="1120">
      <c r="AU1120" s="0" t="inlineStr">
        <is>
          <t>GROPALI</t>
        </is>
      </c>
    </row>
    <row r="1121">
      <c r="AU1121" s="0" t="inlineStr">
        <is>
          <t>GROWFLEE</t>
        </is>
      </c>
    </row>
    <row r="1122">
      <c r="AU1122" s="0" t="inlineStr">
        <is>
          <t>GRUHNAREE</t>
        </is>
      </c>
    </row>
    <row r="1123">
      <c r="AU1123" s="0" t="inlineStr">
        <is>
          <t>GS CREATION</t>
        </is>
      </c>
    </row>
    <row r="1124">
      <c r="AU1124" s="0" t="inlineStr">
        <is>
          <t>GUALA</t>
        </is>
      </c>
    </row>
    <row r="1125">
      <c r="AU1125" s="0" t="inlineStr">
        <is>
          <t>GUFRINA</t>
        </is>
      </c>
    </row>
    <row r="1126">
      <c r="AU1126" s="0" t="inlineStr">
        <is>
          <t>GULKEE FAB</t>
        </is>
      </c>
    </row>
    <row r="1127">
      <c r="AU1127" s="0" t="inlineStr">
        <is>
          <t>GULLAK</t>
        </is>
      </c>
    </row>
    <row r="1128">
      <c r="AU1128" s="0" t="inlineStr">
        <is>
          <t>GUNVANTI FAB</t>
        </is>
      </c>
    </row>
    <row r="1129">
      <c r="AU1129" s="0" t="inlineStr">
        <is>
          <t>GURFLI</t>
        </is>
      </c>
    </row>
    <row r="1130">
      <c r="AU1130" s="0" t="inlineStr">
        <is>
          <t>GURJARIDHARA</t>
        </is>
      </c>
    </row>
    <row r="1131">
      <c r="AU1131" s="0" t="inlineStr">
        <is>
          <t>GURUDATT TEXTILE HUB</t>
        </is>
      </c>
    </row>
    <row r="1132">
      <c r="AU1132" s="0" t="inlineStr">
        <is>
          <t>GUSTAVE</t>
        </is>
      </c>
    </row>
    <row r="1133">
      <c r="AU1133" s="0" t="inlineStr">
        <is>
          <t>GZS</t>
        </is>
      </c>
    </row>
    <row r="1134">
      <c r="AU1134" s="0" t="inlineStr">
        <is>
          <t>Gaaish</t>
        </is>
      </c>
    </row>
    <row r="1135">
      <c r="AU1135" s="0" t="inlineStr">
        <is>
          <t>GajGajra</t>
        </is>
      </c>
    </row>
    <row r="1136">
      <c r="AU1136" s="0" t="inlineStr">
        <is>
          <t>Galatea</t>
        </is>
      </c>
    </row>
    <row r="1137">
      <c r="AU1137" s="0" t="inlineStr">
        <is>
          <t>Gamyam</t>
        </is>
      </c>
    </row>
    <row r="1138">
      <c r="AU1138" s="0" t="inlineStr">
        <is>
          <t>Ganga</t>
        </is>
      </c>
    </row>
    <row r="1139">
      <c r="AU1139" s="0" t="inlineStr">
        <is>
          <t>Gaurangi Creation</t>
        </is>
      </c>
    </row>
    <row r="1140">
      <c r="AU1140" s="0" t="inlineStr">
        <is>
          <t>Gebinath</t>
        </is>
      </c>
    </row>
    <row r="1141">
      <c r="AU1141" s="0" t="inlineStr">
        <is>
          <t>Georgette Saree</t>
        </is>
      </c>
    </row>
    <row r="1142">
      <c r="AU1142" s="0" t="inlineStr">
        <is>
          <t>Gezrel</t>
        </is>
      </c>
    </row>
    <row r="1143">
      <c r="AU1143" s="0" t="inlineStr">
        <is>
          <t>Gheludi</t>
        </is>
      </c>
    </row>
    <row r="1144">
      <c r="AU1144" s="0" t="inlineStr">
        <is>
          <t>Gikom</t>
        </is>
      </c>
    </row>
    <row r="1145">
      <c r="AU1145" s="0" t="inlineStr">
        <is>
          <t>GitAsit</t>
        </is>
      </c>
    </row>
    <row r="1146">
      <c r="AU1146" s="0" t="inlineStr">
        <is>
          <t>Glamify</t>
        </is>
      </c>
    </row>
    <row r="1147">
      <c r="AU1147" s="0" t="inlineStr">
        <is>
          <t>Glamour Hub</t>
        </is>
      </c>
    </row>
    <row r="1148">
      <c r="AU1148" s="0" t="inlineStr">
        <is>
          <t>Glamson</t>
        </is>
      </c>
    </row>
    <row r="1149">
      <c r="AU1149" s="0" t="inlineStr">
        <is>
          <t>Gleamrush</t>
        </is>
      </c>
    </row>
    <row r="1150">
      <c r="AU1150" s="0" t="inlineStr">
        <is>
          <t>Glemora</t>
        </is>
      </c>
    </row>
    <row r="1151">
      <c r="AU1151" s="0" t="inlineStr">
        <is>
          <t>Glezvi</t>
        </is>
      </c>
    </row>
    <row r="1152">
      <c r="AU1152" s="0" t="inlineStr">
        <is>
          <t>Globon Fashion</t>
        </is>
      </c>
    </row>
    <row r="1153">
      <c r="AU1153" s="0" t="inlineStr">
        <is>
          <t>Globon Impex</t>
        </is>
      </c>
    </row>
    <row r="1154">
      <c r="AU1154" s="0" t="inlineStr">
        <is>
          <t>Globus</t>
        </is>
      </c>
    </row>
    <row r="1155">
      <c r="AU1155" s="0" t="inlineStr">
        <is>
          <t>Globus Naturals</t>
        </is>
      </c>
    </row>
    <row r="1156">
      <c r="AU1156" s="0" t="inlineStr">
        <is>
          <t>Glomee</t>
        </is>
      </c>
    </row>
    <row r="1157">
      <c r="AU1157" s="0" t="inlineStr">
        <is>
          <t>Gloren</t>
        </is>
      </c>
    </row>
    <row r="1158">
      <c r="AU1158" s="0" t="inlineStr">
        <is>
          <t>Glorious Lifestyle</t>
        </is>
      </c>
    </row>
    <row r="1159">
      <c r="AU1159" s="0" t="inlineStr">
        <is>
          <t>Glowmorous</t>
        </is>
      </c>
    </row>
    <row r="1160">
      <c r="AU1160" s="0" t="inlineStr">
        <is>
          <t>Go Colors</t>
        </is>
      </c>
    </row>
    <row r="1161">
      <c r="AU1161" s="0" t="inlineStr">
        <is>
          <t>GoBirdy</t>
        </is>
      </c>
    </row>
    <row r="1162">
      <c r="AU1162" s="0" t="inlineStr">
        <is>
          <t>GoSriKi</t>
        </is>
      </c>
    </row>
    <row r="1163">
      <c r="AU1163" s="0" t="inlineStr">
        <is>
          <t>GoVika</t>
        </is>
      </c>
    </row>
    <row r="1164">
      <c r="AU1164" s="0" t="inlineStr">
        <is>
          <t>Godhavani</t>
        </is>
      </c>
    </row>
    <row r="1165">
      <c r="AU1165" s="0" t="inlineStr">
        <is>
          <t>Gog_D</t>
        </is>
      </c>
    </row>
    <row r="1166">
      <c r="AU1166" s="0" t="inlineStr">
        <is>
          <t>GolDoll Fab</t>
        </is>
      </c>
    </row>
    <row r="1167">
      <c r="AU1167" s="0" t="inlineStr">
        <is>
          <t>Goldstar</t>
        </is>
      </c>
    </row>
    <row r="1168">
      <c r="AU1168" s="0" t="inlineStr">
        <is>
          <t>Gomore Fashion</t>
        </is>
      </c>
    </row>
    <row r="1169">
      <c r="AU1169" s="0" t="inlineStr">
        <is>
          <t>Gonetha Handlooms</t>
        </is>
      </c>
    </row>
    <row r="1170">
      <c r="AU1170" s="0" t="inlineStr">
        <is>
          <t>Goods and service as annexed</t>
        </is>
      </c>
    </row>
    <row r="1171">
      <c r="AU1171" s="0" t="inlineStr">
        <is>
          <t>Gorgone</t>
        </is>
      </c>
    </row>
    <row r="1172">
      <c r="AU1172" s="0" t="inlineStr">
        <is>
          <t>Goti's</t>
        </is>
      </c>
    </row>
    <row r="1173">
      <c r="AU1173" s="0" t="inlineStr">
        <is>
          <t>Gouri Shivay Threads</t>
        </is>
      </c>
    </row>
    <row r="1174">
      <c r="AU1174" s="0" t="inlineStr">
        <is>
          <t>Govindji Art</t>
        </is>
      </c>
    </row>
    <row r="1175">
      <c r="AU1175" s="0" t="inlineStr">
        <is>
          <t>Gowtram</t>
        </is>
      </c>
    </row>
    <row r="1176">
      <c r="AU1176" s="0" t="inlineStr">
        <is>
          <t>Grahlaxmi Creation</t>
        </is>
      </c>
    </row>
    <row r="1177">
      <c r="AU1177" s="0" t="inlineStr">
        <is>
          <t>Greatech</t>
        </is>
      </c>
    </row>
    <row r="1178">
      <c r="AU1178" s="0" t="inlineStr">
        <is>
          <t>Greciilooks</t>
        </is>
      </c>
    </row>
    <row r="1179">
      <c r="AU1179" s="0" t="inlineStr">
        <is>
          <t>Grinovi</t>
        </is>
      </c>
    </row>
    <row r="1180">
      <c r="AU1180" s="0" t="inlineStr">
        <is>
          <t>Gritstones</t>
        </is>
      </c>
    </row>
    <row r="1181">
      <c r="AU1181" s="0" t="inlineStr">
        <is>
          <t>Grivana</t>
        </is>
      </c>
    </row>
    <row r="1182">
      <c r="AU1182" s="0" t="inlineStr">
        <is>
          <t>Grivileeyan</t>
        </is>
      </c>
    </row>
    <row r="1183">
      <c r="AU1183" s="0" t="inlineStr">
        <is>
          <t>Gugaliya</t>
        </is>
      </c>
    </row>
    <row r="1184">
      <c r="AU1184" s="0" t="inlineStr">
        <is>
          <t>GulGuli</t>
        </is>
      </c>
    </row>
    <row r="1185">
      <c r="AU1185" s="0" t="inlineStr">
        <is>
          <t>Gxyniq</t>
        </is>
      </c>
    </row>
    <row r="1186">
      <c r="AU1186" s="0" t="inlineStr">
        <is>
          <t>H Z FASHION HUB</t>
        </is>
      </c>
    </row>
    <row r="1187">
      <c r="AU1187" s="0" t="inlineStr">
        <is>
          <t>H.H.COLLECTION</t>
        </is>
      </c>
    </row>
    <row r="1188">
      <c r="AU1188" s="0" t="inlineStr">
        <is>
          <t>H3 PLUS</t>
        </is>
      </c>
    </row>
    <row r="1189">
      <c r="AU1189" s="0" t="inlineStr">
        <is>
          <t>H3PLUS</t>
        </is>
      </c>
    </row>
    <row r="1190">
      <c r="AU1190" s="0" t="inlineStr">
        <is>
          <t>HAMH</t>
        </is>
      </c>
    </row>
    <row r="1191">
      <c r="AU1191" s="0" t="inlineStr">
        <is>
          <t>HANDLOOM SAGA</t>
        </is>
      </c>
    </row>
    <row r="1192">
      <c r="AU1192" s="0" t="inlineStr">
        <is>
          <t>HANDSEL</t>
        </is>
      </c>
    </row>
    <row r="1193">
      <c r="AU1193" s="0" t="inlineStr">
        <is>
          <t>HANIYA CREATION</t>
        </is>
      </c>
    </row>
    <row r="1194">
      <c r="AU1194" s="0" t="inlineStr">
        <is>
          <t>HANNEA</t>
        </is>
      </c>
    </row>
    <row r="1195">
      <c r="AU1195" s="0" t="inlineStr">
        <is>
          <t>HANUMANT FAB</t>
        </is>
      </c>
    </row>
    <row r="1196">
      <c r="AU1196" s="0" t="inlineStr">
        <is>
          <t>HANUMNTRA</t>
        </is>
      </c>
    </row>
    <row r="1197">
      <c r="AU1197" s="0" t="inlineStr">
        <is>
          <t>HAPPY CEATION</t>
        </is>
      </c>
    </row>
    <row r="1198">
      <c r="AU1198" s="0" t="inlineStr">
        <is>
          <t>HARI MIRCH</t>
        </is>
      </c>
    </row>
    <row r="1199">
      <c r="AU1199" s="0" t="inlineStr">
        <is>
          <t>HARIDANT</t>
        </is>
      </c>
    </row>
    <row r="1200">
      <c r="AU1200" s="0" t="inlineStr">
        <is>
          <t>HARIOM FASHION</t>
        </is>
      </c>
    </row>
    <row r="1201">
      <c r="AU1201" s="0" t="inlineStr">
        <is>
          <t>HARIVAR</t>
        </is>
      </c>
    </row>
    <row r="1202">
      <c r="AU1202" s="0" t="inlineStr">
        <is>
          <t>HARNARMADE</t>
        </is>
      </c>
    </row>
    <row r="1203">
      <c r="AU1203" s="0" t="inlineStr">
        <is>
          <t>HARRICA</t>
        </is>
      </c>
    </row>
    <row r="1204">
      <c r="AU1204" s="0" t="inlineStr">
        <is>
          <t>HASTHIP</t>
        </is>
      </c>
    </row>
    <row r="1205">
      <c r="AU1205" s="0" t="inlineStr">
        <is>
          <t>HASTSHILP</t>
        </is>
      </c>
    </row>
    <row r="1206">
      <c r="AU1206" s="0" t="inlineStr">
        <is>
          <t>HAYA CREATION</t>
        </is>
      </c>
    </row>
    <row r="1207">
      <c r="AU1207" s="0" t="inlineStr">
        <is>
          <t>HAZIRO</t>
        </is>
      </c>
    </row>
    <row r="1208">
      <c r="AU1208" s="0" t="inlineStr">
        <is>
          <t>HC_26</t>
        </is>
      </c>
    </row>
    <row r="1209">
      <c r="AU1209" s="0" t="inlineStr">
        <is>
          <t>HEART LOOM CREA</t>
        </is>
      </c>
    </row>
    <row r="1210">
      <c r="AU1210" s="0" t="inlineStr">
        <is>
          <t>HEKIBE</t>
        </is>
      </c>
    </row>
    <row r="1211">
      <c r="AU1211" s="0" t="inlineStr">
        <is>
          <t>HELLO LIFESTILE</t>
        </is>
      </c>
    </row>
    <row r="1212">
      <c r="AU1212" s="0" t="inlineStr">
        <is>
          <t>HEMRAJ CRAFTS</t>
        </is>
      </c>
    </row>
    <row r="1213">
      <c r="AU1213" s="0" t="inlineStr">
        <is>
          <t>HERMOSA</t>
        </is>
      </c>
    </row>
    <row r="1214">
      <c r="AU1214" s="0" t="inlineStr">
        <is>
          <t>HERVALLY</t>
        </is>
      </c>
    </row>
    <row r="1215">
      <c r="AU1215" s="0" t="inlineStr">
        <is>
          <t>HETESHE</t>
        </is>
      </c>
    </row>
    <row r="1216">
      <c r="AU1216" s="0" t="inlineStr">
        <is>
          <t>HETIOM</t>
        </is>
      </c>
    </row>
    <row r="1217">
      <c r="AU1217" s="0" t="inlineStr">
        <is>
          <t>HETTARA</t>
        </is>
      </c>
    </row>
    <row r="1218">
      <c r="AU1218" s="0" t="inlineStr">
        <is>
          <t>HETVI SILK SAREES</t>
        </is>
      </c>
    </row>
    <row r="1219">
      <c r="AU1219" s="0" t="inlineStr">
        <is>
          <t>HHK FASHION</t>
        </is>
      </c>
    </row>
    <row r="1220">
      <c r="AU1220" s="0" t="inlineStr">
        <is>
          <t>HIALTO</t>
        </is>
      </c>
    </row>
    <row r="1221">
      <c r="AU1221" s="0" t="inlineStr">
        <is>
          <t>HIJA TRENDZ</t>
        </is>
      </c>
    </row>
    <row r="1222">
      <c r="AU1222" s="0" t="inlineStr">
        <is>
          <t>HIKRUSH</t>
        </is>
      </c>
    </row>
    <row r="1223">
      <c r="AU1223" s="0" t="inlineStr">
        <is>
          <t>HINAYA</t>
        </is>
      </c>
    </row>
    <row r="1224">
      <c r="AU1224" s="0" t="inlineStr">
        <is>
          <t>HIREXA</t>
        </is>
      </c>
    </row>
    <row r="1225">
      <c r="AU1225" s="0" t="inlineStr">
        <is>
          <t>HIRISHA</t>
        </is>
      </c>
    </row>
    <row r="1226">
      <c r="AU1226" s="0" t="inlineStr">
        <is>
          <t>HIT ART</t>
        </is>
      </c>
    </row>
    <row r="1227">
      <c r="AU1227" s="0" t="inlineStr">
        <is>
          <t>HITARTH FASHION</t>
        </is>
      </c>
    </row>
    <row r="1228">
      <c r="AU1228" s="0" t="inlineStr">
        <is>
          <t>HK Ethnic</t>
        </is>
      </c>
    </row>
    <row r="1229">
      <c r="AU1229" s="0" t="inlineStr">
        <is>
          <t>HKHM</t>
        </is>
      </c>
    </row>
    <row r="1230">
      <c r="AU1230" s="0" t="inlineStr">
        <is>
          <t>HKWEAVES</t>
        </is>
      </c>
    </row>
    <row r="1231">
      <c r="AU1231" s="0" t="inlineStr">
        <is>
          <t>HMZ</t>
        </is>
      </c>
    </row>
    <row r="1232">
      <c r="AU1232" s="0" t="inlineStr">
        <is>
          <t>HMZ SILK FACTORY</t>
        </is>
      </c>
    </row>
    <row r="1233">
      <c r="AU1233" s="0" t="inlineStr">
        <is>
          <t>HOOKSTEP</t>
        </is>
      </c>
    </row>
    <row r="1234">
      <c r="AU1234" s="0" t="inlineStr">
        <is>
          <t>HOOQLOCK</t>
        </is>
      </c>
    </row>
    <row r="1235">
      <c r="AU1235" s="0" t="inlineStr">
        <is>
          <t>HORDEY</t>
        </is>
      </c>
    </row>
    <row r="1236">
      <c r="AU1236" s="0" t="inlineStr">
        <is>
          <t>HOROLOGE CREATION</t>
        </is>
      </c>
    </row>
    <row r="1237">
      <c r="AU1237" s="0" t="inlineStr">
        <is>
          <t>HOTIXO</t>
        </is>
      </c>
    </row>
    <row r="1238">
      <c r="AU1238" s="0" t="inlineStr">
        <is>
          <t>HOUSE OF LVR</t>
        </is>
      </c>
    </row>
    <row r="1239">
      <c r="AU1239" s="0" t="inlineStr">
        <is>
          <t>HOUSE OF YATHANSHI</t>
        </is>
      </c>
    </row>
    <row r="1240">
      <c r="AU1240" s="0" t="inlineStr">
        <is>
          <t>HRDR</t>
        </is>
      </c>
    </row>
    <row r="1241">
      <c r="AU1241" s="0" t="inlineStr">
        <is>
          <t>HREEHARI ENTERPRISE</t>
        </is>
      </c>
    </row>
    <row r="1242">
      <c r="AU1242" s="0" t="inlineStr">
        <is>
          <t>HRITIKA</t>
        </is>
      </c>
    </row>
    <row r="1243">
      <c r="AU1243" s="0" t="inlineStr">
        <is>
          <t>HT Fashion</t>
        </is>
      </c>
    </row>
    <row r="1244">
      <c r="AU1244" s="0" t="inlineStr">
        <is>
          <t>HYRALUXE</t>
        </is>
      </c>
    </row>
    <row r="1245">
      <c r="AU1245" s="0" t="inlineStr">
        <is>
          <t>Hadlo Trendz</t>
        </is>
      </c>
    </row>
    <row r="1246">
      <c r="AU1246" s="0" t="inlineStr">
        <is>
          <t>HaloDiva</t>
        </is>
      </c>
    </row>
    <row r="1247">
      <c r="AU1247" s="0" t="inlineStr">
        <is>
          <t>Hamofy</t>
        </is>
      </c>
    </row>
    <row r="1248">
      <c r="AU1248" s="0" t="inlineStr">
        <is>
          <t>Hamza Enterpriser</t>
        </is>
      </c>
    </row>
    <row r="1249">
      <c r="AU1249" s="0" t="inlineStr">
        <is>
          <t>Handloom Bazaar</t>
        </is>
      </c>
    </row>
    <row r="1250">
      <c r="AU1250" s="0" t="inlineStr">
        <is>
          <t>Hanes</t>
        </is>
      </c>
    </row>
    <row r="1251">
      <c r="AU1251" s="0" t="inlineStr">
        <is>
          <t>Happy Creation</t>
        </is>
      </c>
    </row>
    <row r="1252">
      <c r="AU1252" s="0" t="inlineStr">
        <is>
          <t>Happy Khajana</t>
        </is>
      </c>
    </row>
    <row r="1253">
      <c r="AU1253" s="0" t="inlineStr">
        <is>
          <t>Hare Krishna Enterprise</t>
        </is>
      </c>
    </row>
    <row r="1254">
      <c r="AU1254" s="0" t="inlineStr">
        <is>
          <t>Hareem collection</t>
        </is>
      </c>
    </row>
    <row r="1255">
      <c r="AU1255" s="0" t="inlineStr">
        <is>
          <t>Harida Clothing</t>
        </is>
      </c>
    </row>
    <row r="1256">
      <c r="AU1256" s="0" t="inlineStr">
        <is>
          <t>Hariguru Fashion</t>
        </is>
      </c>
    </row>
    <row r="1257">
      <c r="AU1257" s="0" t="inlineStr">
        <is>
          <t>Haripriya Jewells</t>
        </is>
      </c>
    </row>
    <row r="1258">
      <c r="AU1258" s="0" t="inlineStr">
        <is>
          <t>Hariras</t>
        </is>
      </c>
    </row>
    <row r="1259">
      <c r="AU1259" s="0" t="inlineStr">
        <is>
          <t>Harpa</t>
        </is>
      </c>
    </row>
    <row r="1260">
      <c r="AU1260" s="0" t="inlineStr">
        <is>
          <t>Haruda</t>
        </is>
      </c>
    </row>
    <row r="1261">
      <c r="AU1261" s="0" t="inlineStr">
        <is>
          <t>Hastshilpi</t>
        </is>
      </c>
    </row>
    <row r="1262">
      <c r="AU1262" s="0" t="inlineStr">
        <is>
          <t>Hatha Karagha</t>
        </is>
      </c>
    </row>
    <row r="1263">
      <c r="AU1263" s="0" t="inlineStr">
        <is>
          <t>Haveli</t>
        </is>
      </c>
    </row>
    <row r="1264">
      <c r="AU1264" s="0" t="inlineStr">
        <is>
          <t>HeartBin</t>
        </is>
      </c>
    </row>
    <row r="1265">
      <c r="AU1265" s="0" t="inlineStr">
        <is>
          <t>Heemara</t>
        </is>
      </c>
    </row>
    <row r="1266">
      <c r="AU1266" s="0" t="inlineStr">
        <is>
          <t>Heer Haat</t>
        </is>
      </c>
    </row>
    <row r="1267">
      <c r="AU1267" s="0" t="inlineStr">
        <is>
          <t>Heerali Fashion</t>
        </is>
      </c>
    </row>
    <row r="1268">
      <c r="AU1268" s="0" t="inlineStr">
        <is>
          <t>Hema Silk Mills</t>
        </is>
      </c>
    </row>
    <row r="1269">
      <c r="AU1269" s="0" t="inlineStr">
        <is>
          <t>Hemin Digital Print</t>
        </is>
      </c>
    </row>
    <row r="1270">
      <c r="AU1270" s="0" t="inlineStr">
        <is>
          <t>Henics</t>
        </is>
      </c>
    </row>
    <row r="1271">
      <c r="AU1271" s="0" t="inlineStr">
        <is>
          <t>Hensi sarees shop</t>
        </is>
      </c>
    </row>
    <row r="1272">
      <c r="AU1272" s="0" t="inlineStr">
        <is>
          <t>Henzila</t>
        </is>
      </c>
    </row>
    <row r="1273">
      <c r="AU1273" s="0" t="inlineStr">
        <is>
          <t>Hercill</t>
        </is>
      </c>
    </row>
    <row r="1274">
      <c r="AU1274" s="0" t="inlineStr">
        <is>
          <t>Hesofy</t>
        </is>
      </c>
    </row>
    <row r="1275">
      <c r="AU1275" s="0" t="inlineStr">
        <is>
          <t>Hetansh Enterprise</t>
        </is>
      </c>
    </row>
    <row r="1276">
      <c r="AU1276" s="0" t="inlineStr">
        <is>
          <t>Hevny</t>
        </is>
      </c>
    </row>
    <row r="1277">
      <c r="AU1277" s="0" t="inlineStr">
        <is>
          <t>Hey Chhori</t>
        </is>
      </c>
    </row>
    <row r="1278">
      <c r="AU1278" s="0" t="inlineStr">
        <is>
          <t>HighBelt</t>
        </is>
      </c>
    </row>
    <row r="1279">
      <c r="AU1279" s="0" t="inlineStr">
        <is>
          <t>Highlander</t>
        </is>
      </c>
    </row>
    <row r="1280">
      <c r="AU1280" s="0" t="inlineStr">
        <is>
          <t>Hillside Clothing Co</t>
        </is>
      </c>
    </row>
    <row r="1281">
      <c r="AU1281" s="0" t="inlineStr">
        <is>
          <t>Hillside Clothing Co. Lata Apparels</t>
        </is>
      </c>
    </row>
    <row r="1282">
      <c r="AU1282" s="0" t="inlineStr">
        <is>
          <t>Hind Enterprises</t>
        </is>
      </c>
    </row>
    <row r="1283">
      <c r="AU1283" s="0" t="inlineStr">
        <is>
          <t>Hinglaj diyes</t>
        </is>
      </c>
    </row>
    <row r="1284">
      <c r="AU1284" s="0" t="inlineStr">
        <is>
          <t>Hipop</t>
        </is>
      </c>
    </row>
    <row r="1285">
      <c r="AU1285" s="0" t="inlineStr">
        <is>
          <t>Hitesh Trendz</t>
        </is>
      </c>
    </row>
    <row r="1286">
      <c r="AU1286" s="0" t="inlineStr">
        <is>
          <t>Hiyasilk</t>
        </is>
      </c>
    </row>
    <row r="1287">
      <c r="AU1287" s="0" t="inlineStr">
        <is>
          <t>Ho Bindaass</t>
        </is>
      </c>
    </row>
    <row r="1288">
      <c r="AU1288" s="0" t="inlineStr">
        <is>
          <t>Holidom</t>
        </is>
      </c>
    </row>
    <row r="1289">
      <c r="AU1289" s="0" t="inlineStr">
        <is>
          <t>Holiness</t>
        </is>
      </c>
    </row>
    <row r="1290">
      <c r="AU1290" s="0" t="inlineStr">
        <is>
          <t>Hollybee Tells</t>
        </is>
      </c>
    </row>
    <row r="1291">
      <c r="AU1291" s="0" t="inlineStr">
        <is>
          <t>HomeDeal</t>
        </is>
      </c>
    </row>
    <row r="1292">
      <c r="AU1292" s="0" t="inlineStr">
        <is>
          <t>Honky Tonky</t>
        </is>
      </c>
    </row>
    <row r="1293">
      <c r="AU1293" s="0" t="inlineStr">
        <is>
          <t>Hook i</t>
        </is>
      </c>
    </row>
    <row r="1294">
      <c r="AU1294" s="0" t="inlineStr">
        <is>
          <t>Hot Button</t>
        </is>
      </c>
    </row>
    <row r="1295">
      <c r="AU1295" s="0" t="inlineStr">
        <is>
          <t>Hoyendiafad</t>
        </is>
      </c>
    </row>
    <row r="1296">
      <c r="AU1296" s="0" t="inlineStr">
        <is>
          <t>Huetrap</t>
        </is>
      </c>
    </row>
    <row r="1297">
      <c r="AU1297" s="0" t="inlineStr">
        <is>
          <t>Hvedora Enterprises</t>
        </is>
      </c>
    </row>
    <row r="1298">
      <c r="AU1298" s="0" t="inlineStr">
        <is>
          <t>Hy Featch</t>
        </is>
      </c>
    </row>
    <row r="1299">
      <c r="AU1299" s="0" t="inlineStr">
        <is>
          <t>I FABRICS</t>
        </is>
      </c>
    </row>
    <row r="1300">
      <c r="AU1300" s="0" t="inlineStr">
        <is>
          <t>I K BRAND</t>
        </is>
      </c>
    </row>
    <row r="1301">
      <c r="AU1301" s="0" t="inlineStr">
        <is>
          <t>I.K Brand</t>
        </is>
      </c>
    </row>
    <row r="1302">
      <c r="AU1302" s="0" t="inlineStr">
        <is>
          <t>IBISCO(ARANA ENTERPRISES)</t>
        </is>
      </c>
    </row>
    <row r="1303">
      <c r="AU1303" s="0" t="inlineStr">
        <is>
          <t>IBTIDA</t>
        </is>
      </c>
    </row>
    <row r="1304">
      <c r="AU1304" s="0" t="inlineStr">
        <is>
          <t>ICCHIT FAL</t>
        </is>
      </c>
    </row>
    <row r="1305">
      <c r="AU1305" s="0" t="inlineStr">
        <is>
          <t>ICONIC ENTERPRISE</t>
        </is>
      </c>
    </row>
    <row r="1306">
      <c r="AU1306" s="0" t="inlineStr">
        <is>
          <t>IFABRICS</t>
        </is>
      </c>
    </row>
    <row r="1307">
      <c r="AU1307" s="0" t="inlineStr">
        <is>
          <t>IKHLAS</t>
        </is>
      </c>
    </row>
    <row r="1308">
      <c r="AU1308" s="0" t="inlineStr">
        <is>
          <t>ILLI LONDON</t>
        </is>
      </c>
    </row>
    <row r="1309">
      <c r="AU1309" s="0" t="inlineStr">
        <is>
          <t>ILMA FABRICS</t>
        </is>
      </c>
    </row>
    <row r="1310">
      <c r="AU1310" s="0" t="inlineStr">
        <is>
          <t>IMPENETRABLE</t>
        </is>
      </c>
    </row>
    <row r="1311">
      <c r="AU1311" s="0" t="inlineStr">
        <is>
          <t>INCHME</t>
        </is>
      </c>
    </row>
    <row r="1312">
      <c r="AU1312" s="0" t="inlineStr">
        <is>
          <t>INDESA</t>
        </is>
      </c>
    </row>
    <row r="1313">
      <c r="AU1313" s="0" t="inlineStr">
        <is>
          <t>INDIAN BEAUTIFUL</t>
        </is>
      </c>
    </row>
    <row r="1314">
      <c r="AU1314" s="0" t="inlineStr">
        <is>
          <t>INDIAN HERITAGE</t>
        </is>
      </c>
    </row>
    <row r="1315">
      <c r="AU1315" s="0" t="inlineStr">
        <is>
          <t>INDIAN SHRINGAR</t>
        </is>
      </c>
    </row>
    <row r="1316">
      <c r="AU1316" s="0" t="inlineStr">
        <is>
          <t>INDIANRANI</t>
        </is>
      </c>
    </row>
    <row r="1317">
      <c r="AU1317" s="0" t="inlineStr">
        <is>
          <t>INDICASA</t>
        </is>
      </c>
    </row>
    <row r="1318">
      <c r="AU1318" s="0" t="inlineStr">
        <is>
          <t>INDIOTSAV</t>
        </is>
      </c>
    </row>
    <row r="1319">
      <c r="AU1319" s="0" t="inlineStr">
        <is>
          <t>INDUMENTIS</t>
        </is>
      </c>
    </row>
    <row r="1320">
      <c r="AU1320" s="0" t="inlineStr">
        <is>
          <t>INDY SATIKA</t>
        </is>
      </c>
    </row>
    <row r="1321">
      <c r="AU1321" s="0" t="inlineStr">
        <is>
          <t>INNSUN FASHION</t>
        </is>
      </c>
    </row>
    <row r="1322">
      <c r="AU1322" s="0" t="inlineStr">
        <is>
          <t>IRVAN</t>
        </is>
      </c>
    </row>
    <row r="1323">
      <c r="AU1323" s="0" t="inlineStr">
        <is>
          <t>ISARA</t>
        </is>
      </c>
    </row>
    <row r="1324">
      <c r="AU1324" s="0" t="inlineStr">
        <is>
          <t>ISHA TRADE</t>
        </is>
      </c>
    </row>
    <row r="1325">
      <c r="AU1325" s="0" t="inlineStr">
        <is>
          <t>ISHIKA FAB</t>
        </is>
      </c>
    </row>
    <row r="1326">
      <c r="AU1326" s="0" t="inlineStr">
        <is>
          <t>ISHRIN</t>
        </is>
      </c>
    </row>
    <row r="1327">
      <c r="AU1327" s="0" t="inlineStr">
        <is>
          <t>IVOC</t>
        </is>
      </c>
    </row>
    <row r="1328">
      <c r="AU1328" s="0" t="inlineStr">
        <is>
          <t>IYALAFAB</t>
        </is>
      </c>
    </row>
    <row r="1329">
      <c r="AU1329" s="0" t="inlineStr">
        <is>
          <t>IZF</t>
        </is>
      </c>
    </row>
    <row r="1330">
      <c r="AU1330" s="0" t="inlineStr">
        <is>
          <t>Ikkat Door</t>
        </is>
      </c>
    </row>
    <row r="1331">
      <c r="AU1331" s="0" t="inlineStr">
        <is>
          <t>IkonikbeZ</t>
        </is>
      </c>
    </row>
    <row r="1332">
      <c r="AU1332" s="0" t="inlineStr">
        <is>
          <t>Ilaiyaal Clothings</t>
        </is>
      </c>
    </row>
    <row r="1333">
      <c r="AU1333" s="0" t="inlineStr">
        <is>
          <t>Imlie</t>
        </is>
      </c>
    </row>
    <row r="1334">
      <c r="AU1334" s="0" t="inlineStr">
        <is>
          <t>Impala creation</t>
        </is>
      </c>
    </row>
    <row r="1335">
      <c r="AU1335" s="0" t="inlineStr">
        <is>
          <t>Imperio</t>
        </is>
      </c>
    </row>
    <row r="1336">
      <c r="AU1336" s="0" t="inlineStr">
        <is>
          <t>Impression Fab</t>
        </is>
      </c>
    </row>
    <row r="1337">
      <c r="AU1337" s="0" t="inlineStr">
        <is>
          <t>IndShopMart</t>
        </is>
      </c>
    </row>
    <row r="1338">
      <c r="AU1338" s="0" t="inlineStr">
        <is>
          <t>Indi Hemp</t>
        </is>
      </c>
    </row>
    <row r="1339">
      <c r="AU1339" s="0" t="inlineStr">
        <is>
          <t>Indi Inside</t>
        </is>
      </c>
    </row>
    <row r="1340">
      <c r="AU1340" s="0" t="inlineStr">
        <is>
          <t>Indian Catalogs</t>
        </is>
      </c>
    </row>
    <row r="1341">
      <c r="AU1341" s="0" t="inlineStr">
        <is>
          <t>Indian Draping Company</t>
        </is>
      </c>
    </row>
    <row r="1342">
      <c r="AU1342" s="0" t="inlineStr">
        <is>
          <t>Indian Fashionista</t>
        </is>
      </c>
    </row>
    <row r="1343">
      <c r="AU1343" s="0" t="inlineStr">
        <is>
          <t>Indiasi</t>
        </is>
      </c>
    </row>
    <row r="1344">
      <c r="AU1344" s="0" t="inlineStr">
        <is>
          <t>Indie Mint</t>
        </is>
      </c>
    </row>
    <row r="1345">
      <c r="AU1345" s="0" t="inlineStr">
        <is>
          <t>Indivisual</t>
        </is>
      </c>
    </row>
    <row r="1346">
      <c r="AU1346" s="0" t="inlineStr">
        <is>
          <t>Indocentra</t>
        </is>
      </c>
    </row>
    <row r="1347">
      <c r="AU1347" s="0" t="inlineStr">
        <is>
          <t>Indoniq</t>
        </is>
      </c>
    </row>
    <row r="1348">
      <c r="AU1348" s="0" t="inlineStr">
        <is>
          <t>Indostrings</t>
        </is>
      </c>
    </row>
    <row r="1349">
      <c r="AU1349" s="0" t="inlineStr">
        <is>
          <t>Indrani's creation</t>
        </is>
      </c>
    </row>
    <row r="1350">
      <c r="AU1350" s="0" t="inlineStr">
        <is>
          <t>Indy Beauty</t>
        </is>
      </c>
    </row>
    <row r="1351">
      <c r="AU1351" s="0" t="inlineStr">
        <is>
          <t>Infipower</t>
        </is>
      </c>
    </row>
    <row r="1352">
      <c r="AU1352" s="0" t="inlineStr">
        <is>
          <t>Infyshopy</t>
        </is>
      </c>
    </row>
    <row r="1353">
      <c r="AU1353" s="0" t="inlineStr">
        <is>
          <t>Intela</t>
        </is>
      </c>
    </row>
    <row r="1354">
      <c r="AU1354" s="0" t="inlineStr">
        <is>
          <t>Ipshita</t>
        </is>
      </c>
    </row>
    <row r="1355">
      <c r="AU1355" s="0" t="inlineStr">
        <is>
          <t>Ipsita</t>
        </is>
      </c>
    </row>
    <row r="1356">
      <c r="AU1356" s="0" t="inlineStr">
        <is>
          <t>Iris Posh</t>
        </is>
      </c>
    </row>
    <row r="1357">
      <c r="AU1357" s="0" t="inlineStr">
        <is>
          <t>IshiMira</t>
        </is>
      </c>
    </row>
    <row r="1358">
      <c r="AU1358" s="0" t="inlineStr">
        <is>
          <t>Ishin</t>
        </is>
      </c>
    </row>
    <row r="1359">
      <c r="AU1359" s="0" t="inlineStr">
        <is>
          <t>Italiya Creation</t>
        </is>
      </c>
    </row>
    <row r="1360">
      <c r="AU1360" s="0" t="inlineStr">
        <is>
          <t>Ivikta</t>
        </is>
      </c>
    </row>
    <row r="1361">
      <c r="AU1361" s="0" t="inlineStr">
        <is>
          <t>Izod</t>
        </is>
      </c>
    </row>
    <row r="1362">
      <c r="AU1362" s="0" t="inlineStr">
        <is>
          <t>J 2 Fashion</t>
        </is>
      </c>
    </row>
    <row r="1363">
      <c r="AU1363" s="0" t="inlineStr">
        <is>
          <t>J AND J FASHION</t>
        </is>
      </c>
    </row>
    <row r="1364">
      <c r="AU1364" s="0" t="inlineStr">
        <is>
          <t>J ENTERPRISE</t>
        </is>
      </c>
    </row>
    <row r="1365">
      <c r="AU1365" s="0" t="inlineStr">
        <is>
          <t>J Turritopsis</t>
        </is>
      </c>
    </row>
    <row r="1366">
      <c r="AU1366" s="0" t="inlineStr">
        <is>
          <t>J a fabrics</t>
        </is>
      </c>
    </row>
    <row r="1367">
      <c r="AU1367" s="0" t="inlineStr">
        <is>
          <t>J.B. CREATION</t>
        </is>
      </c>
    </row>
    <row r="1368">
      <c r="AU1368" s="0" t="inlineStr">
        <is>
          <t>J.Kanji Saree</t>
        </is>
      </c>
    </row>
    <row r="1369">
      <c r="AU1369" s="0" t="inlineStr">
        <is>
          <t>JACKPEN</t>
        </is>
      </c>
    </row>
    <row r="1370">
      <c r="AU1370" s="0" t="inlineStr">
        <is>
          <t>JAGASREE COLLECTIONS</t>
        </is>
      </c>
    </row>
    <row r="1371">
      <c r="AU1371" s="0" t="inlineStr">
        <is>
          <t>JAHAL FASHION</t>
        </is>
      </c>
    </row>
    <row r="1372">
      <c r="AU1372" s="0" t="inlineStr">
        <is>
          <t>JAINUS</t>
        </is>
      </c>
    </row>
    <row r="1373">
      <c r="AU1373" s="0" t="inlineStr">
        <is>
          <t>JAIPURI BLOCK PRINT</t>
        </is>
      </c>
    </row>
    <row r="1374">
      <c r="AU1374" s="0" t="inlineStr">
        <is>
          <t>JAIPURI PRINT</t>
        </is>
      </c>
    </row>
    <row r="1375">
      <c r="AU1375" s="0" t="inlineStr">
        <is>
          <t>JAISHIKA FASHION</t>
        </is>
      </c>
    </row>
    <row r="1376">
      <c r="AU1376" s="0" t="inlineStr">
        <is>
          <t>JAITALI</t>
        </is>
      </c>
    </row>
    <row r="1377">
      <c r="AU1377" s="0" t="inlineStr">
        <is>
          <t>JAITRA CREATION</t>
        </is>
      </c>
    </row>
    <row r="1378">
      <c r="AU1378" s="0" t="inlineStr">
        <is>
          <t>JAKORA</t>
        </is>
      </c>
    </row>
    <row r="1379">
      <c r="AU1379" s="0" t="inlineStr">
        <is>
          <t>JALMALA</t>
        </is>
      </c>
    </row>
    <row r="1380">
      <c r="AU1380" s="0" t="inlineStr">
        <is>
          <t>JAMBUL</t>
        </is>
      </c>
    </row>
    <row r="1381">
      <c r="AU1381" s="0" t="inlineStr">
        <is>
          <t>JAMVANTI FASHION</t>
        </is>
      </c>
    </row>
    <row r="1382">
      <c r="AU1382" s="0" t="inlineStr">
        <is>
          <t>JANI CREATION</t>
        </is>
      </c>
    </row>
    <row r="1383">
      <c r="AU1383" s="0" t="inlineStr">
        <is>
          <t>JANJESHREE FASHION</t>
        </is>
      </c>
    </row>
    <row r="1384">
      <c r="AU1384" s="0" t="inlineStr">
        <is>
          <t>JANKIT DESIGNER</t>
        </is>
      </c>
    </row>
    <row r="1385">
      <c r="AU1385" s="0" t="inlineStr">
        <is>
          <t>JANOI</t>
        </is>
      </c>
    </row>
    <row r="1386">
      <c r="AU1386" s="0" t="inlineStr">
        <is>
          <t>JANYA CREATIONS</t>
        </is>
      </c>
    </row>
    <row r="1387">
      <c r="AU1387" s="0" t="inlineStr">
        <is>
          <t>JASGANGA</t>
        </is>
      </c>
    </row>
    <row r="1388">
      <c r="AU1388" s="0" t="inlineStr">
        <is>
          <t>JASHALFAB</t>
        </is>
      </c>
    </row>
    <row r="1389">
      <c r="AU1389" s="0" t="inlineStr">
        <is>
          <t>JASHAMARTX</t>
        </is>
      </c>
    </row>
    <row r="1390">
      <c r="AU1390" s="0" t="inlineStr">
        <is>
          <t>JASHU CREATION</t>
        </is>
      </c>
    </row>
    <row r="1391">
      <c r="AU1391" s="0" t="inlineStr">
        <is>
          <t>JASHVI CREATION</t>
        </is>
      </c>
    </row>
    <row r="1392">
      <c r="AU1392" s="0" t="inlineStr">
        <is>
          <t>JASHVICREATION</t>
        </is>
      </c>
    </row>
    <row r="1393">
      <c r="AU1393" s="0" t="inlineStr">
        <is>
          <t>JATCRE</t>
        </is>
      </c>
    </row>
    <row r="1394">
      <c r="AU1394" s="0" t="inlineStr">
        <is>
          <t>JATRIQQ</t>
        </is>
      </c>
    </row>
    <row r="1395">
      <c r="AU1395" s="0" t="inlineStr">
        <is>
          <t>JAY BAJRANG FASHION</t>
        </is>
      </c>
    </row>
    <row r="1396">
      <c r="AU1396" s="0" t="inlineStr">
        <is>
          <t>JAY BHAVANI CREATION</t>
        </is>
      </c>
    </row>
    <row r="1397">
      <c r="AU1397" s="0" t="inlineStr">
        <is>
          <t>JAY FASHION</t>
        </is>
      </c>
    </row>
    <row r="1398">
      <c r="AU1398" s="0" t="inlineStr">
        <is>
          <t>JAY LABHESHWAR</t>
        </is>
      </c>
    </row>
    <row r="1399">
      <c r="AU1399" s="0" t="inlineStr">
        <is>
          <t>JAY MELDI FASHION HUB</t>
        </is>
      </c>
    </row>
    <row r="1400">
      <c r="AU1400" s="0" t="inlineStr">
        <is>
          <t>JAYANT CREATION</t>
        </is>
      </c>
    </row>
    <row r="1401">
      <c r="AU1401" s="0" t="inlineStr">
        <is>
          <t>JB Brother's</t>
        </is>
      </c>
    </row>
    <row r="1402">
      <c r="AU1402" s="0" t="inlineStr">
        <is>
          <t>JBA ART</t>
        </is>
      </c>
    </row>
    <row r="1403">
      <c r="AU1403" s="0" t="inlineStr">
        <is>
          <t>JE JITARWAL</t>
        </is>
      </c>
    </row>
    <row r="1404">
      <c r="AU1404" s="0" t="inlineStr">
        <is>
          <t>JEANITA FASHION</t>
        </is>
      </c>
    </row>
    <row r="1405">
      <c r="AU1405" s="0" t="inlineStr">
        <is>
          <t>JECPINA</t>
        </is>
      </c>
    </row>
    <row r="1406">
      <c r="AU1406" s="0" t="inlineStr">
        <is>
          <t>JEEVACREATION</t>
        </is>
      </c>
    </row>
    <row r="1407">
      <c r="AU1407" s="0" t="inlineStr">
        <is>
          <t>JENBARIYA</t>
        </is>
      </c>
    </row>
    <row r="1408">
      <c r="AU1408" s="0" t="inlineStr">
        <is>
          <t>JENNVIA</t>
        </is>
      </c>
    </row>
    <row r="1409">
      <c r="AU1409" s="0" t="inlineStr">
        <is>
          <t>JENUFAB</t>
        </is>
      </c>
    </row>
    <row r="1410">
      <c r="AU1410" s="0" t="inlineStr">
        <is>
          <t>JENY FASHION1</t>
        </is>
      </c>
    </row>
    <row r="1411">
      <c r="AU1411" s="0" t="inlineStr">
        <is>
          <t>JERAVI Enterprise</t>
        </is>
      </c>
    </row>
    <row r="1412">
      <c r="AU1412" s="0" t="inlineStr">
        <is>
          <t>JESNI</t>
        </is>
      </c>
    </row>
    <row r="1413">
      <c r="AU1413" s="0" t="inlineStr">
        <is>
          <t>JESWEE FABRICS</t>
        </is>
      </c>
    </row>
    <row r="1414">
      <c r="AU1414" s="0" t="inlineStr">
        <is>
          <t>JEVKA FASHION</t>
        </is>
      </c>
    </row>
    <row r="1415">
      <c r="AU1415" s="0" t="inlineStr">
        <is>
          <t>JH Fashion</t>
        </is>
      </c>
    </row>
    <row r="1416">
      <c r="AU1416" s="0" t="inlineStr">
        <is>
          <t>JH JAHEE</t>
        </is>
      </c>
    </row>
    <row r="1417">
      <c r="AU1417" s="0" t="inlineStr">
        <is>
          <t>JHEENU</t>
        </is>
      </c>
    </row>
    <row r="1418">
      <c r="AU1418" s="0" t="inlineStr">
        <is>
          <t>JHILMIL FASHION</t>
        </is>
      </c>
    </row>
    <row r="1419">
      <c r="AU1419" s="0" t="inlineStr">
        <is>
          <t>JHULKI</t>
        </is>
      </c>
    </row>
    <row r="1420">
      <c r="AU1420" s="0" t="inlineStr">
        <is>
          <t>JIADI WORLD</t>
        </is>
      </c>
    </row>
    <row r="1421">
      <c r="AU1421" s="0" t="inlineStr">
        <is>
          <t>JILL COTTON SAREES</t>
        </is>
      </c>
    </row>
    <row r="1422">
      <c r="AU1422" s="0" t="inlineStr">
        <is>
          <t>JIM &amp; JAGO</t>
        </is>
      </c>
    </row>
    <row r="1423">
      <c r="AU1423" s="0" t="inlineStr">
        <is>
          <t>JIMUTA</t>
        </is>
      </c>
    </row>
    <row r="1424">
      <c r="AU1424" s="0" t="inlineStr">
        <is>
          <t>JINIMART</t>
        </is>
      </c>
    </row>
    <row r="1425">
      <c r="AU1425" s="0" t="inlineStr">
        <is>
          <t>JINJIN FASHION</t>
        </is>
      </c>
    </row>
    <row r="1426">
      <c r="AU1426" s="0" t="inlineStr">
        <is>
          <t>JIRLY FAB</t>
        </is>
      </c>
    </row>
    <row r="1427">
      <c r="AU1427" s="0" t="inlineStr">
        <is>
          <t>JIVIBA</t>
        </is>
      </c>
    </row>
    <row r="1428">
      <c r="AU1428" s="0" t="inlineStr">
        <is>
          <t>JIVIKA ENTERPRISE</t>
        </is>
      </c>
    </row>
    <row r="1429">
      <c r="AU1429" s="0" t="inlineStr">
        <is>
          <t>JIYANSH CREATION</t>
        </is>
      </c>
    </row>
    <row r="1430">
      <c r="AU1430" s="0" t="inlineStr">
        <is>
          <t>JIYANSHI</t>
        </is>
      </c>
    </row>
    <row r="1431">
      <c r="AU1431" s="0" t="inlineStr">
        <is>
          <t>JK FABRIC DESIGN</t>
        </is>
      </c>
    </row>
    <row r="1432">
      <c r="AU1432" s="0" t="inlineStr">
        <is>
          <t>JKCREENT</t>
        </is>
      </c>
    </row>
    <row r="1433">
      <c r="AU1433" s="0" t="inlineStr">
        <is>
          <t>JOBILE</t>
        </is>
      </c>
    </row>
    <row r="1434">
      <c r="AU1434" s="0" t="inlineStr">
        <is>
          <t>JOGANI BROTHER</t>
        </is>
      </c>
    </row>
    <row r="1435">
      <c r="AU1435" s="0" t="inlineStr">
        <is>
          <t>JOMSO</t>
        </is>
      </c>
    </row>
    <row r="1436">
      <c r="AU1436" s="0" t="inlineStr">
        <is>
          <t>JONEE SAREE</t>
        </is>
      </c>
    </row>
    <row r="1437">
      <c r="AU1437" s="0" t="inlineStr">
        <is>
          <t>JOVTY</t>
        </is>
      </c>
    </row>
    <row r="1438">
      <c r="AU1438" s="0" t="inlineStr">
        <is>
          <t>JP TEX</t>
        </is>
      </c>
    </row>
    <row r="1439">
      <c r="AU1439" s="0" t="inlineStr">
        <is>
          <t>JPBANNA</t>
        </is>
      </c>
    </row>
    <row r="1440">
      <c r="AU1440" s="0" t="inlineStr">
        <is>
          <t>JPTEX</t>
        </is>
      </c>
    </row>
    <row r="1441">
      <c r="AU1441" s="0" t="inlineStr">
        <is>
          <t>JS Clothing Mart</t>
        </is>
      </c>
    </row>
    <row r="1442">
      <c r="AU1442" s="0" t="inlineStr">
        <is>
          <t>JSITALIYA</t>
        </is>
      </c>
    </row>
    <row r="1443">
      <c r="AU1443" s="0" t="inlineStr">
        <is>
          <t>JSV FASHION</t>
        </is>
      </c>
    </row>
    <row r="1444">
      <c r="AU1444" s="0" t="inlineStr">
        <is>
          <t>JT CREATION</t>
        </is>
      </c>
    </row>
    <row r="1445">
      <c r="AU1445" s="0" t="inlineStr">
        <is>
          <t>JUMSA</t>
        </is>
      </c>
    </row>
    <row r="1446">
      <c r="AU1446" s="0" t="inlineStr">
        <is>
          <t>JUST SILK</t>
        </is>
      </c>
    </row>
    <row r="1447">
      <c r="AU1447" s="0" t="inlineStr">
        <is>
          <t>JYANSHU</t>
        </is>
      </c>
    </row>
    <row r="1448">
      <c r="AU1448" s="0" t="inlineStr">
        <is>
          <t>Jacquard Silk House</t>
        </is>
      </c>
    </row>
    <row r="1449">
      <c r="AU1449" s="0" t="inlineStr">
        <is>
          <t>Jagriti Chauhan Designer Couture</t>
        </is>
      </c>
    </row>
    <row r="1450">
      <c r="AU1450" s="0" t="inlineStr">
        <is>
          <t>Jai Textiles</t>
        </is>
      </c>
    </row>
    <row r="1451">
      <c r="AU1451" s="0" t="inlineStr">
        <is>
          <t>Jainish</t>
        </is>
      </c>
    </row>
    <row r="1452">
      <c r="AU1452" s="0" t="inlineStr">
        <is>
          <t>Jaipuri Cotton Mulmul Saree</t>
        </is>
      </c>
    </row>
    <row r="1453">
      <c r="AU1453" s="0" t="inlineStr">
        <is>
          <t>Jalan Fashion</t>
        </is>
      </c>
    </row>
    <row r="1454">
      <c r="AU1454" s="0" t="inlineStr">
        <is>
          <t>Jalther</t>
        </is>
      </c>
    </row>
    <row r="1455">
      <c r="AU1455" s="0" t="inlineStr">
        <is>
          <t>Janasya</t>
        </is>
      </c>
    </row>
    <row r="1456">
      <c r="AU1456" s="0" t="inlineStr">
        <is>
          <t>Janmangal Creation</t>
        </is>
      </c>
    </row>
    <row r="1457">
      <c r="AU1457" s="0" t="inlineStr">
        <is>
          <t>Jannie Hustler</t>
        </is>
      </c>
    </row>
    <row r="1458">
      <c r="AU1458" s="0" t="inlineStr">
        <is>
          <t>Janrika</t>
        </is>
      </c>
    </row>
    <row r="1459">
      <c r="AU1459" s="0" t="inlineStr">
        <is>
          <t>Jappereco</t>
        </is>
      </c>
    </row>
    <row r="1460">
      <c r="AU1460" s="0" t="inlineStr">
        <is>
          <t>Jaqtapi</t>
        </is>
      </c>
    </row>
    <row r="1461">
      <c r="AU1461" s="0" t="inlineStr">
        <is>
          <t>Jay Khodiyar Creation</t>
        </is>
      </c>
    </row>
    <row r="1462">
      <c r="AU1462" s="0" t="inlineStr">
        <is>
          <t>Jay Mahakali</t>
        </is>
      </c>
    </row>
    <row r="1463">
      <c r="AU1463" s="0" t="inlineStr">
        <is>
          <t>Jaya Fashion Hub</t>
        </is>
      </c>
    </row>
    <row r="1464">
      <c r="AU1464" s="0" t="inlineStr">
        <is>
          <t>Jayci Mart</t>
        </is>
      </c>
    </row>
    <row r="1465">
      <c r="AU1465" s="0" t="inlineStr">
        <is>
          <t>Jaythakar Ethnic</t>
        </is>
      </c>
    </row>
    <row r="1466">
      <c r="AU1466" s="0" t="inlineStr">
        <is>
          <t>Jbk Enterprise</t>
        </is>
      </c>
    </row>
    <row r="1467">
      <c r="AU1467" s="0" t="inlineStr">
        <is>
          <t>Jeeyofab</t>
        </is>
      </c>
    </row>
    <row r="1468">
      <c r="AU1468" s="0" t="inlineStr">
        <is>
          <t>Jehika Fashion</t>
        </is>
      </c>
    </row>
    <row r="1469">
      <c r="AU1469" s="0" t="inlineStr">
        <is>
          <t>Jesvi</t>
        </is>
      </c>
    </row>
    <row r="1470">
      <c r="AU1470" s="0" t="inlineStr">
        <is>
          <t>Jevi Prints</t>
        </is>
      </c>
    </row>
    <row r="1471">
      <c r="AU1471" s="0" t="inlineStr">
        <is>
          <t>Jevlan</t>
        </is>
      </c>
    </row>
    <row r="1472">
      <c r="AU1472" s="0" t="inlineStr">
        <is>
          <t>Jhanjari</t>
        </is>
      </c>
    </row>
    <row r="1473">
      <c r="AU1473" s="0" t="inlineStr">
        <is>
          <t>Jhuma Dresses</t>
        </is>
      </c>
    </row>
    <row r="1474">
      <c r="AU1474" s="0" t="inlineStr">
        <is>
          <t>Jiludi</t>
        </is>
      </c>
    </row>
    <row r="1475">
      <c r="AU1475" s="0" t="inlineStr">
        <is>
          <t>Jimplei</t>
        </is>
      </c>
    </row>
    <row r="1476">
      <c r="AU1476" s="0" t="inlineStr">
        <is>
          <t>Jiya Kurti &amp; Dresses</t>
        </is>
      </c>
    </row>
    <row r="1477">
      <c r="AU1477" s="0" t="inlineStr">
        <is>
          <t>Jiyansh Fashion</t>
        </is>
      </c>
    </row>
    <row r="1478">
      <c r="AU1478" s="0" t="inlineStr">
        <is>
          <t>Jockey</t>
        </is>
      </c>
    </row>
    <row r="1479">
      <c r="AU1479" s="0" t="inlineStr">
        <is>
          <t>Jogmaya Fashion</t>
        </is>
      </c>
    </row>
    <row r="1480">
      <c r="AU1480" s="0" t="inlineStr">
        <is>
          <t>Jonty Clovis</t>
        </is>
      </c>
    </row>
    <row r="1481">
      <c r="AU1481" s="0" t="inlineStr">
        <is>
          <t>Joven</t>
        </is>
      </c>
    </row>
    <row r="1482">
      <c r="AU1482" s="0" t="inlineStr">
        <is>
          <t>Juice Collection</t>
        </is>
      </c>
    </row>
    <row r="1483">
      <c r="AU1483" s="0" t="inlineStr">
        <is>
          <t>Juicee Collection</t>
        </is>
      </c>
    </row>
    <row r="1484">
      <c r="AU1484" s="0" t="inlineStr">
        <is>
          <t>Julee</t>
        </is>
      </c>
    </row>
    <row r="1485">
      <c r="AU1485" s="0" t="inlineStr">
        <is>
          <t>Jumkhaa</t>
        </is>
      </c>
    </row>
    <row r="1486">
      <c r="AU1486" s="0" t="inlineStr">
        <is>
          <t>Jumki Fashion</t>
        </is>
      </c>
    </row>
    <row r="1487">
      <c r="AU1487" s="0" t="inlineStr">
        <is>
          <t>Junaid suits house</t>
        </is>
      </c>
    </row>
    <row r="1488">
      <c r="AU1488" s="0" t="inlineStr">
        <is>
          <t>Juneberry</t>
        </is>
      </c>
    </row>
    <row r="1489">
      <c r="AU1489" s="0" t="inlineStr">
        <is>
          <t>Just Black</t>
        </is>
      </c>
    </row>
    <row r="1490">
      <c r="AU1490" s="0" t="inlineStr">
        <is>
          <t>Jyeshta</t>
        </is>
      </c>
    </row>
    <row r="1491">
      <c r="AU1491" s="0" t="inlineStr">
        <is>
          <t>K N DESIGNER</t>
        </is>
      </c>
    </row>
    <row r="1492">
      <c r="AU1492" s="0" t="inlineStr">
        <is>
          <t>K SALIYA ENTERPRISE</t>
        </is>
      </c>
    </row>
    <row r="1493">
      <c r="AU1493" s="0" t="inlineStr">
        <is>
          <t>K SILK</t>
        </is>
      </c>
    </row>
    <row r="1494">
      <c r="AU1494" s="0" t="inlineStr">
        <is>
          <t>K n K Creation</t>
        </is>
      </c>
    </row>
    <row r="1495">
      <c r="AU1495" s="0" t="inlineStr">
        <is>
          <t>K.C</t>
        </is>
      </c>
    </row>
    <row r="1496">
      <c r="AU1496" s="0" t="inlineStr">
        <is>
          <t>K.C.</t>
        </is>
      </c>
    </row>
    <row r="1497">
      <c r="AU1497" s="0" t="inlineStr">
        <is>
          <t>K.K. TRENDZ</t>
        </is>
      </c>
    </row>
    <row r="1498">
      <c r="AU1498" s="0" t="inlineStr">
        <is>
          <t>K.KalaKunj Fab</t>
        </is>
      </c>
    </row>
    <row r="1499">
      <c r="AU1499" s="0" t="inlineStr">
        <is>
          <t>K2 TRADING</t>
        </is>
      </c>
    </row>
    <row r="1500">
      <c r="AU1500" s="0" t="inlineStr">
        <is>
          <t>K3FAB</t>
        </is>
      </c>
    </row>
    <row r="1501">
      <c r="AU1501" s="0" t="inlineStr">
        <is>
          <t>K5 FASHION ( LABEL)</t>
        </is>
      </c>
    </row>
    <row r="1502">
      <c r="AU1502" s="0" t="inlineStr">
        <is>
          <t>KAAMI FASHION</t>
        </is>
      </c>
    </row>
    <row r="1503">
      <c r="AU1503" s="0" t="inlineStr">
        <is>
          <t>KAASS COLLECTION</t>
        </is>
      </c>
    </row>
    <row r="1504">
      <c r="AU1504" s="0" t="inlineStr">
        <is>
          <t>KACHHADIYA BROTHERS</t>
        </is>
      </c>
    </row>
    <row r="1505">
      <c r="AU1505" s="0" t="inlineStr">
        <is>
          <t>KAKAPIC FASHION</t>
        </is>
      </c>
    </row>
    <row r="1506">
      <c r="AU1506" s="0" t="inlineStr">
        <is>
          <t>KALA SHRINGAR</t>
        </is>
      </c>
    </row>
    <row r="1507">
      <c r="AU1507" s="0" t="inlineStr">
        <is>
          <t>KALAAJEE FASHIONS</t>
        </is>
      </c>
    </row>
    <row r="1508">
      <c r="AU1508" s="0" t="inlineStr">
        <is>
          <t>KALAANKAN</t>
        </is>
      </c>
    </row>
    <row r="1509">
      <c r="AU1509" s="0" t="inlineStr">
        <is>
          <t>KALAKUNJ FAB</t>
        </is>
      </c>
    </row>
    <row r="1510">
      <c r="AU1510" s="0" t="inlineStr">
        <is>
          <t>KALAYNI NX</t>
        </is>
      </c>
    </row>
    <row r="1511">
      <c r="AU1511" s="0" t="inlineStr">
        <is>
          <t>KALHARI</t>
        </is>
      </c>
    </row>
    <row r="1512">
      <c r="AU1512" s="0" t="inlineStr">
        <is>
          <t>KALIKA VASTRA BHANDAR</t>
        </is>
      </c>
    </row>
    <row r="1513">
      <c r="AU1513" s="0" t="inlineStr">
        <is>
          <t>KALINDA</t>
        </is>
      </c>
    </row>
    <row r="1514">
      <c r="AU1514" s="0" t="inlineStr">
        <is>
          <t>KALINDHAI</t>
        </is>
      </c>
    </row>
    <row r="1515">
      <c r="AU1515" s="0" t="inlineStr">
        <is>
          <t>KALISTA FASHION</t>
        </is>
      </c>
    </row>
    <row r="1516">
      <c r="AU1516" s="0" t="inlineStr">
        <is>
          <t>KALPNA CREATION</t>
        </is>
      </c>
    </row>
    <row r="1517">
      <c r="AU1517" s="0" t="inlineStr">
        <is>
          <t>KAMAKSHITHA</t>
        </is>
      </c>
    </row>
    <row r="1518">
      <c r="AU1518" s="0" t="inlineStr">
        <is>
          <t>KAMARI</t>
        </is>
      </c>
    </row>
    <row r="1519">
      <c r="AU1519" s="0" t="inlineStr">
        <is>
          <t>KAMDAR</t>
        </is>
      </c>
    </row>
    <row r="1520">
      <c r="AU1520" s="0" t="inlineStr">
        <is>
          <t>KAMIAAI</t>
        </is>
      </c>
    </row>
    <row r="1521">
      <c r="AU1521" s="0" t="inlineStr">
        <is>
          <t>KAMOSIA</t>
        </is>
      </c>
    </row>
    <row r="1522">
      <c r="AU1522" s="0" t="inlineStr">
        <is>
          <t>KAMYA TEXTILES</t>
        </is>
      </c>
    </row>
    <row r="1523">
      <c r="AU1523" s="0" t="inlineStr">
        <is>
          <t>KANBAI FASHION</t>
        </is>
      </c>
    </row>
    <row r="1524">
      <c r="AU1524" s="0" t="inlineStr">
        <is>
          <t>KANESHWARI DESGNER</t>
        </is>
      </c>
    </row>
    <row r="1525">
      <c r="AU1525" s="0" t="inlineStr">
        <is>
          <t>KANESHWARI DESIGNER</t>
        </is>
      </c>
    </row>
    <row r="1526">
      <c r="AU1526" s="0" t="inlineStr">
        <is>
          <t>KANGLI</t>
        </is>
      </c>
    </row>
    <row r="1527">
      <c r="AU1527" s="0" t="inlineStr">
        <is>
          <t>KANGOPI</t>
        </is>
      </c>
    </row>
    <row r="1528">
      <c r="AU1528" s="0" t="inlineStr">
        <is>
          <t>KANGOPI FASHION</t>
        </is>
      </c>
    </row>
    <row r="1529">
      <c r="AU1529" s="0" t="inlineStr">
        <is>
          <t>KANHA CREATION</t>
        </is>
      </c>
    </row>
    <row r="1530">
      <c r="AU1530" s="0" t="inlineStr">
        <is>
          <t>KANHA FASHION</t>
        </is>
      </c>
    </row>
    <row r="1531">
      <c r="AU1531" s="0" t="inlineStr">
        <is>
          <t>KANKAWATI SAREES</t>
        </is>
      </c>
    </row>
    <row r="1532">
      <c r="AU1532" s="0" t="inlineStr">
        <is>
          <t>KANTUBA</t>
        </is>
      </c>
    </row>
    <row r="1533">
      <c r="AU1533" s="0" t="inlineStr">
        <is>
          <t>KAPANKU</t>
        </is>
      </c>
    </row>
    <row r="1534">
      <c r="AU1534" s="0" t="inlineStr">
        <is>
          <t>KARIGAI</t>
        </is>
      </c>
    </row>
    <row r="1535">
      <c r="AU1535" s="0" t="inlineStr">
        <is>
          <t>KARKAR</t>
        </is>
      </c>
    </row>
    <row r="1536">
      <c r="AU1536" s="0" t="inlineStr">
        <is>
          <t>KARKIT</t>
        </is>
      </c>
    </row>
    <row r="1537">
      <c r="AU1537" s="0" t="inlineStr">
        <is>
          <t>KARMA Fashion @</t>
        </is>
      </c>
    </row>
    <row r="1538">
      <c r="AU1538" s="0" t="inlineStr">
        <is>
          <t>KARMNATH</t>
        </is>
      </c>
    </row>
    <row r="1539">
      <c r="AU1539" s="0" t="inlineStr">
        <is>
          <t>KASHIVAL</t>
        </is>
      </c>
    </row>
    <row r="1540">
      <c r="AU1540" s="0" t="inlineStr">
        <is>
          <t>KASHLO</t>
        </is>
      </c>
    </row>
    <row r="1541">
      <c r="AU1541" s="0" t="inlineStr">
        <is>
          <t>KASHPRAV</t>
        </is>
      </c>
    </row>
    <row r="1542">
      <c r="AU1542" s="0" t="inlineStr">
        <is>
          <t>KASHVINEST</t>
        </is>
      </c>
    </row>
    <row r="1543">
      <c r="AU1543" s="0" t="inlineStr">
        <is>
          <t>KASHYARA</t>
        </is>
      </c>
    </row>
    <row r="1544">
      <c r="AU1544" s="0" t="inlineStr">
        <is>
          <t>KASTUR</t>
        </is>
      </c>
    </row>
    <row r="1545">
      <c r="AU1545" s="0" t="inlineStr">
        <is>
          <t>KASUMBAL</t>
        </is>
      </c>
    </row>
    <row r="1546">
      <c r="AU1546" s="0" t="inlineStr">
        <is>
          <t>KASUMBI NO RANG</t>
        </is>
      </c>
    </row>
    <row r="1547">
      <c r="AU1547" s="0" t="inlineStr">
        <is>
          <t>KAUMODAKI</t>
        </is>
      </c>
    </row>
    <row r="1548">
      <c r="AU1548" s="0" t="inlineStr">
        <is>
          <t>KAVISH INTERNATIONAL</t>
        </is>
      </c>
    </row>
    <row r="1549">
      <c r="AU1549" s="0" t="inlineStr">
        <is>
          <t>KAVRESHA</t>
        </is>
      </c>
    </row>
    <row r="1550">
      <c r="AU1550" s="0" t="inlineStr">
        <is>
          <t>KAXA FASHION</t>
        </is>
      </c>
    </row>
    <row r="1551">
      <c r="AU1551" s="0" t="inlineStr">
        <is>
          <t>KAYRA FASHION</t>
        </is>
      </c>
    </row>
    <row r="1552">
      <c r="AU1552" s="0" t="inlineStr">
        <is>
          <t>KBR FASHION</t>
        </is>
      </c>
    </row>
    <row r="1553">
      <c r="AU1553" s="0" t="inlineStr">
        <is>
          <t>KC Kartik Collection</t>
        </is>
      </c>
    </row>
    <row r="1554">
      <c r="AU1554" s="0" t="inlineStr">
        <is>
          <t>KCPC BANDHANI</t>
        </is>
      </c>
    </row>
    <row r="1555">
      <c r="AU1555" s="0" t="inlineStr">
        <is>
          <t>KD ART SAREES</t>
        </is>
      </c>
    </row>
    <row r="1556">
      <c r="AU1556" s="0" t="inlineStr">
        <is>
          <t>KE kanha exports</t>
        </is>
      </c>
    </row>
    <row r="1557">
      <c r="AU1557" s="0" t="inlineStr">
        <is>
          <t>KEEKLI</t>
        </is>
      </c>
    </row>
    <row r="1558">
      <c r="AU1558" s="0" t="inlineStr">
        <is>
          <t>KELTICX</t>
        </is>
      </c>
    </row>
    <row r="1559">
      <c r="AU1559" s="0" t="inlineStr">
        <is>
          <t>KESI DESIGNER</t>
        </is>
      </c>
    </row>
    <row r="1560">
      <c r="AU1560" s="0" t="inlineStr">
        <is>
          <t>KETU CREATION</t>
        </is>
      </c>
    </row>
    <row r="1561">
      <c r="AU1561" s="0" t="inlineStr">
        <is>
          <t>KETUZAG</t>
        </is>
      </c>
    </row>
    <row r="1562">
      <c r="AU1562" s="0" t="inlineStr">
        <is>
          <t>KEYCHO FASHION</t>
        </is>
      </c>
    </row>
    <row r="1563">
      <c r="AU1563" s="0" t="inlineStr">
        <is>
          <t>KEYURA</t>
        </is>
      </c>
    </row>
    <row r="1564">
      <c r="AU1564" s="0" t="inlineStr">
        <is>
          <t>KGDR TRENDZ</t>
        </is>
      </c>
    </row>
    <row r="1565">
      <c r="AU1565" s="0" t="inlineStr">
        <is>
          <t>KHANJAN FASHION</t>
        </is>
      </c>
    </row>
    <row r="1566">
      <c r="AU1566" s="0" t="inlineStr">
        <is>
          <t>KHATI AXOMIYA</t>
        </is>
      </c>
    </row>
    <row r="1567">
      <c r="AU1567" s="0" t="inlineStr">
        <is>
          <t>KHAZANA CREATION</t>
        </is>
      </c>
    </row>
    <row r="1568">
      <c r="AU1568" s="0" t="inlineStr">
        <is>
          <t>KHK</t>
        </is>
      </c>
    </row>
    <row r="1569">
      <c r="AU1569" s="0" t="inlineStr">
        <is>
          <t>KHODAL FASHION</t>
        </is>
      </c>
    </row>
    <row r="1570">
      <c r="AU1570" s="0" t="inlineStr">
        <is>
          <t>KHODIYAR TRENDZ</t>
        </is>
      </c>
    </row>
    <row r="1571">
      <c r="AU1571" s="0" t="inlineStr">
        <is>
          <t>KHOOSANTA</t>
        </is>
      </c>
    </row>
    <row r="1572">
      <c r="AU1572" s="0" t="inlineStr">
        <is>
          <t>KHOWAAL</t>
        </is>
      </c>
    </row>
    <row r="1573">
      <c r="AU1573" s="0" t="inlineStr">
        <is>
          <t>KHWAISH DESIGNER</t>
        </is>
      </c>
    </row>
    <row r="1574">
      <c r="AU1574" s="0" t="inlineStr">
        <is>
          <t>KIAYARA</t>
        </is>
      </c>
    </row>
    <row r="1575">
      <c r="AU1575" s="0" t="inlineStr">
        <is>
          <t>KIKANI ENTERPRISE</t>
        </is>
      </c>
    </row>
    <row r="1576">
      <c r="AU1576" s="0" t="inlineStr">
        <is>
          <t>KIKIRA</t>
        </is>
      </c>
    </row>
    <row r="1577">
      <c r="AU1577" s="0" t="inlineStr">
        <is>
          <t>KILLU'S FASHIOn</t>
        </is>
      </c>
    </row>
    <row r="1578">
      <c r="AU1578" s="0" t="inlineStr">
        <is>
          <t>KINFASH</t>
        </is>
      </c>
    </row>
    <row r="1579">
      <c r="AU1579" s="0" t="inlineStr">
        <is>
          <t>KIRAN FASHION HOUSE</t>
        </is>
      </c>
    </row>
    <row r="1580">
      <c r="AU1580" s="0" t="inlineStr">
        <is>
          <t>KISHARYA DEGINERS</t>
        </is>
      </c>
    </row>
    <row r="1581">
      <c r="AU1581" s="0" t="inlineStr">
        <is>
          <t>KITKINA</t>
        </is>
      </c>
    </row>
    <row r="1582">
      <c r="AU1582" s="0" t="inlineStr">
        <is>
          <t>KITTERIYA</t>
        </is>
      </c>
    </row>
    <row r="1583">
      <c r="AU1583" s="0" t="inlineStr">
        <is>
          <t>KIVA INDIA</t>
        </is>
      </c>
    </row>
    <row r="1584">
      <c r="AU1584" s="0" t="inlineStr">
        <is>
          <t>KJP VILLA</t>
        </is>
      </c>
    </row>
    <row r="1585">
      <c r="AU1585" s="0" t="inlineStr">
        <is>
          <t>KJS</t>
        </is>
      </c>
    </row>
    <row r="1586">
      <c r="AU1586" s="0" t="inlineStr">
        <is>
          <t>KJSP FASHION</t>
        </is>
      </c>
    </row>
    <row r="1587">
      <c r="AU1587" s="0" t="inlineStr">
        <is>
          <t>KLAWIA</t>
        </is>
      </c>
    </row>
    <row r="1588">
      <c r="AU1588" s="0" t="inlineStr">
        <is>
          <t>KM BRAND SHOP</t>
        </is>
      </c>
    </row>
    <row r="1589">
      <c r="AU1589" s="0" t="inlineStr">
        <is>
          <t>KM LOOKS</t>
        </is>
      </c>
    </row>
    <row r="1590">
      <c r="AU1590" s="0" t="inlineStr">
        <is>
          <t>KNVI FASHOIN</t>
        </is>
      </c>
    </row>
    <row r="1591">
      <c r="AU1591" s="0" t="inlineStr">
        <is>
          <t>KOGUE</t>
        </is>
      </c>
    </row>
    <row r="1592">
      <c r="AU1592" s="0" t="inlineStr">
        <is>
          <t>KOLVA CREATION</t>
        </is>
      </c>
    </row>
    <row r="1593">
      <c r="AU1593" s="0" t="inlineStr">
        <is>
          <t>KOPI</t>
        </is>
      </c>
    </row>
    <row r="1594">
      <c r="AU1594" s="0" t="inlineStr">
        <is>
          <t>KORAT KING</t>
        </is>
      </c>
    </row>
    <row r="1595">
      <c r="AU1595" s="0" t="inlineStr">
        <is>
          <t>KOTONY</t>
        </is>
      </c>
    </row>
    <row r="1596">
      <c r="AU1596" s="0" t="inlineStr">
        <is>
          <t>KR ENTERPRISES</t>
        </is>
      </c>
    </row>
    <row r="1597">
      <c r="AU1597" s="0" t="inlineStr">
        <is>
          <t>KR SAREES</t>
        </is>
      </c>
    </row>
    <row r="1598">
      <c r="AU1598" s="0" t="inlineStr">
        <is>
          <t>KRADDLE</t>
        </is>
      </c>
    </row>
    <row r="1599">
      <c r="AU1599" s="0" t="inlineStr">
        <is>
          <t>KRAFT HERITAGE</t>
        </is>
      </c>
    </row>
    <row r="1600">
      <c r="AU1600" s="0" t="inlineStr">
        <is>
          <t>KRAPTLUSH</t>
        </is>
      </c>
    </row>
    <row r="1601">
      <c r="AU1601" s="0" t="inlineStr">
        <is>
          <t>KRELVISA</t>
        </is>
      </c>
    </row>
    <row r="1602">
      <c r="AU1602" s="0" t="inlineStr">
        <is>
          <t>KREZVI</t>
        </is>
      </c>
    </row>
    <row r="1603">
      <c r="AU1603" s="0" t="inlineStr">
        <is>
          <t>KRIABS</t>
        </is>
      </c>
    </row>
    <row r="1604">
      <c r="AU1604" s="0" t="inlineStr">
        <is>
          <t>KRIDHAM TEX</t>
        </is>
      </c>
    </row>
    <row r="1605">
      <c r="AU1605" s="0" t="inlineStr">
        <is>
          <t>KRIFRA</t>
        </is>
      </c>
    </row>
    <row r="1606">
      <c r="AU1606" s="0" t="inlineStr">
        <is>
          <t>KRIJET</t>
        </is>
      </c>
    </row>
    <row r="1607">
      <c r="AU1607" s="0" t="inlineStr">
        <is>
          <t>KRISHA FASHION</t>
        </is>
      </c>
    </row>
    <row r="1608">
      <c r="AU1608" s="0" t="inlineStr">
        <is>
          <t>KRISHANA NX</t>
        </is>
      </c>
    </row>
    <row r="1609">
      <c r="AU1609" s="0" t="inlineStr">
        <is>
          <t>KRISHAV ENTERPRISE</t>
        </is>
      </c>
    </row>
    <row r="1610">
      <c r="AU1610" s="0" t="inlineStr">
        <is>
          <t>KRISHNA NX</t>
        </is>
      </c>
    </row>
    <row r="1611">
      <c r="AU1611" s="0" t="inlineStr">
        <is>
          <t>KRISHNANX</t>
        </is>
      </c>
    </row>
    <row r="1612">
      <c r="AU1612" s="0" t="inlineStr">
        <is>
          <t>KRISHNAVENI COLLECTIONS</t>
        </is>
      </c>
    </row>
    <row r="1613">
      <c r="AU1613" s="0" t="inlineStr">
        <is>
          <t>KRIVA ENTERPRISE</t>
        </is>
      </c>
    </row>
    <row r="1614">
      <c r="AU1614" s="0" t="inlineStr">
        <is>
          <t>KRIVA SILK</t>
        </is>
      </c>
    </row>
    <row r="1615">
      <c r="AU1615" s="0" t="inlineStr">
        <is>
          <t>KRIYANSH FABRICS</t>
        </is>
      </c>
    </row>
    <row r="1616">
      <c r="AU1616" s="0" t="inlineStr">
        <is>
          <t>KRSN Fab</t>
        </is>
      </c>
    </row>
    <row r="1617">
      <c r="AU1617" s="0" t="inlineStr">
        <is>
          <t>KRUSHNTVASHMI CREATION</t>
        </is>
      </c>
    </row>
    <row r="1618">
      <c r="AU1618" s="0" t="inlineStr">
        <is>
          <t>KRUTAM FASHION</t>
        </is>
      </c>
    </row>
    <row r="1619">
      <c r="AU1619" s="0" t="inlineStr">
        <is>
          <t>KSNDV Trendz</t>
        </is>
      </c>
    </row>
    <row r="1620">
      <c r="AU1620" s="0" t="inlineStr">
        <is>
          <t>KTC-KESARIA TEXTILE COMPANY</t>
        </is>
      </c>
    </row>
    <row r="1621">
      <c r="AU1621" s="0" t="inlineStr">
        <is>
          <t>KUDEEO FASHION</t>
        </is>
      </c>
    </row>
    <row r="1622">
      <c r="AU1622" s="0" t="inlineStr">
        <is>
          <t>KUDUZO</t>
        </is>
      </c>
    </row>
    <row r="1623">
      <c r="AU1623" s="0" t="inlineStr">
        <is>
          <t>KUHAJI</t>
        </is>
      </c>
    </row>
    <row r="1624">
      <c r="AU1624" s="0" t="inlineStr">
        <is>
          <t>KUMAWATCREATION</t>
        </is>
      </c>
    </row>
    <row r="1625">
      <c r="AU1625" s="0" t="inlineStr">
        <is>
          <t>KUNIGAMI COLLECTIONS</t>
        </is>
      </c>
    </row>
    <row r="1626">
      <c r="AU1626" s="0" t="inlineStr">
        <is>
          <t>KUNJ CREATION</t>
        </is>
      </c>
    </row>
    <row r="1627">
      <c r="AU1627" s="0" t="inlineStr">
        <is>
          <t>KUPI</t>
        </is>
      </c>
    </row>
    <row r="1628">
      <c r="AU1628" s="0" t="inlineStr">
        <is>
          <t>KUPIKET</t>
        </is>
      </c>
    </row>
    <row r="1629">
      <c r="AU1629" s="0" t="inlineStr">
        <is>
          <t>KUPINDA</t>
        </is>
      </c>
    </row>
    <row r="1630">
      <c r="AU1630" s="0" t="inlineStr">
        <is>
          <t>KURTAKULTURE</t>
        </is>
      </c>
    </row>
    <row r="1631">
      <c r="AU1631" s="0" t="inlineStr">
        <is>
          <t>KURTICLAN</t>
        </is>
      </c>
    </row>
    <row r="1632">
      <c r="AU1632" s="0" t="inlineStr">
        <is>
          <t>KURTIVERSE</t>
        </is>
      </c>
    </row>
    <row r="1633">
      <c r="AU1633" s="0" t="inlineStr">
        <is>
          <t>KV FASHION</t>
        </is>
      </c>
    </row>
    <row r="1634">
      <c r="AU1634" s="0" t="inlineStr">
        <is>
          <t>KVISWA FASHION</t>
        </is>
      </c>
    </row>
    <row r="1635">
      <c r="AU1635" s="0" t="inlineStr">
        <is>
          <t>KVSFAB</t>
        </is>
      </c>
    </row>
    <row r="1636">
      <c r="AU1636" s="0" t="inlineStr">
        <is>
          <t>KYNAROX</t>
        </is>
      </c>
    </row>
    <row r="1637">
      <c r="AU1637" s="0" t="inlineStr">
        <is>
          <t>Kaido</t>
        </is>
      </c>
    </row>
    <row r="1638">
      <c r="AU1638" s="0" t="inlineStr">
        <is>
          <t>Kailu Creation</t>
        </is>
      </c>
    </row>
    <row r="1639">
      <c r="AU1639" s="0" t="inlineStr">
        <is>
          <t>Kairangi</t>
        </is>
      </c>
    </row>
    <row r="1640">
      <c r="AU1640" s="0" t="inlineStr">
        <is>
          <t>Kairu</t>
        </is>
      </c>
    </row>
    <row r="1641">
      <c r="AU1641" s="0" t="inlineStr">
        <is>
          <t>Kajri Sarees</t>
        </is>
      </c>
    </row>
    <row r="1642">
      <c r="AU1642" s="0" t="inlineStr">
        <is>
          <t>Kalakrit</t>
        </is>
      </c>
    </row>
    <row r="1643">
      <c r="AU1643" s="0" t="inlineStr">
        <is>
          <t>Kalavrit Creation</t>
        </is>
      </c>
    </row>
    <row r="1644">
      <c r="AU1644" s="0" t="inlineStr">
        <is>
          <t>Kalaya</t>
        </is>
      </c>
    </row>
    <row r="1645">
      <c r="AU1645" s="0" t="inlineStr">
        <is>
          <t>Kalaya fashion house</t>
        </is>
      </c>
    </row>
    <row r="1646">
      <c r="AU1646" s="0" t="inlineStr">
        <is>
          <t>Kalyani Saree</t>
        </is>
      </c>
    </row>
    <row r="1647">
      <c r="AU1647" s="0" t="inlineStr">
        <is>
          <t>Kamini</t>
        </is>
      </c>
    </row>
    <row r="1648">
      <c r="AU1648" s="0" t="inlineStr">
        <is>
          <t>Kanani Chintankumar Mukeshbhai</t>
        </is>
      </c>
    </row>
    <row r="1649">
      <c r="AU1649" s="0" t="inlineStr">
        <is>
          <t>Kanani Enterprise</t>
        </is>
      </c>
    </row>
    <row r="1650">
      <c r="AU1650" s="0" t="inlineStr">
        <is>
          <t>Kanchipuram Studio</t>
        </is>
      </c>
    </row>
    <row r="1651">
      <c r="AU1651" s="0" t="inlineStr">
        <is>
          <t>Kandara</t>
        </is>
      </c>
    </row>
    <row r="1652">
      <c r="AU1652" s="0" t="inlineStr">
        <is>
          <t>Kanjak Grace</t>
        </is>
      </c>
    </row>
    <row r="1653">
      <c r="AU1653" s="0" t="inlineStr">
        <is>
          <t>Kanooda</t>
        </is>
      </c>
    </row>
    <row r="1654">
      <c r="AU1654" s="0" t="inlineStr">
        <is>
          <t>Kapidha</t>
        </is>
      </c>
    </row>
    <row r="1655">
      <c r="AU1655" s="0" t="inlineStr">
        <is>
          <t>Karagiri</t>
        </is>
      </c>
    </row>
    <row r="1656">
      <c r="AU1656" s="0" t="inlineStr">
        <is>
          <t>Kardhani Saree</t>
        </is>
      </c>
    </row>
    <row r="1657">
      <c r="AU1657" s="0" t="inlineStr">
        <is>
          <t>Kartik Creation</t>
        </is>
      </c>
    </row>
    <row r="1658">
      <c r="AU1658" s="0" t="inlineStr">
        <is>
          <t>Kashikala</t>
        </is>
      </c>
    </row>
    <row r="1659">
      <c r="AU1659" s="0" t="inlineStr">
        <is>
          <t>Kashvi Sarees</t>
        </is>
      </c>
    </row>
    <row r="1660">
      <c r="AU1660" s="0" t="inlineStr">
        <is>
          <t>Kathiwalas</t>
        </is>
      </c>
    </row>
    <row r="1661">
      <c r="AU1661" s="0" t="inlineStr">
        <is>
          <t>Kavadi Ledies Zone</t>
        </is>
      </c>
    </row>
    <row r="1662">
      <c r="AU1662" s="0" t="inlineStr">
        <is>
          <t>Kavitra</t>
        </is>
      </c>
    </row>
    <row r="1663">
      <c r="AU1663" s="0" t="inlineStr">
        <is>
          <t>Kavitra Export Pvt Ltd</t>
        </is>
      </c>
    </row>
    <row r="1664">
      <c r="AU1664" s="0" t="inlineStr">
        <is>
          <t>Kavya Creation</t>
        </is>
      </c>
    </row>
    <row r="1665">
      <c r="AU1665" s="0" t="inlineStr">
        <is>
          <t>Kaàlors</t>
        </is>
      </c>
    </row>
    <row r="1666">
      <c r="AU1666" s="0" t="inlineStr">
        <is>
          <t>Kedar Fab</t>
        </is>
      </c>
    </row>
    <row r="1667">
      <c r="AU1667" s="0" t="inlineStr">
        <is>
          <t>Kemza</t>
        </is>
      </c>
    </row>
    <row r="1668">
      <c r="AU1668" s="0" t="inlineStr">
        <is>
          <t>Kepka</t>
        </is>
      </c>
    </row>
    <row r="1669">
      <c r="AU1669" s="0" t="inlineStr">
        <is>
          <t>Keshar</t>
        </is>
      </c>
    </row>
    <row r="1670">
      <c r="AU1670" s="0" t="inlineStr">
        <is>
          <t>Ketaki Fashion</t>
        </is>
      </c>
    </row>
    <row r="1671">
      <c r="AU1671" s="0" t="inlineStr">
        <is>
          <t>Ketch</t>
        </is>
      </c>
    </row>
    <row r="1672">
      <c r="AU1672" s="0" t="inlineStr">
        <is>
          <t>Kf Krishnam Fashion</t>
        </is>
      </c>
    </row>
    <row r="1673">
      <c r="AU1673" s="0" t="inlineStr">
        <is>
          <t>Khadi</t>
        </is>
      </c>
    </row>
    <row r="1674">
      <c r="AU1674" s="0" t="inlineStr">
        <is>
          <t>Khadija's</t>
        </is>
      </c>
    </row>
    <row r="1675">
      <c r="AU1675" s="0" t="inlineStr">
        <is>
          <t>Khar clothing</t>
        </is>
      </c>
    </row>
    <row r="1676">
      <c r="AU1676" s="0" t="inlineStr">
        <is>
          <t>Khatu wale</t>
        </is>
      </c>
    </row>
    <row r="1677">
      <c r="AU1677" s="0" t="inlineStr">
        <is>
          <t>KhayaFashion</t>
        </is>
      </c>
    </row>
    <row r="1678">
      <c r="AU1678" s="0" t="inlineStr">
        <is>
          <t>Khazana Collection</t>
        </is>
      </c>
    </row>
    <row r="1679">
      <c r="AU1679" s="0" t="inlineStr">
        <is>
          <t>Kheni Fashion</t>
        </is>
      </c>
    </row>
    <row r="1680">
      <c r="AU1680" s="0" t="inlineStr">
        <is>
          <t>Kheyali Boutique</t>
        </is>
      </c>
    </row>
    <row r="1681">
      <c r="AU1681" s="0" t="inlineStr">
        <is>
          <t>Khichdi Fashion</t>
        </is>
      </c>
    </row>
    <row r="1682">
      <c r="AU1682" s="0" t="inlineStr">
        <is>
          <t>Khobhro</t>
        </is>
      </c>
    </row>
    <row r="1683">
      <c r="AU1683" s="0" t="inlineStr">
        <is>
          <t>Khushi Silk</t>
        </is>
      </c>
    </row>
    <row r="1684">
      <c r="AU1684" s="0" t="inlineStr">
        <is>
          <t>Kiaaron</t>
        </is>
      </c>
    </row>
    <row r="1685">
      <c r="AU1685" s="0" t="inlineStr">
        <is>
          <t>Kilruba</t>
        </is>
      </c>
    </row>
    <row r="1686">
      <c r="AU1686" s="0" t="inlineStr">
        <is>
          <t>Kimisha</t>
        </is>
      </c>
    </row>
    <row r="1687">
      <c r="AU1687" s="0" t="inlineStr">
        <is>
          <t>Kinshiyo</t>
        </is>
      </c>
    </row>
    <row r="1688">
      <c r="AU1688" s="0" t="inlineStr">
        <is>
          <t>Kinudi Fashion</t>
        </is>
      </c>
    </row>
    <row r="1689">
      <c r="AU1689" s="0" t="inlineStr">
        <is>
          <t>KnowZA</t>
        </is>
      </c>
    </row>
    <row r="1690">
      <c r="AU1690" s="0" t="inlineStr">
        <is>
          <t>Kolayat</t>
        </is>
      </c>
    </row>
    <row r="1691">
      <c r="AU1691" s="0" t="inlineStr">
        <is>
          <t>Komli</t>
        </is>
      </c>
    </row>
    <row r="1692">
      <c r="AU1692" s="0" t="inlineStr">
        <is>
          <t>Kothari villa</t>
        </is>
      </c>
    </row>
    <row r="1693">
      <c r="AU1693" s="0" t="inlineStr">
        <is>
          <t>Kotty</t>
        </is>
      </c>
    </row>
    <row r="1694">
      <c r="AU1694" s="0" t="inlineStr">
        <is>
          <t>Koustav</t>
        </is>
      </c>
    </row>
    <row r="1695">
      <c r="AU1695" s="0" t="inlineStr">
        <is>
          <t>Krazzykudy</t>
        </is>
      </c>
    </row>
    <row r="1696">
      <c r="AU1696" s="0" t="inlineStr">
        <is>
          <t>Kresva</t>
        </is>
      </c>
    </row>
    <row r="1697">
      <c r="AU1697" s="0" t="inlineStr">
        <is>
          <t>KriAa</t>
        </is>
      </c>
    </row>
    <row r="1698">
      <c r="AU1698" s="0" t="inlineStr">
        <is>
          <t>Krikara Collection</t>
        </is>
      </c>
    </row>
    <row r="1699">
      <c r="AU1699" s="0" t="inlineStr">
        <is>
          <t>Krishloom Vastram</t>
        </is>
      </c>
    </row>
    <row r="1700">
      <c r="AU1700" s="0" t="inlineStr">
        <is>
          <t>Krishvi</t>
        </is>
      </c>
    </row>
    <row r="1701">
      <c r="AU1701" s="0" t="inlineStr">
        <is>
          <t>Krisya Collections</t>
        </is>
      </c>
    </row>
    <row r="1702">
      <c r="AU1702" s="0" t="inlineStr">
        <is>
          <t>Kritansh Textile</t>
        </is>
      </c>
    </row>
    <row r="1703">
      <c r="AU1703" s="0" t="inlineStr">
        <is>
          <t>Krivity</t>
        </is>
      </c>
    </row>
    <row r="1704">
      <c r="AU1704" s="0" t="inlineStr">
        <is>
          <t>Krivoto</t>
        </is>
      </c>
    </row>
    <row r="1705">
      <c r="AU1705" s="0" t="inlineStr">
        <is>
          <t>Kriyu creation</t>
        </is>
      </c>
    </row>
    <row r="1706">
      <c r="AU1706" s="0" t="inlineStr">
        <is>
          <t>Kronzam</t>
        </is>
      </c>
    </row>
    <row r="1707">
      <c r="AU1707" s="0" t="inlineStr">
        <is>
          <t>Krujha</t>
        </is>
      </c>
    </row>
    <row r="1708">
      <c r="AU1708" s="0" t="inlineStr">
        <is>
          <t>Krytiza</t>
        </is>
      </c>
    </row>
    <row r="1709">
      <c r="AU1709" s="0" t="inlineStr">
        <is>
          <t>Kshem Collection brand</t>
        </is>
      </c>
    </row>
    <row r="1710">
      <c r="AU1710" s="0" t="inlineStr">
        <is>
          <t>Kuki</t>
        </is>
      </c>
    </row>
    <row r="1711">
      <c r="AU1711" s="0" t="inlineStr">
        <is>
          <t>Kvetoo</t>
        </is>
      </c>
    </row>
    <row r="1712">
      <c r="AU1712" s="0" t="inlineStr">
        <is>
          <t>Kwatchi</t>
        </is>
      </c>
    </row>
    <row r="1713">
      <c r="AU1713" s="0" t="inlineStr">
        <is>
          <t>Kwirfy®</t>
        </is>
      </c>
    </row>
    <row r="1714">
      <c r="AU1714" s="0" t="inlineStr">
        <is>
          <t>Kylar</t>
        </is>
      </c>
    </row>
    <row r="1715">
      <c r="AU1715" s="0" t="inlineStr">
        <is>
          <t>L G FASHION</t>
        </is>
      </c>
    </row>
    <row r="1716">
      <c r="AU1716" s="0" t="inlineStr">
        <is>
          <t>LAADO</t>
        </is>
      </c>
    </row>
    <row r="1717">
      <c r="AU1717" s="0" t="inlineStr">
        <is>
          <t>LABACHA</t>
        </is>
      </c>
    </row>
    <row r="1718">
      <c r="AU1718" s="0" t="inlineStr">
        <is>
          <t>LABEL RS</t>
        </is>
      </c>
    </row>
    <row r="1719">
      <c r="AU1719" s="0" t="inlineStr">
        <is>
          <t>LABHESHWARA</t>
        </is>
      </c>
    </row>
    <row r="1720">
      <c r="AU1720" s="0" t="inlineStr">
        <is>
          <t>LACYLUXE</t>
        </is>
      </c>
    </row>
    <row r="1721">
      <c r="AU1721" s="0" t="inlineStr">
        <is>
          <t>LADHAVA</t>
        </is>
      </c>
    </row>
    <row r="1722">
      <c r="AU1722" s="0" t="inlineStr">
        <is>
          <t>LADLI HANDWORK</t>
        </is>
      </c>
    </row>
    <row r="1723">
      <c r="AU1723" s="0" t="inlineStr">
        <is>
          <t>LADY SHOPI</t>
        </is>
      </c>
    </row>
    <row r="1724">
      <c r="AU1724" s="0" t="inlineStr">
        <is>
          <t>LADYLAZ</t>
        </is>
      </c>
    </row>
    <row r="1725">
      <c r="AU1725" s="0" t="inlineStr">
        <is>
          <t>LADYMINT</t>
        </is>
      </c>
    </row>
    <row r="1726">
      <c r="AU1726" s="0" t="inlineStr">
        <is>
          <t>LADYTIDE</t>
        </is>
      </c>
    </row>
    <row r="1727">
      <c r="AU1727" s="0" t="inlineStr">
        <is>
          <t>LADYZILLA</t>
        </is>
      </c>
    </row>
    <row r="1728">
      <c r="AU1728" s="0" t="inlineStr">
        <is>
          <t>LAJAMANI FASHION</t>
        </is>
      </c>
    </row>
    <row r="1729">
      <c r="AU1729" s="0" t="inlineStr">
        <is>
          <t>LAKE PRINTS</t>
        </is>
      </c>
    </row>
    <row r="1730">
      <c r="AU1730" s="0" t="inlineStr">
        <is>
          <t>LAKHADATARI PRINTS</t>
        </is>
      </c>
    </row>
    <row r="1731">
      <c r="AU1731" s="0" t="inlineStr">
        <is>
          <t>LAKHDATAR</t>
        </is>
      </c>
    </row>
    <row r="1732">
      <c r="AU1732" s="0" t="inlineStr">
        <is>
          <t>LANARI</t>
        </is>
      </c>
    </row>
    <row r="1733">
      <c r="AU1733" s="0" t="inlineStr">
        <is>
          <t>LAPETIYA CLOTHING</t>
        </is>
      </c>
    </row>
    <row r="1734">
      <c r="AU1734" s="0" t="inlineStr">
        <is>
          <t>LARMIKA</t>
        </is>
      </c>
    </row>
    <row r="1735">
      <c r="AU1735" s="0" t="inlineStr">
        <is>
          <t>LAVENDER VALLEY</t>
        </is>
      </c>
    </row>
    <row r="1736">
      <c r="AU1736" s="0" t="inlineStr">
        <is>
          <t>LAVYANSH CREATION</t>
        </is>
      </c>
    </row>
    <row r="1737">
      <c r="AU1737" s="0" t="inlineStr">
        <is>
          <t>LAYVJO</t>
        </is>
      </c>
    </row>
    <row r="1738">
      <c r="AU1738" s="0" t="inlineStr">
        <is>
          <t>LAZLI FASHION</t>
        </is>
      </c>
    </row>
    <row r="1739">
      <c r="AU1739" s="0" t="inlineStr">
        <is>
          <t>LDCN</t>
        </is>
      </c>
    </row>
    <row r="1740">
      <c r="AU1740" s="0" t="inlineStr">
        <is>
          <t>LEEL</t>
        </is>
      </c>
    </row>
    <row r="1741">
      <c r="AU1741" s="0" t="inlineStr">
        <is>
          <t>LEELARATAN</t>
        </is>
      </c>
    </row>
    <row r="1742">
      <c r="AU1742" s="0" t="inlineStr">
        <is>
          <t>LEELAVATI</t>
        </is>
      </c>
    </row>
    <row r="1743">
      <c r="AU1743" s="0" t="inlineStr">
        <is>
          <t>LEEZA ENTERPRISE</t>
        </is>
      </c>
    </row>
    <row r="1744">
      <c r="AU1744" s="0" t="inlineStr">
        <is>
          <t>LEEZLE</t>
        </is>
      </c>
    </row>
    <row r="1745">
      <c r="AU1745" s="0" t="inlineStr">
        <is>
          <t>LENSYA</t>
        </is>
      </c>
    </row>
    <row r="1746">
      <c r="AU1746" s="0" t="inlineStr">
        <is>
          <t>LEONARD FASHION</t>
        </is>
      </c>
    </row>
    <row r="1747">
      <c r="AU1747" s="0" t="inlineStr">
        <is>
          <t>LERIYA FASHION</t>
        </is>
      </c>
    </row>
    <row r="1748">
      <c r="AU1748" s="0" t="inlineStr">
        <is>
          <t>LESS Q</t>
        </is>
      </c>
    </row>
    <row r="1749">
      <c r="AU1749" s="0" t="inlineStr">
        <is>
          <t>LET-IT-BE</t>
        </is>
      </c>
    </row>
    <row r="1750">
      <c r="AU1750" s="0" t="inlineStr">
        <is>
          <t>LEVEL BRIDE</t>
        </is>
      </c>
    </row>
    <row r="1751">
      <c r="AU1751" s="0" t="inlineStr">
        <is>
          <t>LIFE360</t>
        </is>
      </c>
    </row>
    <row r="1752">
      <c r="AU1752" s="0" t="inlineStr">
        <is>
          <t>LILIMA</t>
        </is>
      </c>
    </row>
    <row r="1753">
      <c r="AU1753" s="0" t="inlineStr">
        <is>
          <t>LILIMA FASHION</t>
        </is>
      </c>
    </row>
    <row r="1754">
      <c r="AU1754" s="0" t="inlineStr">
        <is>
          <t>LIMANIYA</t>
        </is>
      </c>
    </row>
    <row r="1755">
      <c r="AU1755" s="0" t="inlineStr">
        <is>
          <t>LIMBANI HUB</t>
        </is>
      </c>
    </row>
    <row r="1756">
      <c r="AU1756" s="0" t="inlineStr">
        <is>
          <t>LIMDO</t>
        </is>
      </c>
    </row>
    <row r="1757">
      <c r="AU1757" s="0" t="inlineStr">
        <is>
          <t>LIMTD</t>
        </is>
      </c>
    </row>
    <row r="1758">
      <c r="AU1758" s="0" t="inlineStr">
        <is>
          <t>LINIKSHA</t>
        </is>
      </c>
    </row>
    <row r="1759">
      <c r="AU1759" s="0" t="inlineStr">
        <is>
          <t>LINU SILK MILLS</t>
        </is>
      </c>
    </row>
    <row r="1760">
      <c r="AU1760" s="0" t="inlineStr">
        <is>
          <t>LINZEL TEX</t>
        </is>
      </c>
    </row>
    <row r="1761">
      <c r="AU1761" s="0" t="inlineStr">
        <is>
          <t>LIRTHIKA SILK</t>
        </is>
      </c>
    </row>
    <row r="1762">
      <c r="AU1762" s="0" t="inlineStr">
        <is>
          <t>LITVA</t>
        </is>
      </c>
    </row>
    <row r="1763">
      <c r="AU1763" s="0" t="inlineStr">
        <is>
          <t>LIZUL</t>
        </is>
      </c>
    </row>
    <row r="1764">
      <c r="AU1764" s="0" t="inlineStr">
        <is>
          <t>LK3S</t>
        </is>
      </c>
    </row>
    <row r="1765">
      <c r="AU1765" s="0" t="inlineStr">
        <is>
          <t>LKANGHAN FASHION HUB</t>
        </is>
      </c>
    </row>
    <row r="1766">
      <c r="AU1766" s="0" t="inlineStr">
        <is>
          <t>LNK FASHION</t>
        </is>
      </c>
    </row>
    <row r="1767">
      <c r="AU1767" s="0" t="inlineStr">
        <is>
          <t>LOAY MORK</t>
        </is>
      </c>
    </row>
    <row r="1768">
      <c r="AU1768" s="0" t="inlineStr">
        <is>
          <t>LOOK BOOK</t>
        </is>
      </c>
    </row>
    <row r="1769">
      <c r="AU1769" s="0" t="inlineStr">
        <is>
          <t>LOOKABLY</t>
        </is>
      </c>
    </row>
    <row r="1770">
      <c r="AU1770" s="0" t="inlineStr">
        <is>
          <t>LOOKOUT</t>
        </is>
      </c>
    </row>
    <row r="1771">
      <c r="AU1771" s="0" t="inlineStr">
        <is>
          <t>LOPY TOPY</t>
        </is>
      </c>
    </row>
    <row r="1772">
      <c r="AU1772" s="0" t="inlineStr">
        <is>
          <t>LOROFY</t>
        </is>
      </c>
    </row>
    <row r="1773">
      <c r="AU1773" s="0" t="inlineStr">
        <is>
          <t>LOUSRICS</t>
        </is>
      </c>
    </row>
    <row r="1774">
      <c r="AU1774" s="0" t="inlineStr">
        <is>
          <t>LOVEPAL TRENDZ</t>
        </is>
      </c>
    </row>
    <row r="1775">
      <c r="AU1775" s="0" t="inlineStr">
        <is>
          <t>LOVWEAR</t>
        </is>
      </c>
    </row>
    <row r="1776">
      <c r="AU1776" s="0" t="inlineStr">
        <is>
          <t>LOXA</t>
        </is>
      </c>
    </row>
    <row r="1777">
      <c r="AU1777" s="0" t="inlineStr">
        <is>
          <t>LPM KART</t>
        </is>
      </c>
    </row>
    <row r="1778">
      <c r="AU1778" s="0" t="inlineStr">
        <is>
          <t>LRT</t>
        </is>
      </c>
    </row>
    <row r="1779">
      <c r="AU1779" s="0" t="inlineStr">
        <is>
          <t>LSDC</t>
        </is>
      </c>
    </row>
    <row r="1780">
      <c r="AU1780" s="0" t="inlineStr">
        <is>
          <t>LUCKNOWI ADA CHIKANKARI STUDIO</t>
        </is>
      </c>
    </row>
    <row r="1781">
      <c r="AU1781" s="0" t="inlineStr">
        <is>
          <t>LUNARA</t>
        </is>
      </c>
    </row>
    <row r="1782">
      <c r="AU1782" s="0" t="inlineStr">
        <is>
          <t>LUNEXA</t>
        </is>
      </c>
    </row>
    <row r="1783">
      <c r="AU1783" s="0" t="inlineStr">
        <is>
          <t>LUPIQ</t>
        </is>
      </c>
    </row>
    <row r="1784">
      <c r="AU1784" s="0" t="inlineStr">
        <is>
          <t>LUTAD FAB</t>
        </is>
      </c>
    </row>
    <row r="1785">
      <c r="AU1785" s="0" t="inlineStr">
        <is>
          <t>LUTEKA TRENDZ</t>
        </is>
      </c>
    </row>
    <row r="1786">
      <c r="AU1786" s="0" t="inlineStr">
        <is>
          <t>LUV-KUSH DESIGNER HUB</t>
        </is>
      </c>
    </row>
    <row r="1787">
      <c r="AU1787" s="0" t="inlineStr">
        <is>
          <t>LUVESSENCE</t>
        </is>
      </c>
    </row>
    <row r="1788">
      <c r="AU1788" s="0" t="inlineStr">
        <is>
          <t>LUXVERA</t>
        </is>
      </c>
    </row>
    <row r="1789">
      <c r="AU1789" s="0" t="inlineStr">
        <is>
          <t>LYANNA</t>
        </is>
      </c>
    </row>
    <row r="1790">
      <c r="AU1790" s="0" t="inlineStr">
        <is>
          <t>LYRISS</t>
        </is>
      </c>
    </row>
    <row r="1791">
      <c r="AU1791" s="0" t="inlineStr">
        <is>
          <t>LYRN</t>
        </is>
      </c>
    </row>
    <row r="1792">
      <c r="AU1792" s="0" t="inlineStr">
        <is>
          <t>LYSA</t>
        </is>
      </c>
    </row>
    <row r="1793">
      <c r="AU1793" s="0" t="inlineStr">
        <is>
          <t>LYSA SERVICES WITH DEVICE OF LS</t>
        </is>
      </c>
    </row>
    <row r="1794">
      <c r="AU1794" s="0" t="inlineStr">
        <is>
          <t>LabelVASTRA</t>
        </is>
      </c>
    </row>
    <row r="1795">
      <c r="AU1795" s="0" t="inlineStr">
        <is>
          <t>Lacey Impex</t>
        </is>
      </c>
    </row>
    <row r="1796">
      <c r="AU1796" s="0" t="inlineStr">
        <is>
          <t>Lachhu</t>
        </is>
      </c>
    </row>
    <row r="1797">
      <c r="AU1797" s="0" t="inlineStr">
        <is>
          <t>Lady Raiment</t>
        </is>
      </c>
    </row>
    <row r="1798">
      <c r="AU1798" s="0" t="inlineStr">
        <is>
          <t>LadyZone</t>
        </is>
      </c>
    </row>
    <row r="1799">
      <c r="AU1799" s="0" t="inlineStr">
        <is>
          <t>Ladybook</t>
        </is>
      </c>
    </row>
    <row r="1800">
      <c r="AU1800" s="0" t="inlineStr">
        <is>
          <t>Laheja</t>
        </is>
      </c>
    </row>
    <row r="1801">
      <c r="AU1801" s="0" t="inlineStr">
        <is>
          <t>Lakshmijyoti Studio</t>
        </is>
      </c>
    </row>
    <row r="1802">
      <c r="AU1802" s="0" t="inlineStr">
        <is>
          <t>Laltika</t>
        </is>
      </c>
    </row>
    <row r="1803">
      <c r="AU1803" s="0" t="inlineStr">
        <is>
          <t>Latest Crafts</t>
        </is>
      </c>
    </row>
    <row r="1804">
      <c r="AU1804" s="0" t="inlineStr">
        <is>
          <t>Lavangi</t>
        </is>
      </c>
    </row>
    <row r="1805">
      <c r="AU1805" s="0" t="inlineStr">
        <is>
          <t>Laxera by MS</t>
        </is>
      </c>
    </row>
    <row r="1806">
      <c r="AU1806" s="0" t="inlineStr">
        <is>
          <t>Laxmi Raman Prints</t>
        </is>
      </c>
    </row>
    <row r="1807">
      <c r="AU1807" s="0" t="inlineStr">
        <is>
          <t>Laxmi traders</t>
        </is>
      </c>
    </row>
    <row r="1808">
      <c r="AU1808" s="0" t="inlineStr">
        <is>
          <t>Laxmibaa</t>
        </is>
      </c>
    </row>
    <row r="1809">
      <c r="AU1809" s="0" t="inlineStr">
        <is>
          <t>Laxmipati</t>
        </is>
      </c>
    </row>
    <row r="1810">
      <c r="AU1810" s="0" t="inlineStr">
        <is>
          <t>Laxmipati sarees</t>
        </is>
      </c>
    </row>
    <row r="1811">
      <c r="AU1811" s="0" t="inlineStr">
        <is>
          <t>Le-Soft</t>
        </is>
      </c>
    </row>
    <row r="1812">
      <c r="AU1812" s="0" t="inlineStr">
        <is>
          <t>Leafsy</t>
        </is>
      </c>
    </row>
    <row r="1813">
      <c r="AU1813" s="0" t="inlineStr">
        <is>
          <t>LegacyVogue</t>
        </is>
      </c>
    </row>
    <row r="1814">
      <c r="AU1814" s="0" t="inlineStr">
        <is>
          <t>Leo Fabrics</t>
        </is>
      </c>
    </row>
    <row r="1815">
      <c r="AU1815" s="0" t="inlineStr">
        <is>
          <t>Less-Q</t>
        </is>
      </c>
    </row>
    <row r="1816">
      <c r="AU1816" s="0" t="inlineStr">
        <is>
          <t>LiaSri</t>
        </is>
      </c>
    </row>
    <row r="1817">
      <c r="AU1817" s="0" t="inlineStr">
        <is>
          <t>Likki</t>
        </is>
      </c>
    </row>
    <row r="1818">
      <c r="AU1818" s="0" t="inlineStr">
        <is>
          <t>Liklee</t>
        </is>
      </c>
    </row>
    <row r="1819">
      <c r="AU1819" s="0" t="inlineStr">
        <is>
          <t>Linza</t>
        </is>
      </c>
    </row>
    <row r="1820">
      <c r="AU1820" s="0" t="inlineStr">
        <is>
          <t>Liruvi</t>
        </is>
      </c>
    </row>
    <row r="1821">
      <c r="AU1821" s="0" t="inlineStr">
        <is>
          <t>Livastra Nx</t>
        </is>
      </c>
    </row>
    <row r="1822">
      <c r="AU1822" s="0" t="inlineStr">
        <is>
          <t>Lixpro</t>
        </is>
      </c>
    </row>
    <row r="1823">
      <c r="AU1823" s="0" t="inlineStr">
        <is>
          <t>Locomotive</t>
        </is>
      </c>
    </row>
    <row r="1824">
      <c r="AU1824" s="0" t="inlineStr">
        <is>
          <t>Lokatita</t>
        </is>
      </c>
    </row>
    <row r="1825">
      <c r="AU1825" s="0" t="inlineStr">
        <is>
          <t>Lonexo</t>
        </is>
      </c>
    </row>
    <row r="1826">
      <c r="AU1826" s="0" t="inlineStr">
        <is>
          <t>LooFon</t>
        </is>
      </c>
    </row>
    <row r="1827">
      <c r="AU1827" s="0" t="inlineStr">
        <is>
          <t>LookCool</t>
        </is>
      </c>
    </row>
    <row r="1828">
      <c r="AU1828" s="0" t="inlineStr">
        <is>
          <t>Looksky</t>
        </is>
      </c>
    </row>
    <row r="1829">
      <c r="AU1829" s="0" t="inlineStr">
        <is>
          <t>Louis Philippe</t>
        </is>
      </c>
    </row>
    <row r="1830">
      <c r="AU1830" s="0" t="inlineStr">
        <is>
          <t>Lovable Fashion</t>
        </is>
      </c>
    </row>
    <row r="1831">
      <c r="AU1831" s="0" t="inlineStr">
        <is>
          <t>Lovespreadin</t>
        </is>
      </c>
    </row>
    <row r="1832">
      <c r="AU1832" s="0" t="inlineStr">
        <is>
          <t>Lovisa Fashion</t>
        </is>
      </c>
    </row>
    <row r="1833">
      <c r="AU1833" s="0" t="inlineStr">
        <is>
          <t>LucePura</t>
        </is>
      </c>
    </row>
    <row r="1834">
      <c r="AU1834" s="0" t="inlineStr">
        <is>
          <t>Lucyrao Fashion</t>
        </is>
      </c>
    </row>
    <row r="1835">
      <c r="AU1835" s="0" t="inlineStr">
        <is>
          <t>Lupraken</t>
        </is>
      </c>
    </row>
    <row r="1836">
      <c r="AU1836" s="0" t="inlineStr">
        <is>
          <t>Lurius</t>
        </is>
      </c>
    </row>
    <row r="1837">
      <c r="AU1837" s="0" t="inlineStr">
        <is>
          <t>Luvitus</t>
        </is>
      </c>
    </row>
    <row r="1838">
      <c r="AU1838" s="0" t="inlineStr">
        <is>
          <t>Lux &amp; Lyra</t>
        </is>
      </c>
    </row>
    <row r="1839">
      <c r="AU1839" s="0" t="inlineStr">
        <is>
          <t>Lux Cott's Wool</t>
        </is>
      </c>
    </row>
    <row r="1840">
      <c r="AU1840" s="0" t="inlineStr">
        <is>
          <t>Lux Cozi</t>
        </is>
      </c>
    </row>
    <row r="1841">
      <c r="AU1841" s="0" t="inlineStr">
        <is>
          <t>Lux Cozi Her</t>
        </is>
      </c>
    </row>
    <row r="1842">
      <c r="AU1842" s="0" t="inlineStr">
        <is>
          <t>Lux Inferno</t>
        </is>
      </c>
    </row>
    <row r="1843">
      <c r="AU1843" s="0" t="inlineStr">
        <is>
          <t>Lux Karishma</t>
        </is>
      </c>
    </row>
    <row r="1844">
      <c r="AU1844" s="0" t="inlineStr">
        <is>
          <t>Lux Mozze</t>
        </is>
      </c>
    </row>
    <row r="1845">
      <c r="AU1845" s="0" t="inlineStr">
        <is>
          <t>Lux Nitro</t>
        </is>
      </c>
    </row>
    <row r="1846">
      <c r="AU1846" s="0" t="inlineStr">
        <is>
          <t>Lux Parker</t>
        </is>
      </c>
    </row>
    <row r="1847">
      <c r="AU1847" s="0" t="inlineStr">
        <is>
          <t>Lux Touch</t>
        </is>
      </c>
    </row>
    <row r="1848">
      <c r="AU1848" s="0" t="inlineStr">
        <is>
          <t>Lux Venus</t>
        </is>
      </c>
    </row>
    <row r="1849">
      <c r="AU1849" s="0" t="inlineStr">
        <is>
          <t>Luxdeal</t>
        </is>
      </c>
    </row>
    <row r="1850">
      <c r="AU1850" s="0" t="inlineStr">
        <is>
          <t>Lyra</t>
        </is>
      </c>
    </row>
    <row r="1851">
      <c r="AU1851" s="0" t="inlineStr">
        <is>
          <t>Lyunica</t>
        </is>
      </c>
    </row>
    <row r="1852">
      <c r="AU1852" s="0" t="inlineStr">
        <is>
          <t>M F SILK</t>
        </is>
      </c>
    </row>
    <row r="1853">
      <c r="AU1853" s="0" t="inlineStr">
        <is>
          <t>M M ETHNIC</t>
        </is>
      </c>
    </row>
    <row r="1854">
      <c r="AU1854" s="0" t="inlineStr">
        <is>
          <t>M U FASHION HUB</t>
        </is>
      </c>
    </row>
    <row r="1855">
      <c r="AU1855" s="0" t="inlineStr">
        <is>
          <t>M.A. CREATION</t>
        </is>
      </c>
    </row>
    <row r="1856">
      <c r="AU1856" s="0" t="inlineStr">
        <is>
          <t>M.H ENTERPRISE</t>
        </is>
      </c>
    </row>
    <row r="1857">
      <c r="AU1857" s="0" t="inlineStr">
        <is>
          <t>M.R Creation</t>
        </is>
      </c>
    </row>
    <row r="1858">
      <c r="AU1858" s="0" t="inlineStr">
        <is>
          <t>M/S Chanda Saree</t>
        </is>
      </c>
    </row>
    <row r="1859">
      <c r="AU1859" s="0" t="inlineStr">
        <is>
          <t>M/S M DINESH &amp; CO</t>
        </is>
      </c>
    </row>
    <row r="1860">
      <c r="AU1860" s="0" t="inlineStr">
        <is>
          <t>M5STUDIO</t>
        </is>
      </c>
    </row>
    <row r="1861">
      <c r="AU1861" s="0" t="inlineStr">
        <is>
          <t>MA UMESHWARI</t>
        </is>
      </c>
    </row>
    <row r="1862">
      <c r="AU1862" s="0" t="inlineStr">
        <is>
          <t>MAA AMAR FASHION</t>
        </is>
      </c>
    </row>
    <row r="1863">
      <c r="AU1863" s="0" t="inlineStr">
        <is>
          <t>MAA AMORI TEXTILE</t>
        </is>
      </c>
    </row>
    <row r="1864">
      <c r="AU1864" s="0" t="inlineStr">
        <is>
          <t>MAAHINGLAJCREATION</t>
        </is>
      </c>
    </row>
    <row r="1865">
      <c r="AU1865" s="0" t="inlineStr">
        <is>
          <t>MAANAD</t>
        </is>
      </c>
    </row>
    <row r="1866">
      <c r="AU1866" s="0" t="inlineStr">
        <is>
          <t>MACMILLIANBLOUSE</t>
        </is>
      </c>
    </row>
    <row r="1867">
      <c r="AU1867" s="0" t="inlineStr">
        <is>
          <t>MADHAV CREATION33</t>
        </is>
      </c>
    </row>
    <row r="1868">
      <c r="AU1868" s="0" t="inlineStr">
        <is>
          <t>MADHI</t>
        </is>
      </c>
    </row>
    <row r="1869">
      <c r="AU1869" s="0" t="inlineStr">
        <is>
          <t>MADHIKA</t>
        </is>
      </c>
    </row>
    <row r="1870">
      <c r="AU1870" s="0" t="inlineStr">
        <is>
          <t>MADHUBALA</t>
        </is>
      </c>
    </row>
    <row r="1871">
      <c r="AU1871" s="0" t="inlineStr">
        <is>
          <t>MADHUDIP</t>
        </is>
      </c>
    </row>
    <row r="1872">
      <c r="AU1872" s="0" t="inlineStr">
        <is>
          <t>MAFCO CREATION</t>
        </is>
      </c>
    </row>
    <row r="1873">
      <c r="AU1873" s="0" t="inlineStr">
        <is>
          <t>MAGNEITTA</t>
        </is>
      </c>
    </row>
    <row r="1874">
      <c r="AU1874" s="0" t="inlineStr">
        <is>
          <t>MAGNITE</t>
        </is>
      </c>
    </row>
    <row r="1875">
      <c r="AU1875" s="0" t="inlineStr">
        <is>
          <t>MAHALAXMI FAB</t>
        </is>
      </c>
    </row>
    <row r="1876">
      <c r="AU1876" s="0" t="inlineStr">
        <is>
          <t>MAHAMANTRA</t>
        </is>
      </c>
    </row>
    <row r="1877">
      <c r="AU1877" s="0" t="inlineStr">
        <is>
          <t>MAHANT TEXTILES</t>
        </is>
      </c>
    </row>
    <row r="1878">
      <c r="AU1878" s="0" t="inlineStr">
        <is>
          <t>MAHARANI COUTURE</t>
        </is>
      </c>
    </row>
    <row r="1879">
      <c r="AU1879" s="0" t="inlineStr">
        <is>
          <t>MAHESWARI SAREE</t>
        </is>
      </c>
    </row>
    <row r="1880">
      <c r="AU1880" s="0" t="inlineStr">
        <is>
          <t>MAHI IMPEX</t>
        </is>
      </c>
    </row>
    <row r="1881">
      <c r="AU1881" s="0" t="inlineStr">
        <is>
          <t>MAHISA</t>
        </is>
      </c>
    </row>
    <row r="1882">
      <c r="AU1882" s="0" t="inlineStr">
        <is>
          <t>MAINANZA</t>
        </is>
      </c>
    </row>
    <row r="1883">
      <c r="AU1883" s="0" t="inlineStr">
        <is>
          <t>MAIYSHA</t>
        </is>
      </c>
    </row>
    <row r="1884">
      <c r="AU1884" s="0" t="inlineStr">
        <is>
          <t>MAJULI</t>
        </is>
      </c>
    </row>
    <row r="1885">
      <c r="AU1885" s="0" t="inlineStr">
        <is>
          <t>MAKING MEN</t>
        </is>
      </c>
    </row>
    <row r="1886">
      <c r="AU1886" s="0" t="inlineStr">
        <is>
          <t>MAKU</t>
        </is>
      </c>
    </row>
    <row r="1887">
      <c r="AU1887" s="0" t="inlineStr">
        <is>
          <t>MALABAR WEAVERS</t>
        </is>
      </c>
    </row>
    <row r="1888">
      <c r="AU1888" s="0" t="inlineStr">
        <is>
          <t>MALAVIYA FASHION</t>
        </is>
      </c>
    </row>
    <row r="1889">
      <c r="AU1889" s="0" t="inlineStr">
        <is>
          <t>MALI</t>
        </is>
      </c>
    </row>
    <row r="1890">
      <c r="AU1890" s="0" t="inlineStr">
        <is>
          <t>MAMAAPIR BRAND</t>
        </is>
      </c>
    </row>
    <row r="1891">
      <c r="AU1891" s="0" t="inlineStr">
        <is>
          <t>MAMATA HANDLOOM</t>
        </is>
      </c>
    </row>
    <row r="1892">
      <c r="AU1892" s="0" t="inlineStr">
        <is>
          <t>MANAN CREATION</t>
        </is>
      </c>
    </row>
    <row r="1893">
      <c r="AU1893" s="0" t="inlineStr">
        <is>
          <t>MANDAVIYA FABRIC</t>
        </is>
      </c>
    </row>
    <row r="1894">
      <c r="AU1894" s="0" t="inlineStr">
        <is>
          <t>MANEHI</t>
        </is>
      </c>
    </row>
    <row r="1895">
      <c r="AU1895" s="0" t="inlineStr">
        <is>
          <t>MANGROLIYA IMPEX</t>
        </is>
      </c>
    </row>
    <row r="1896">
      <c r="AU1896" s="0" t="inlineStr">
        <is>
          <t>MANI SILK</t>
        </is>
      </c>
    </row>
    <row r="1897">
      <c r="AU1897" s="0" t="inlineStr">
        <is>
          <t>MANIBAA CLOTHING</t>
        </is>
      </c>
    </row>
    <row r="1898">
      <c r="AU1898" s="0" t="inlineStr">
        <is>
          <t>MANICRAFTED</t>
        </is>
      </c>
    </row>
    <row r="1899">
      <c r="AU1899" s="0" t="inlineStr">
        <is>
          <t>MANIDHAR CREATION</t>
        </is>
      </c>
    </row>
    <row r="1900">
      <c r="AU1900" s="0" t="inlineStr">
        <is>
          <t>MANNJULAAS</t>
        </is>
      </c>
    </row>
    <row r="1901">
      <c r="AU1901" s="0" t="inlineStr">
        <is>
          <t>MANSH THE STYLO</t>
        </is>
      </c>
    </row>
    <row r="1902">
      <c r="AU1902" s="0" t="inlineStr">
        <is>
          <t>MANSH THE STYLO..</t>
        </is>
      </c>
    </row>
    <row r="1903">
      <c r="AU1903" s="0" t="inlineStr">
        <is>
          <t>MANSTEX</t>
        </is>
      </c>
    </row>
    <row r="1904">
      <c r="AU1904" s="0" t="inlineStr">
        <is>
          <t>MANSUBHA</t>
        </is>
      </c>
    </row>
    <row r="1905">
      <c r="AU1905" s="0" t="inlineStr">
        <is>
          <t>MANSVI FASHION</t>
        </is>
      </c>
    </row>
    <row r="1906">
      <c r="AU1906" s="0" t="inlineStr">
        <is>
          <t>MANTRA FASHION</t>
        </is>
      </c>
    </row>
    <row r="1907">
      <c r="AU1907" s="0" t="inlineStr">
        <is>
          <t>MANUBA ENTERPRISE</t>
        </is>
      </c>
    </row>
    <row r="1908">
      <c r="AU1908" s="0" t="inlineStr">
        <is>
          <t>MANVAA</t>
        </is>
      </c>
    </row>
    <row r="1909">
      <c r="AU1909" s="0" t="inlineStr">
        <is>
          <t>MAP THE JEWELS</t>
        </is>
      </c>
    </row>
    <row r="1910">
      <c r="AU1910" s="0" t="inlineStr">
        <is>
          <t>MARUTI ART</t>
        </is>
      </c>
    </row>
    <row r="1911">
      <c r="AU1911" s="0" t="inlineStr">
        <is>
          <t>MARUTI ENTERPRISE</t>
        </is>
      </c>
    </row>
    <row r="1912">
      <c r="AU1912" s="0" t="inlineStr">
        <is>
          <t>MAT MAARIAMMAN TEXTILE</t>
        </is>
      </c>
    </row>
    <row r="1913">
      <c r="AU1913" s="0" t="inlineStr">
        <is>
          <t>MATMA FASHION</t>
        </is>
      </c>
    </row>
    <row r="1914">
      <c r="AU1914" s="0" t="inlineStr">
        <is>
          <t>MATRUSHAKTI TEX</t>
        </is>
      </c>
    </row>
    <row r="1915">
      <c r="AU1915" s="0" t="inlineStr">
        <is>
          <t>MAVITA</t>
        </is>
      </c>
    </row>
    <row r="1916">
      <c r="AU1916" s="0" t="inlineStr">
        <is>
          <t>MAVITA MS</t>
        </is>
      </c>
    </row>
    <row r="1917">
      <c r="AU1917" s="0" t="inlineStr">
        <is>
          <t>MAYCREATE</t>
        </is>
      </c>
    </row>
    <row r="1918">
      <c r="AU1918" s="0" t="inlineStr">
        <is>
          <t>MBA GIFT WALA</t>
        </is>
      </c>
    </row>
    <row r="1919">
      <c r="AU1919" s="0" t="inlineStr">
        <is>
          <t>MBL</t>
        </is>
      </c>
    </row>
    <row r="1920">
      <c r="AU1920" s="0" t="inlineStr">
        <is>
          <t>MD ENTERPRISE</t>
        </is>
      </c>
    </row>
    <row r="1921">
      <c r="AU1921" s="0" t="inlineStr">
        <is>
          <t>MEAVEN FEB</t>
        </is>
      </c>
    </row>
    <row r="1922">
      <c r="AU1922" s="0" t="inlineStr">
        <is>
          <t>MEENAMMA</t>
        </is>
      </c>
    </row>
    <row r="1923">
      <c r="AU1923" s="0" t="inlineStr">
        <is>
          <t>MEET CREATION MADE WITH LOVE</t>
        </is>
      </c>
    </row>
    <row r="1924">
      <c r="AU1924" s="0" t="inlineStr">
        <is>
          <t>MEHRUKH</t>
        </is>
      </c>
    </row>
    <row r="1925">
      <c r="AU1925" s="0" t="inlineStr">
        <is>
          <t>MEKHALA HOUSE</t>
        </is>
      </c>
    </row>
    <row r="1926">
      <c r="AU1926" s="0" t="inlineStr">
        <is>
          <t>MEKHELA HOUSE</t>
        </is>
      </c>
    </row>
    <row r="1927">
      <c r="AU1927" s="0" t="inlineStr">
        <is>
          <t>MEKHELA KART</t>
        </is>
      </c>
    </row>
    <row r="1928">
      <c r="AU1928" s="0" t="inlineStr">
        <is>
          <t>MELDI</t>
        </is>
      </c>
    </row>
    <row r="1929">
      <c r="AU1929" s="0" t="inlineStr">
        <is>
          <t>MELORIN</t>
        </is>
      </c>
    </row>
    <row r="1930">
      <c r="AU1930" s="0" t="inlineStr">
        <is>
          <t>MENFLUENT</t>
        </is>
      </c>
    </row>
    <row r="1931">
      <c r="AU1931" s="0" t="inlineStr">
        <is>
          <t>MENITHA</t>
        </is>
      </c>
    </row>
    <row r="1932">
      <c r="AU1932" s="0" t="inlineStr">
        <is>
          <t>MERRURA ENTERPRISES</t>
        </is>
      </c>
    </row>
    <row r="1933">
      <c r="AU1933" s="0" t="inlineStr">
        <is>
          <t>METHKUS FASHIONS</t>
        </is>
      </c>
    </row>
    <row r="1934">
      <c r="AU1934" s="0" t="inlineStr">
        <is>
          <t>MEWAD KESARI</t>
        </is>
      </c>
    </row>
    <row r="1935">
      <c r="AU1935" s="0" t="inlineStr">
        <is>
          <t>MEZYNYK</t>
        </is>
      </c>
    </row>
    <row r="1936">
      <c r="AU1936" s="0" t="inlineStr">
        <is>
          <t>MF - Beyond Of impressive Fabrics Creation</t>
        </is>
      </c>
    </row>
    <row r="1937">
      <c r="AU1937" s="0" t="inlineStr">
        <is>
          <t>MFTEXO</t>
        </is>
      </c>
    </row>
    <row r="1938">
      <c r="AU1938" s="0" t="inlineStr">
        <is>
          <t>MICORANCE</t>
        </is>
      </c>
    </row>
    <row r="1939">
      <c r="AU1939" s="0" t="inlineStr">
        <is>
          <t>MIGORA</t>
        </is>
      </c>
    </row>
    <row r="1940">
      <c r="AU1940" s="0" t="inlineStr">
        <is>
          <t>MIJAASHREE FASHION</t>
        </is>
      </c>
    </row>
    <row r="1941">
      <c r="AU1941" s="0" t="inlineStr">
        <is>
          <t>MILAP MULTITREDERS</t>
        </is>
      </c>
    </row>
    <row r="1942">
      <c r="AU1942" s="0" t="inlineStr">
        <is>
          <t>MILDTOUCH</t>
        </is>
      </c>
    </row>
    <row r="1943">
      <c r="AU1943" s="0" t="inlineStr">
        <is>
          <t>MILLION THREADS</t>
        </is>
      </c>
    </row>
    <row r="1944">
      <c r="AU1944" s="0" t="inlineStr">
        <is>
          <t>MINAKSHI CREATION</t>
        </is>
      </c>
    </row>
    <row r="1945">
      <c r="AU1945" s="0" t="inlineStr">
        <is>
          <t>MINE CHOICE</t>
        </is>
      </c>
    </row>
    <row r="1946">
      <c r="AU1946" s="0" t="inlineStr">
        <is>
          <t>MIRABAI PARIDHAAN</t>
        </is>
      </c>
    </row>
    <row r="1947">
      <c r="AU1947" s="0" t="inlineStr">
        <is>
          <t>MIRANA</t>
        </is>
      </c>
    </row>
    <row r="1948">
      <c r="AU1948" s="0" t="inlineStr">
        <is>
          <t>MIRCHI FASHION</t>
        </is>
      </c>
    </row>
    <row r="1949">
      <c r="AU1949" s="0" t="inlineStr">
        <is>
          <t>MIROSELLY CREATION</t>
        </is>
      </c>
    </row>
    <row r="1950">
      <c r="AU1950" s="0" t="inlineStr">
        <is>
          <t>MIROW</t>
        </is>
      </c>
    </row>
    <row r="1951">
      <c r="AU1951" s="0" t="inlineStr">
        <is>
          <t>MISHABOUTIQUE</t>
        </is>
      </c>
    </row>
    <row r="1952">
      <c r="AU1952" s="0" t="inlineStr">
        <is>
          <t>MISHKA MARKETING</t>
        </is>
      </c>
    </row>
    <row r="1953">
      <c r="AU1953" s="0" t="inlineStr">
        <is>
          <t>MISHVI FASHION</t>
        </is>
      </c>
    </row>
    <row r="1954">
      <c r="AU1954" s="0" t="inlineStr">
        <is>
          <t>MISILY</t>
        </is>
      </c>
    </row>
    <row r="1955">
      <c r="AU1955" s="0" t="inlineStr">
        <is>
          <t>MISS LIONESS</t>
        </is>
      </c>
    </row>
    <row r="1956">
      <c r="AU1956" s="0" t="inlineStr">
        <is>
          <t>MIVRIOUS</t>
        </is>
      </c>
    </row>
    <row r="1957">
      <c r="AU1957" s="0" t="inlineStr">
        <is>
          <t>MIZZIFIC</t>
        </is>
      </c>
    </row>
    <row r="1958">
      <c r="AU1958" s="0" t="inlineStr">
        <is>
          <t>MJ BROTHERS</t>
        </is>
      </c>
    </row>
    <row r="1959">
      <c r="AU1959" s="0" t="inlineStr">
        <is>
          <t>MJ23</t>
        </is>
      </c>
    </row>
    <row r="1960">
      <c r="AU1960" s="0" t="inlineStr">
        <is>
          <t>MJBROTHERS</t>
        </is>
      </c>
    </row>
    <row r="1961">
      <c r="AU1961" s="0" t="inlineStr">
        <is>
          <t>MJEARTH</t>
        </is>
      </c>
    </row>
    <row r="1962">
      <c r="AU1962" s="0" t="inlineStr">
        <is>
          <t>MK ENTERPRISE</t>
        </is>
      </c>
    </row>
    <row r="1963">
      <c r="AU1963" s="0" t="inlineStr">
        <is>
          <t>MK MUSU GARMENTS</t>
        </is>
      </c>
    </row>
    <row r="1964">
      <c r="AU1964" s="0" t="inlineStr">
        <is>
          <t>MK WOMEN'S</t>
        </is>
      </c>
    </row>
    <row r="1965">
      <c r="AU1965" s="0" t="inlineStr">
        <is>
          <t>MMCH</t>
        </is>
      </c>
    </row>
    <row r="1966">
      <c r="AU1966" s="0" t="inlineStr">
        <is>
          <t>MODA BUENO</t>
        </is>
      </c>
    </row>
    <row r="1967">
      <c r="AU1967" s="0" t="inlineStr">
        <is>
          <t>MODEST &amp; STYLISH</t>
        </is>
      </c>
    </row>
    <row r="1968">
      <c r="AU1968" s="0" t="inlineStr">
        <is>
          <t>MOEZA</t>
        </is>
      </c>
    </row>
    <row r="1969">
      <c r="AU1969" s="0" t="inlineStr">
        <is>
          <t>MOG TRENDS</t>
        </is>
      </c>
    </row>
    <row r="1970">
      <c r="AU1970" s="0" t="inlineStr">
        <is>
          <t>MOGAL FASHION</t>
        </is>
      </c>
    </row>
    <row r="1971">
      <c r="AU1971" s="0" t="inlineStr">
        <is>
          <t>MOHAMMAD ALQAMA</t>
        </is>
      </c>
    </row>
    <row r="1972">
      <c r="AU1972" s="0" t="inlineStr">
        <is>
          <t>MOJILAA</t>
        </is>
      </c>
    </row>
    <row r="1973">
      <c r="AU1973" s="0" t="inlineStr">
        <is>
          <t>MOLKKI</t>
        </is>
      </c>
    </row>
    <row r="1974">
      <c r="AU1974" s="0" t="inlineStr">
        <is>
          <t>MOLTIRA</t>
        </is>
      </c>
    </row>
    <row r="1975">
      <c r="AU1975" s="0" t="inlineStr">
        <is>
          <t>MONJOLIKA FASHION</t>
        </is>
      </c>
    </row>
    <row r="1976">
      <c r="AU1976" s="0" t="inlineStr">
        <is>
          <t>MONTE CARLO</t>
        </is>
      </c>
    </row>
    <row r="1977">
      <c r="AU1977" s="0" t="inlineStr">
        <is>
          <t>MOON VOGUE</t>
        </is>
      </c>
    </row>
    <row r="1978">
      <c r="AU1978" s="0" t="inlineStr">
        <is>
          <t>MORE N MORE TRENDZ</t>
        </is>
      </c>
    </row>
    <row r="1979">
      <c r="AU1979" s="0" t="inlineStr">
        <is>
          <t>MORLY</t>
        </is>
      </c>
    </row>
    <row r="1980">
      <c r="AU1980" s="0" t="inlineStr">
        <is>
          <t>MORNAK</t>
        </is>
      </c>
    </row>
    <row r="1981">
      <c r="AU1981" s="0" t="inlineStr">
        <is>
          <t>MOTISARIYA FASHION</t>
        </is>
      </c>
    </row>
    <row r="1982">
      <c r="AU1982" s="0" t="inlineStr">
        <is>
          <t>MOTSHU</t>
        </is>
      </c>
    </row>
    <row r="1983">
      <c r="AU1983" s="0" t="inlineStr">
        <is>
          <t>MOUDLIN</t>
        </is>
      </c>
    </row>
    <row r="1984">
      <c r="AU1984" s="0" t="inlineStr">
        <is>
          <t>MQ TRADERS</t>
        </is>
      </c>
    </row>
    <row r="1985">
      <c r="AU1985" s="0" t="inlineStr">
        <is>
          <t>MRIMIKSHA SAREE</t>
        </is>
      </c>
    </row>
    <row r="1986">
      <c r="AU1986" s="0" t="inlineStr">
        <is>
          <t>MSC TRENDLINE SAREES</t>
        </is>
      </c>
    </row>
    <row r="1987">
      <c r="AU1987" s="0" t="inlineStr">
        <is>
          <t>MUKHITA</t>
        </is>
      </c>
    </row>
    <row r="1988">
      <c r="AU1988" s="0" t="inlineStr">
        <is>
          <t>MUKTIDATA</t>
        </is>
      </c>
    </row>
    <row r="1989">
      <c r="AU1989" s="0" t="inlineStr">
        <is>
          <t>MUNDIYASWAMI TEXTILE</t>
        </is>
      </c>
    </row>
    <row r="1990">
      <c r="AU1990" s="0" t="inlineStr">
        <is>
          <t>MUNIR</t>
        </is>
      </c>
    </row>
    <row r="1991">
      <c r="AU1991" s="0" t="inlineStr">
        <is>
          <t>MURTHIRUPI</t>
        </is>
      </c>
    </row>
    <row r="1992">
      <c r="AU1992" s="0" t="inlineStr">
        <is>
          <t>MURUGAN_TRADERS</t>
        </is>
      </c>
    </row>
    <row r="1993">
      <c r="AU1993" s="0" t="inlineStr">
        <is>
          <t>MUSHAK</t>
        </is>
      </c>
    </row>
    <row r="1994">
      <c r="AU1994" s="0" t="inlineStr">
        <is>
          <t>MUTED CRAFT</t>
        </is>
      </c>
    </row>
    <row r="1995">
      <c r="AU1995" s="0" t="inlineStr">
        <is>
          <t>MVPHTY</t>
        </is>
      </c>
    </row>
    <row r="1996">
      <c r="AU1996" s="0" t="inlineStr">
        <is>
          <t>MY YASH STYLE</t>
        </is>
      </c>
    </row>
    <row r="1997">
      <c r="AU1997" s="0" t="inlineStr">
        <is>
          <t>MYLOFY</t>
        </is>
      </c>
    </row>
    <row r="1998">
      <c r="AU1998" s="0" t="inlineStr">
        <is>
          <t>MYLONE</t>
        </is>
      </c>
    </row>
    <row r="1999">
      <c r="AU1999" s="0" t="inlineStr">
        <is>
          <t>MYSHKA</t>
        </is>
      </c>
    </row>
    <row r="2000">
      <c r="AU2000" s="0" t="inlineStr">
        <is>
          <t>MYSSTRE</t>
        </is>
      </c>
    </row>
    <row r="2001">
      <c r="AU2001" s="0" t="inlineStr">
        <is>
          <t>MYSTERY BOX</t>
        </is>
      </c>
    </row>
    <row r="2002">
      <c r="AU2002" s="0" t="inlineStr">
        <is>
          <t>MYTNEY</t>
        </is>
      </c>
    </row>
    <row r="2003">
      <c r="AU2003" s="0" t="inlineStr">
        <is>
          <t>Maa Kali Saree Senter</t>
        </is>
      </c>
    </row>
    <row r="2004">
      <c r="AU2004" s="0" t="inlineStr">
        <is>
          <t>Maa Shipra Creation</t>
        </is>
      </c>
    </row>
    <row r="2005">
      <c r="AU2005" s="0" t="inlineStr">
        <is>
          <t>Maa collection</t>
        </is>
      </c>
    </row>
    <row r="2006">
      <c r="AU2006" s="0" t="inlineStr">
        <is>
          <t>Macaoo</t>
        </is>
      </c>
    </row>
    <row r="2007">
      <c r="AU2007" s="0" t="inlineStr">
        <is>
          <t>Maccabees</t>
        </is>
      </c>
    </row>
    <row r="2008">
      <c r="AU2008" s="0" t="inlineStr">
        <is>
          <t>Macho Sporto</t>
        </is>
      </c>
    </row>
    <row r="2009">
      <c r="AU2009" s="0" t="inlineStr">
        <is>
          <t>Mack jonney</t>
        </is>
      </c>
    </row>
    <row r="2010">
      <c r="AU2010" s="0" t="inlineStr">
        <is>
          <t>Madhav Silk</t>
        </is>
      </c>
    </row>
    <row r="2011">
      <c r="AU2011" s="0" t="inlineStr">
        <is>
          <t>Madhav Trendz</t>
        </is>
      </c>
    </row>
    <row r="2012">
      <c r="AU2012" s="0" t="inlineStr">
        <is>
          <t>Madhumalti</t>
        </is>
      </c>
    </row>
    <row r="2013">
      <c r="AU2013" s="0" t="inlineStr">
        <is>
          <t>MagicBlizz</t>
        </is>
      </c>
    </row>
    <row r="2014">
      <c r="AU2014" s="0" t="inlineStr">
        <is>
          <t>Magixy</t>
        </is>
      </c>
    </row>
    <row r="2015">
      <c r="AU2015" s="0" t="inlineStr">
        <is>
          <t>Magneto</t>
        </is>
      </c>
    </row>
    <row r="2016">
      <c r="AU2016" s="0" t="inlineStr">
        <is>
          <t>Mahadev Enterprise</t>
        </is>
      </c>
    </row>
    <row r="2017">
      <c r="AU2017" s="0" t="inlineStr">
        <is>
          <t>Mahakali Sarees</t>
        </is>
      </c>
    </row>
    <row r="2018">
      <c r="AU2018" s="0" t="inlineStr">
        <is>
          <t>Mahalaxmi Fashion</t>
        </is>
      </c>
    </row>
    <row r="2019">
      <c r="AU2019" s="0" t="inlineStr">
        <is>
          <t>Mahallya</t>
        </is>
      </c>
    </row>
    <row r="2020">
      <c r="AU2020" s="0" t="inlineStr">
        <is>
          <t>Mahamaya Creation</t>
        </is>
      </c>
    </row>
    <row r="2021">
      <c r="AU2021" s="0" t="inlineStr">
        <is>
          <t>Mahayantra</t>
        </is>
      </c>
    </row>
    <row r="2022">
      <c r="AU2022" s="0" t="inlineStr">
        <is>
          <t>Maheshvi</t>
        </is>
      </c>
    </row>
    <row r="2023">
      <c r="AU2023" s="0" t="inlineStr">
        <is>
          <t>Mahotsav</t>
        </is>
      </c>
    </row>
    <row r="2024">
      <c r="AU2024" s="0" t="inlineStr">
        <is>
          <t>Mahotsav by Sangria</t>
        </is>
      </c>
    </row>
    <row r="2025">
      <c r="AU2025" s="0" t="inlineStr">
        <is>
          <t>MakeTheStyle</t>
        </is>
      </c>
    </row>
    <row r="2026">
      <c r="AU2026" s="0" t="inlineStr">
        <is>
          <t>Makrow</t>
        </is>
      </c>
    </row>
    <row r="2027">
      <c r="AU2027" s="0" t="inlineStr">
        <is>
          <t>Maliwad Fashion</t>
        </is>
      </c>
    </row>
    <row r="2028">
      <c r="AU2028" s="0" t="inlineStr">
        <is>
          <t>Malshi</t>
        </is>
      </c>
    </row>
    <row r="2029">
      <c r="AU2029" s="0" t="inlineStr">
        <is>
          <t>Mamaapir Trend</t>
        </is>
      </c>
    </row>
    <row r="2030">
      <c r="AU2030" s="0" t="inlineStr">
        <is>
          <t>Mamoose</t>
        </is>
      </c>
    </row>
    <row r="2031">
      <c r="AU2031" s="0" t="inlineStr">
        <is>
          <t>Mandaviyafabric</t>
        </is>
      </c>
    </row>
    <row r="2032">
      <c r="AU2032" s="0" t="inlineStr">
        <is>
          <t>Manibam Impex</t>
        </is>
      </c>
    </row>
    <row r="2033">
      <c r="AU2033" s="0" t="inlineStr">
        <is>
          <t>Manibhadra Creation</t>
        </is>
      </c>
    </row>
    <row r="2034">
      <c r="AU2034" s="0" t="inlineStr">
        <is>
          <t>Manidhar</t>
        </is>
      </c>
    </row>
    <row r="2035">
      <c r="AU2035" s="0" t="inlineStr">
        <is>
          <t>Maniyari</t>
        </is>
      </c>
    </row>
    <row r="2036">
      <c r="AU2036" s="0" t="inlineStr">
        <is>
          <t>Manjula Saree</t>
        </is>
      </c>
    </row>
    <row r="2037">
      <c r="AU2037" s="0" t="inlineStr">
        <is>
          <t>Manjulaart</t>
        </is>
      </c>
    </row>
    <row r="2038">
      <c r="AU2038" s="0" t="inlineStr">
        <is>
          <t>Manthi</t>
        </is>
      </c>
    </row>
    <row r="2039">
      <c r="AU2039" s="0" t="inlineStr">
        <is>
          <t>Manyavar Mohe</t>
        </is>
      </c>
    </row>
    <row r="2040">
      <c r="AU2040" s="0" t="inlineStr">
        <is>
          <t>Marc Louis</t>
        </is>
      </c>
    </row>
    <row r="2041">
      <c r="AU2041" s="0" t="inlineStr">
        <is>
          <t>Marie Claire</t>
        </is>
      </c>
    </row>
    <row r="2042">
      <c r="AU2042" s="0" t="inlineStr">
        <is>
          <t>Marlixe</t>
        </is>
      </c>
    </row>
    <row r="2043">
      <c r="AU2043" s="0" t="inlineStr">
        <is>
          <t>Marmika Fab</t>
        </is>
      </c>
    </row>
    <row r="2044">
      <c r="AU2044" s="0" t="inlineStr">
        <is>
          <t>Maroon</t>
        </is>
      </c>
    </row>
    <row r="2045">
      <c r="AU2045" s="0" t="inlineStr">
        <is>
          <t>Maroon Clothing</t>
        </is>
      </c>
    </row>
    <row r="2046">
      <c r="AU2046" s="0" t="inlineStr">
        <is>
          <t>Maroosh</t>
        </is>
      </c>
    </row>
    <row r="2047">
      <c r="AU2047" s="0" t="inlineStr">
        <is>
          <t>Maruti Creation</t>
        </is>
      </c>
    </row>
    <row r="2048">
      <c r="AU2048" s="0" t="inlineStr">
        <is>
          <t>Maruti Nandan Chir</t>
        </is>
      </c>
    </row>
    <row r="2049">
      <c r="AU2049" s="0" t="inlineStr">
        <is>
          <t>Marutifeb</t>
        </is>
      </c>
    </row>
    <row r="2050">
      <c r="AU2050" s="0" t="inlineStr">
        <is>
          <t>Masakali.co</t>
        </is>
      </c>
    </row>
    <row r="2051">
      <c r="AU2051" s="0" t="inlineStr">
        <is>
          <t>MatruChhaya</t>
        </is>
      </c>
    </row>
    <row r="2052">
      <c r="AU2052" s="0" t="inlineStr">
        <is>
          <t>Maya</t>
        </is>
      </c>
    </row>
    <row r="2053">
      <c r="AU2053" s="0" t="inlineStr">
        <is>
          <t>Mayabi</t>
        </is>
      </c>
    </row>
    <row r="2054">
      <c r="AU2054" s="0" t="inlineStr">
        <is>
          <t>Mayooga</t>
        </is>
      </c>
    </row>
    <row r="2055">
      <c r="AU2055" s="0" t="inlineStr">
        <is>
          <t>Meenaari</t>
        </is>
      </c>
    </row>
    <row r="2056">
      <c r="AU2056" s="0" t="inlineStr">
        <is>
          <t>Meeranshi</t>
        </is>
      </c>
    </row>
    <row r="2057">
      <c r="AU2057" s="0" t="inlineStr">
        <is>
          <t>MegaStyle</t>
        </is>
      </c>
    </row>
    <row r="2058">
      <c r="AU2058" s="0" t="inlineStr">
        <is>
          <t>Megha Creations</t>
        </is>
      </c>
    </row>
    <row r="2059">
      <c r="AU2059" s="0" t="inlineStr">
        <is>
          <t>Mehta Saree</t>
        </is>
      </c>
    </row>
    <row r="2060">
      <c r="AU2060" s="0" t="inlineStr">
        <is>
          <t>Meile</t>
        </is>
      </c>
    </row>
    <row r="2061">
      <c r="AU2061" s="0" t="inlineStr">
        <is>
          <t>Mensa - Ishin Anubhtee</t>
        </is>
      </c>
    </row>
    <row r="2062">
      <c r="AU2062" s="0" t="inlineStr">
        <is>
          <t>Mermaid Ocean</t>
        </is>
      </c>
    </row>
    <row r="2063">
      <c r="AU2063" s="0" t="inlineStr">
        <is>
          <t>Metmarty</t>
        </is>
      </c>
    </row>
    <row r="2064">
      <c r="AU2064" s="0" t="inlineStr">
        <is>
          <t>MiEstilo</t>
        </is>
      </c>
    </row>
    <row r="2065">
      <c r="AU2065" s="0" t="inlineStr">
        <is>
          <t>Mia Lucia</t>
        </is>
      </c>
    </row>
    <row r="2066">
      <c r="AU2066" s="0" t="inlineStr">
        <is>
          <t>Midastra Fashion</t>
        </is>
      </c>
    </row>
    <row r="2067">
      <c r="AU2067" s="0" t="inlineStr">
        <is>
          <t>Milansi</t>
        </is>
      </c>
    </row>
    <row r="2068">
      <c r="AU2068" s="0" t="inlineStr">
        <is>
          <t>Millionbrands</t>
        </is>
      </c>
    </row>
    <row r="2069">
      <c r="AU2069" s="0" t="inlineStr">
        <is>
          <t>Mionas</t>
        </is>
      </c>
    </row>
    <row r="2070">
      <c r="AU2070" s="0" t="inlineStr">
        <is>
          <t>Miracletex</t>
        </is>
      </c>
    </row>
    <row r="2071">
      <c r="AU2071" s="0" t="inlineStr">
        <is>
          <t>Mirisha</t>
        </is>
      </c>
    </row>
    <row r="2072">
      <c r="AU2072" s="0" t="inlineStr">
        <is>
          <t>Mirudi</t>
        </is>
      </c>
    </row>
    <row r="2073">
      <c r="AU2073" s="0" t="inlineStr">
        <is>
          <t>Mischief Monkey</t>
        </is>
      </c>
    </row>
    <row r="2074">
      <c r="AU2074" s="0" t="inlineStr">
        <is>
          <t>Miss Chase</t>
        </is>
      </c>
    </row>
    <row r="2075">
      <c r="AU2075" s="0" t="inlineStr">
        <is>
          <t>Miss Clothing</t>
        </is>
      </c>
    </row>
    <row r="2076">
      <c r="AU2076" s="0" t="inlineStr">
        <is>
          <t>Miss Ethnik</t>
        </is>
      </c>
    </row>
    <row r="2077">
      <c r="AU2077" s="0" t="inlineStr">
        <is>
          <t>Miswa</t>
        </is>
      </c>
    </row>
    <row r="2078">
      <c r="AU2078" s="0" t="inlineStr">
        <is>
          <t>Mithusa</t>
        </is>
      </c>
    </row>
    <row r="2079">
      <c r="AU2079" s="0" t="inlineStr">
        <is>
          <t>Mitos</t>
        </is>
      </c>
    </row>
    <row r="2080">
      <c r="AU2080" s="0" t="inlineStr">
        <is>
          <t>Miven Sarees</t>
        </is>
      </c>
    </row>
    <row r="2081">
      <c r="AU2081" s="0" t="inlineStr">
        <is>
          <t>Mivi</t>
        </is>
      </c>
    </row>
    <row r="2082">
      <c r="AU2082" s="0" t="inlineStr">
        <is>
          <t>Moga Trends</t>
        </is>
      </c>
    </row>
    <row r="2083">
      <c r="AU2083" s="0" t="inlineStr">
        <is>
          <t>Mokshi</t>
        </is>
      </c>
    </row>
    <row r="2084">
      <c r="AU2084" s="0" t="inlineStr">
        <is>
          <t>Mollika</t>
        </is>
      </c>
    </row>
    <row r="2085">
      <c r="AU2085" s="0" t="inlineStr">
        <is>
          <t>Mom and Me</t>
        </is>
      </c>
    </row>
    <row r="2086">
      <c r="AU2086" s="0" t="inlineStr">
        <is>
          <t>Momchick Lifestyle</t>
        </is>
      </c>
    </row>
    <row r="2087">
      <c r="AU2087" s="0" t="inlineStr">
        <is>
          <t>Momeshome</t>
        </is>
      </c>
    </row>
    <row r="2088">
      <c r="AU2088" s="0" t="inlineStr">
        <is>
          <t>Momsgirl</t>
        </is>
      </c>
    </row>
    <row r="2089">
      <c r="AU2089" s="0" t="inlineStr">
        <is>
          <t>Monde Avenir</t>
        </is>
      </c>
    </row>
    <row r="2090">
      <c r="AU2090" s="0" t="inlineStr">
        <is>
          <t>Moon Queen</t>
        </is>
      </c>
    </row>
    <row r="2091">
      <c r="AU2091" s="0" t="inlineStr">
        <is>
          <t>Moonixa</t>
        </is>
      </c>
    </row>
    <row r="2092">
      <c r="AU2092" s="0" t="inlineStr">
        <is>
          <t>Morpich Fashion</t>
        </is>
      </c>
    </row>
    <row r="2093">
      <c r="AU2093" s="0" t="inlineStr">
        <is>
          <t>Moshe</t>
        </is>
      </c>
    </row>
    <row r="2094">
      <c r="AU2094" s="0" t="inlineStr">
        <is>
          <t>MotherAura</t>
        </is>
      </c>
    </row>
    <row r="2095">
      <c r="AU2095" s="0" t="inlineStr">
        <is>
          <t>Motherloom - C.S TEX</t>
        </is>
      </c>
    </row>
    <row r="2096">
      <c r="AU2096" s="0" t="inlineStr">
        <is>
          <t>Motiba Fashion</t>
        </is>
      </c>
    </row>
    <row r="2097">
      <c r="AU2097" s="0" t="inlineStr">
        <is>
          <t>Mou Saree Ghar</t>
        </is>
      </c>
    </row>
    <row r="2098">
      <c r="AU2098" s="0" t="inlineStr">
        <is>
          <t>Mount Berry</t>
        </is>
      </c>
    </row>
    <row r="2099">
      <c r="AU2099" s="0" t="inlineStr">
        <is>
          <t>Mr &amp; Mrs Creation</t>
        </is>
      </c>
    </row>
    <row r="2100">
      <c r="AU2100" s="0" t="inlineStr">
        <is>
          <t>Mrutbaa</t>
        </is>
      </c>
    </row>
    <row r="2101">
      <c r="AU2101" s="0" t="inlineStr">
        <is>
          <t>Mufti</t>
        </is>
      </c>
    </row>
    <row r="2102">
      <c r="AU2102" s="0" t="inlineStr">
        <is>
          <t>Mugaara</t>
        </is>
      </c>
    </row>
    <row r="2103">
      <c r="AU2103" s="0" t="inlineStr">
        <is>
          <t>Mukhiyajee</t>
        </is>
      </c>
    </row>
    <row r="2104">
      <c r="AU2104" s="0" t="inlineStr">
        <is>
          <t>Mulhari</t>
        </is>
      </c>
    </row>
    <row r="2105">
      <c r="AU2105" s="0" t="inlineStr">
        <is>
          <t>Murliwala CREATION</t>
        </is>
      </c>
    </row>
    <row r="2106">
      <c r="AU2106" s="0" t="inlineStr">
        <is>
          <t>MuscleBlaze</t>
        </is>
      </c>
    </row>
    <row r="2107">
      <c r="AU2107" s="0" t="inlineStr">
        <is>
          <t>Muskpure</t>
        </is>
      </c>
    </row>
    <row r="2108">
      <c r="AU2108" s="0" t="inlineStr">
        <is>
          <t>Muthu mohan tex</t>
        </is>
      </c>
    </row>
    <row r="2109">
      <c r="AU2109" s="0" t="inlineStr">
        <is>
          <t>Mutois</t>
        </is>
      </c>
    </row>
    <row r="2110">
      <c r="AU2110" s="0" t="inlineStr">
        <is>
          <t>My Vastr</t>
        </is>
      </c>
    </row>
    <row r="2111">
      <c r="AU2111" s="0" t="inlineStr">
        <is>
          <t>My Vastra</t>
        </is>
      </c>
    </row>
    <row r="2112">
      <c r="AU2112" s="0" t="inlineStr">
        <is>
          <t>Mysia</t>
        </is>
      </c>
    </row>
    <row r="2113">
      <c r="AU2113" s="0" t="inlineStr">
        <is>
          <t>N N ENTERPRISE</t>
        </is>
      </c>
    </row>
    <row r="2114">
      <c r="AU2114" s="0" t="inlineStr">
        <is>
          <t>N R CREATION</t>
        </is>
      </c>
    </row>
    <row r="2115">
      <c r="AU2115" s="0" t="inlineStr">
        <is>
          <t>N i K Ladys Zone</t>
        </is>
      </c>
    </row>
    <row r="2116">
      <c r="AU2116" s="0" t="inlineStr">
        <is>
          <t>NAHIK FAB</t>
        </is>
      </c>
    </row>
    <row r="2117">
      <c r="AU2117" s="0" t="inlineStr">
        <is>
          <t>NAINARA</t>
        </is>
      </c>
    </row>
    <row r="2118">
      <c r="AU2118" s="0" t="inlineStr">
        <is>
          <t>NAITRI COLLECTION</t>
        </is>
      </c>
    </row>
    <row r="2119">
      <c r="AU2119" s="0" t="inlineStr">
        <is>
          <t>NAIVYA</t>
        </is>
      </c>
    </row>
    <row r="2120">
      <c r="AU2120" s="0" t="inlineStr">
        <is>
          <t>NAIXA</t>
        </is>
      </c>
    </row>
    <row r="2121">
      <c r="AU2121" s="0" t="inlineStr">
        <is>
          <t>NAJU</t>
        </is>
      </c>
    </row>
    <row r="2122">
      <c r="AU2122" s="0" t="inlineStr">
        <is>
          <t>NAKUM EXPORT</t>
        </is>
      </c>
    </row>
    <row r="2123">
      <c r="AU2123" s="0" t="inlineStr">
        <is>
          <t>NANDITA DESIGNER</t>
        </is>
      </c>
    </row>
    <row r="2124">
      <c r="AU2124" s="0" t="inlineStr">
        <is>
          <t>NANDRAJ</t>
        </is>
      </c>
    </row>
    <row r="2125">
      <c r="AU2125" s="0" t="inlineStr">
        <is>
          <t>NARAYAN</t>
        </is>
      </c>
    </row>
    <row r="2126">
      <c r="AU2126" s="0" t="inlineStr">
        <is>
          <t>NAROLA TRENDZ</t>
        </is>
      </c>
    </row>
    <row r="2127">
      <c r="AU2127" s="0" t="inlineStr">
        <is>
          <t>NAROTAM ENTERPRISE</t>
        </is>
      </c>
    </row>
    <row r="2128">
      <c r="AU2128" s="0" t="inlineStr">
        <is>
          <t>NATRINAI</t>
        </is>
      </c>
    </row>
    <row r="2129">
      <c r="AU2129" s="0" t="inlineStr">
        <is>
          <t>NAVAH</t>
        </is>
      </c>
    </row>
    <row r="2130">
      <c r="AU2130" s="0" t="inlineStr">
        <is>
          <t>NAVLIK</t>
        </is>
      </c>
    </row>
    <row r="2131">
      <c r="AU2131" s="0" t="inlineStr">
        <is>
          <t>NAVPATH</t>
        </is>
      </c>
    </row>
    <row r="2132">
      <c r="AU2132" s="0" t="inlineStr">
        <is>
          <t>NAVRITIS</t>
        </is>
      </c>
    </row>
    <row r="2133">
      <c r="AU2133" s="0" t="inlineStr">
        <is>
          <t>NAVTAJ</t>
        </is>
      </c>
    </row>
    <row r="2134">
      <c r="AU2134" s="0" t="inlineStr">
        <is>
          <t>NAXFEB CREATION</t>
        </is>
      </c>
    </row>
    <row r="2135">
      <c r="AU2135" s="0" t="inlineStr">
        <is>
          <t>NAZDORIA</t>
        </is>
      </c>
    </row>
    <row r="2136">
      <c r="AU2136" s="0" t="inlineStr">
        <is>
          <t>NAZIRI</t>
        </is>
      </c>
    </row>
    <row r="2137">
      <c r="AU2137" s="0" t="inlineStr">
        <is>
          <t>NAZIYA SAREES</t>
        </is>
      </c>
    </row>
    <row r="2138">
      <c r="AU2138" s="0" t="inlineStr">
        <is>
          <t>NB COTTON WORLD</t>
        </is>
      </c>
    </row>
    <row r="2139">
      <c r="AU2139" s="0" t="inlineStr">
        <is>
          <t>NDM Enterprise</t>
        </is>
      </c>
    </row>
    <row r="2140">
      <c r="AU2140" s="0" t="inlineStr">
        <is>
          <t>NECKRANCE CREATIONS</t>
        </is>
      </c>
    </row>
    <row r="2141">
      <c r="AU2141" s="0" t="inlineStr">
        <is>
          <t>NECRASILA</t>
        </is>
      </c>
    </row>
    <row r="2142">
      <c r="AU2142" s="0" t="inlineStr">
        <is>
          <t>NECWA</t>
        </is>
      </c>
    </row>
    <row r="2143">
      <c r="AU2143" s="0" t="inlineStr">
        <is>
          <t>NEEDLES BY KHUSHBOO TEKRIWAL</t>
        </is>
      </c>
    </row>
    <row r="2144">
      <c r="AU2144" s="0" t="inlineStr">
        <is>
          <t>NEEL &amp; NIKKI</t>
        </is>
      </c>
    </row>
    <row r="2145">
      <c r="AU2145" s="0" t="inlineStr">
        <is>
          <t>NEETA BHOSALES LAVANYA</t>
        </is>
      </c>
    </row>
    <row r="2146">
      <c r="AU2146" s="0" t="inlineStr">
        <is>
          <t>NEHU DESIGNER</t>
        </is>
      </c>
    </row>
    <row r="2147">
      <c r="AU2147" s="0" t="inlineStr">
        <is>
          <t>NEJADHARI FASHION</t>
        </is>
      </c>
    </row>
    <row r="2148">
      <c r="AU2148" s="0" t="inlineStr">
        <is>
          <t>NEMAWARI SILK MILLS</t>
        </is>
      </c>
    </row>
    <row r="2149">
      <c r="AU2149" s="0" t="inlineStr">
        <is>
          <t>NENCY</t>
        </is>
      </c>
    </row>
    <row r="2150">
      <c r="AU2150" s="0" t="inlineStr">
        <is>
          <t>NEPTORA</t>
        </is>
      </c>
    </row>
    <row r="2151">
      <c r="AU2151" s="0" t="inlineStr">
        <is>
          <t>NESHVI ENTERPRISE</t>
        </is>
      </c>
    </row>
    <row r="2152">
      <c r="AU2152" s="0" t="inlineStr">
        <is>
          <t>NETA</t>
        </is>
      </c>
    </row>
    <row r="2153">
      <c r="AU2153" s="0" t="inlineStr">
        <is>
          <t>NETRAJA</t>
        </is>
      </c>
    </row>
    <row r="2154">
      <c r="AU2154" s="0" t="inlineStr">
        <is>
          <t>NEW GALAXY CREATION</t>
        </is>
      </c>
    </row>
    <row r="2155">
      <c r="AU2155" s="0" t="inlineStr">
        <is>
          <t>NEW SHIVANI CREATION</t>
        </is>
      </c>
    </row>
    <row r="2156">
      <c r="AU2156" s="0" t="inlineStr">
        <is>
          <t>NEWADHIYA ENTERPRISES</t>
        </is>
      </c>
    </row>
    <row r="2157">
      <c r="AU2157" s="0" t="inlineStr">
        <is>
          <t>NEXT FASHION</t>
        </is>
      </c>
    </row>
    <row r="2158">
      <c r="AU2158" s="0" t="inlineStr">
        <is>
          <t>NEYANSH FAB</t>
        </is>
      </c>
    </row>
    <row r="2159">
      <c r="AU2159" s="0" t="inlineStr">
        <is>
          <t>NEZIKA</t>
        </is>
      </c>
    </row>
    <row r="2160">
      <c r="AU2160" s="0" t="inlineStr">
        <is>
          <t>NICSY</t>
        </is>
      </c>
    </row>
    <row r="2161">
      <c r="AU2161" s="0" t="inlineStr">
        <is>
          <t>NIGHT11</t>
        </is>
      </c>
    </row>
    <row r="2162">
      <c r="AU2162" s="0" t="inlineStr">
        <is>
          <t>NIHEEVA FAB</t>
        </is>
      </c>
    </row>
    <row r="2163">
      <c r="AU2163" s="0" t="inlineStr">
        <is>
          <t>NIKCHI HUB</t>
        </is>
      </c>
    </row>
    <row r="2164">
      <c r="AU2164" s="0" t="inlineStr">
        <is>
          <t>NIKHILAM</t>
        </is>
      </c>
    </row>
    <row r="2165">
      <c r="AU2165" s="0" t="inlineStr">
        <is>
          <t>NIKNINE</t>
        </is>
      </c>
    </row>
    <row r="2166">
      <c r="AU2166" s="0" t="inlineStr">
        <is>
          <t>NIL MADHAV ART</t>
        </is>
      </c>
    </row>
    <row r="2167">
      <c r="AU2167" s="0" t="inlineStr">
        <is>
          <t>NILKANTH</t>
        </is>
      </c>
    </row>
    <row r="2168">
      <c r="AU2168" s="0" t="inlineStr">
        <is>
          <t>NILKANTH CREATION</t>
        </is>
      </c>
    </row>
    <row r="2169">
      <c r="AU2169" s="0" t="inlineStr">
        <is>
          <t>NILMOLI</t>
        </is>
      </c>
    </row>
    <row r="2170">
      <c r="AU2170" s="0" t="inlineStr">
        <is>
          <t>NILSIYA</t>
        </is>
      </c>
    </row>
    <row r="2171">
      <c r="AU2171" s="0" t="inlineStr">
        <is>
          <t>NIMIDIYA</t>
        </is>
      </c>
    </row>
    <row r="2172">
      <c r="AU2172" s="0" t="inlineStr">
        <is>
          <t>NIOXI</t>
        </is>
      </c>
    </row>
    <row r="2173">
      <c r="AU2173" s="0" t="inlineStr">
        <is>
          <t>NIRAFASHION</t>
        </is>
      </c>
    </row>
    <row r="2174">
      <c r="AU2174" s="0" t="inlineStr">
        <is>
          <t>NIRAVE FASHION</t>
        </is>
      </c>
    </row>
    <row r="2175">
      <c r="AU2175" s="0" t="inlineStr">
        <is>
          <t>NIRDAN ENTERPRISE</t>
        </is>
      </c>
    </row>
    <row r="2176">
      <c r="AU2176" s="0" t="inlineStr">
        <is>
          <t>NIRGHOSH</t>
        </is>
      </c>
    </row>
    <row r="2177">
      <c r="AU2177" s="0" t="inlineStr">
        <is>
          <t>NIRKOSHA</t>
        </is>
      </c>
    </row>
    <row r="2178">
      <c r="AU2178" s="0" t="inlineStr">
        <is>
          <t>NIRLOBH</t>
        </is>
      </c>
    </row>
    <row r="2179">
      <c r="AU2179" s="0" t="inlineStr">
        <is>
          <t>NIRMALEE</t>
        </is>
      </c>
    </row>
    <row r="2180">
      <c r="AU2180" s="0" t="inlineStr">
        <is>
          <t>NISHA CREATION</t>
        </is>
      </c>
    </row>
    <row r="2181">
      <c r="AU2181" s="0" t="inlineStr">
        <is>
          <t>NISHIT FASHION</t>
        </is>
      </c>
    </row>
    <row r="2182">
      <c r="AU2182" s="0" t="inlineStr">
        <is>
          <t>NITYKARM</t>
        </is>
      </c>
    </row>
    <row r="2183">
      <c r="AU2183" s="0" t="inlineStr">
        <is>
          <t>NIVAN ENTERIPRISE</t>
        </is>
      </c>
    </row>
    <row r="2184">
      <c r="AU2184" s="0" t="inlineStr">
        <is>
          <t>NIVI IRO</t>
        </is>
      </c>
    </row>
    <row r="2185">
      <c r="AU2185" s="0" t="inlineStr">
        <is>
          <t>NIVREETY</t>
        </is>
      </c>
    </row>
    <row r="2186">
      <c r="AU2186" s="0" t="inlineStr">
        <is>
          <t>NIVUS CLOTHING</t>
        </is>
      </c>
    </row>
    <row r="2187">
      <c r="AU2187" s="0" t="inlineStr">
        <is>
          <t>NIWAA</t>
        </is>
      </c>
    </row>
    <row r="2188">
      <c r="AU2188" s="0" t="inlineStr">
        <is>
          <t>NIYAMI</t>
        </is>
      </c>
    </row>
    <row r="2189">
      <c r="AU2189" s="0" t="inlineStr">
        <is>
          <t>NIYOM</t>
        </is>
      </c>
    </row>
    <row r="2190">
      <c r="AU2190" s="0" t="inlineStr">
        <is>
          <t>NIYTI FAB</t>
        </is>
      </c>
    </row>
    <row r="2191">
      <c r="AU2191" s="0" t="inlineStr">
        <is>
          <t>NKUR ARJANBHAI MANDANI</t>
        </is>
      </c>
    </row>
    <row r="2192">
      <c r="AU2192" s="0" t="inlineStr">
        <is>
          <t>NKV FASHION</t>
        </is>
      </c>
    </row>
    <row r="2193">
      <c r="AU2193" s="0" t="inlineStr">
        <is>
          <t>NMB STYLE</t>
        </is>
      </c>
    </row>
    <row r="2194">
      <c r="AU2194" s="0" t="inlineStr">
        <is>
          <t>NNC</t>
        </is>
      </c>
    </row>
    <row r="2195">
      <c r="AU2195" s="0" t="inlineStr">
        <is>
          <t>NOAHKART</t>
        </is>
      </c>
    </row>
    <row r="2196">
      <c r="AU2196" s="0" t="inlineStr">
        <is>
          <t>NOBEKA</t>
        </is>
      </c>
    </row>
    <row r="2197">
      <c r="AU2197" s="0" t="inlineStr">
        <is>
          <t>NOISE</t>
        </is>
      </c>
    </row>
    <row r="2198">
      <c r="AU2198" s="0" t="inlineStr">
        <is>
          <t>NOKSI KATHA</t>
        </is>
      </c>
    </row>
    <row r="2199">
      <c r="AU2199" s="0" t="inlineStr">
        <is>
          <t>NOMAN ANGEL</t>
        </is>
      </c>
    </row>
    <row r="2200">
      <c r="AU2200" s="0" t="inlineStr">
        <is>
          <t>NOMAN FABRICS</t>
        </is>
      </c>
    </row>
    <row r="2201">
      <c r="AU2201" s="0" t="inlineStr">
        <is>
          <t>NOMANI CREATION</t>
        </is>
      </c>
    </row>
    <row r="2202">
      <c r="AU2202" s="0" t="inlineStr">
        <is>
          <t>NONMFIT</t>
        </is>
      </c>
    </row>
    <row r="2203">
      <c r="AU2203" s="0" t="inlineStr">
        <is>
          <t>NOOREEN</t>
        </is>
      </c>
    </row>
    <row r="2204">
      <c r="AU2204" s="0" t="inlineStr">
        <is>
          <t>NOYYAL</t>
        </is>
      </c>
    </row>
    <row r="2205">
      <c r="AU2205" s="0" t="inlineStr">
        <is>
          <t>NPK FASHION</t>
        </is>
      </c>
    </row>
    <row r="2206">
      <c r="AU2206" s="0" t="inlineStr">
        <is>
          <t>NRUTYA ENTERPRISE</t>
        </is>
      </c>
    </row>
    <row r="2207">
      <c r="AU2207" s="0" t="inlineStr">
        <is>
          <t>NS Textiles</t>
        </is>
      </c>
    </row>
    <row r="2208">
      <c r="AU2208" s="0" t="inlineStr">
        <is>
          <t>NST5</t>
        </is>
      </c>
    </row>
    <row r="2209">
      <c r="AU2209" s="0" t="inlineStr">
        <is>
          <t>NSZ FASHION</t>
        </is>
      </c>
    </row>
    <row r="2210">
      <c r="AU2210" s="0" t="inlineStr">
        <is>
          <t>NT</t>
        </is>
      </c>
    </row>
    <row r="2211">
      <c r="AU2211" s="0" t="inlineStr">
        <is>
          <t>NT CREATION</t>
        </is>
      </c>
    </row>
    <row r="2212">
      <c r="AU2212" s="0" t="inlineStr">
        <is>
          <t>NVT FASHION</t>
        </is>
      </c>
    </row>
    <row r="2213">
      <c r="AU2213" s="0" t="inlineStr">
        <is>
          <t>NXwear Fashion</t>
        </is>
      </c>
    </row>
    <row r="2214">
      <c r="AU2214" s="0" t="inlineStr">
        <is>
          <t>NYCEEBA</t>
        </is>
      </c>
    </row>
    <row r="2215">
      <c r="AU2215" s="0" t="inlineStr">
        <is>
          <t>NYKWE</t>
        </is>
      </c>
    </row>
    <row r="2216">
      <c r="AU2216" s="0" t="inlineStr">
        <is>
          <t>NYSA</t>
        </is>
      </c>
    </row>
    <row r="2217">
      <c r="AU2217" s="0" t="inlineStr">
        <is>
          <t>Nagarvel Creation</t>
        </is>
      </c>
    </row>
    <row r="2218">
      <c r="AU2218" s="0" t="inlineStr">
        <is>
          <t>Naisaregee</t>
        </is>
      </c>
    </row>
    <row r="2219">
      <c r="AU2219" s="0" t="inlineStr">
        <is>
          <t>Naisargee</t>
        </is>
      </c>
    </row>
    <row r="2220">
      <c r="AU2220" s="0" t="inlineStr">
        <is>
          <t>Namma Nesavu Nool</t>
        </is>
      </c>
    </row>
    <row r="2221">
      <c r="AU2221" s="0" t="inlineStr">
        <is>
          <t>Nancy Designer</t>
        </is>
      </c>
    </row>
    <row r="2222">
      <c r="AU2222" s="0" t="inlineStr">
        <is>
          <t>Nandeni</t>
        </is>
      </c>
    </row>
    <row r="2223">
      <c r="AU2223" s="0" t="inlineStr">
        <is>
          <t>Nandgopal Tex</t>
        </is>
      </c>
    </row>
    <row r="2224">
      <c r="AU2224" s="0" t="inlineStr">
        <is>
          <t>Nandini</t>
        </is>
      </c>
    </row>
    <row r="2225">
      <c r="AU2225" s="0" t="inlineStr">
        <is>
          <t>Nandkashi</t>
        </is>
      </c>
    </row>
    <row r="2226">
      <c r="AU2226" s="0" t="inlineStr">
        <is>
          <t>Nanmaya</t>
        </is>
      </c>
    </row>
    <row r="2227">
      <c r="AU2227" s="0" t="inlineStr">
        <is>
          <t>Narayan Textile</t>
        </is>
      </c>
    </row>
    <row r="2228">
      <c r="AU2228" s="0" t="inlineStr">
        <is>
          <t>Nardev Fashion</t>
        </is>
      </c>
    </row>
    <row r="2229">
      <c r="AU2229" s="0" t="inlineStr">
        <is>
          <t>Nari O Sari</t>
        </is>
      </c>
    </row>
    <row r="2230">
      <c r="AU2230" s="0" t="inlineStr">
        <is>
          <t>Narola Textile</t>
        </is>
      </c>
    </row>
    <row r="2231">
      <c r="AU2231" s="0" t="inlineStr">
        <is>
          <t>Nature Thread</t>
        </is>
      </c>
    </row>
    <row r="2232">
      <c r="AU2232" s="0" t="inlineStr">
        <is>
          <t>NavSarjan</t>
        </is>
      </c>
    </row>
    <row r="2233">
      <c r="AU2233" s="0" t="inlineStr">
        <is>
          <t>Navjai</t>
        </is>
      </c>
    </row>
    <row r="2234">
      <c r="AU2234" s="0" t="inlineStr">
        <is>
          <t>Navti Creations</t>
        </is>
      </c>
    </row>
    <row r="2235">
      <c r="AU2235" s="0" t="inlineStr">
        <is>
          <t>Navvi</t>
        </is>
      </c>
    </row>
    <row r="2236">
      <c r="AU2236" s="0" t="inlineStr">
        <is>
          <t>Navya</t>
        </is>
      </c>
    </row>
    <row r="2237">
      <c r="AU2237" s="0" t="inlineStr">
        <is>
          <t>Navya Textile House</t>
        </is>
      </c>
    </row>
    <row r="2238">
      <c r="AU2238" s="0" t="inlineStr">
        <is>
          <t>Nayanthara Trends</t>
        </is>
      </c>
    </row>
    <row r="2239">
      <c r="AU2239" s="0" t="inlineStr">
        <is>
          <t>Nebadita</t>
        </is>
      </c>
    </row>
    <row r="2240">
      <c r="AU2240" s="0" t="inlineStr">
        <is>
          <t>Neel and Pakhi</t>
        </is>
      </c>
    </row>
    <row r="2241">
      <c r="AU2241" s="0" t="inlineStr">
        <is>
          <t>Neelhari</t>
        </is>
      </c>
    </row>
    <row r="2242">
      <c r="AU2242" s="0" t="inlineStr">
        <is>
          <t>Neelhari Fab</t>
        </is>
      </c>
    </row>
    <row r="2243">
      <c r="AU2243" s="0" t="inlineStr">
        <is>
          <t>Neeltek</t>
        </is>
      </c>
    </row>
    <row r="2244">
      <c r="AU2244" s="0" t="inlineStr">
        <is>
          <t>Nefrican</t>
        </is>
      </c>
    </row>
    <row r="2245">
      <c r="AU2245" s="0" t="inlineStr">
        <is>
          <t>Neha Creation</t>
        </is>
      </c>
    </row>
    <row r="2246">
      <c r="AU2246" s="0" t="inlineStr">
        <is>
          <t>Nehels</t>
        </is>
      </c>
    </row>
    <row r="2247">
      <c r="AU2247" s="0" t="inlineStr">
        <is>
          <t>Nena Fashion</t>
        </is>
      </c>
    </row>
    <row r="2248">
      <c r="AU2248" s="0" t="inlineStr">
        <is>
          <t>Netmates</t>
        </is>
      </c>
    </row>
    <row r="2249">
      <c r="AU2249" s="0" t="inlineStr">
        <is>
          <t>Neutrodry</t>
        </is>
      </c>
    </row>
    <row r="2250">
      <c r="AU2250" s="0" t="inlineStr">
        <is>
          <t>New Saree center</t>
        </is>
      </c>
    </row>
    <row r="2251">
      <c r="AU2251" s="0" t="inlineStr">
        <is>
          <t>Nikki Bela</t>
        </is>
      </c>
    </row>
    <row r="2252">
      <c r="AU2252" s="0" t="inlineStr">
        <is>
          <t>Nil9 Creation</t>
        </is>
      </c>
    </row>
    <row r="2253">
      <c r="AU2253" s="0" t="inlineStr">
        <is>
          <t>Nilkanth cotton</t>
        </is>
      </c>
    </row>
    <row r="2254">
      <c r="AU2254" s="0" t="inlineStr">
        <is>
          <t>Nirayu Fashion</t>
        </is>
      </c>
    </row>
    <row r="2255">
      <c r="AU2255" s="0" t="inlineStr">
        <is>
          <t>Nirmohi Fashion</t>
        </is>
      </c>
    </row>
    <row r="2256">
      <c r="AU2256" s="0" t="inlineStr">
        <is>
          <t>Niyog Fashion</t>
        </is>
      </c>
    </row>
    <row r="2257">
      <c r="AU2257" s="0" t="inlineStr">
        <is>
          <t>No Barr</t>
        </is>
      </c>
    </row>
    <row r="2258">
      <c r="AU2258" s="0" t="inlineStr">
        <is>
          <t>Nobarr</t>
        </is>
      </c>
    </row>
    <row r="2259">
      <c r="AU2259" s="0" t="inlineStr">
        <is>
          <t>Nooreen Collection</t>
        </is>
      </c>
    </row>
    <row r="2260">
      <c r="AU2260" s="0" t="inlineStr">
        <is>
          <t>Nortex</t>
        </is>
      </c>
    </row>
    <row r="2261">
      <c r="AU2261" s="0" t="inlineStr">
        <is>
          <t>NoseQueen</t>
        </is>
      </c>
    </row>
    <row r="2262">
      <c r="AU2262" s="0" t="inlineStr">
        <is>
          <t>Nplash Fashion</t>
        </is>
      </c>
    </row>
    <row r="2263">
      <c r="AU2263" s="0" t="inlineStr">
        <is>
          <t>Nutex</t>
        </is>
      </c>
    </row>
    <row r="2264">
      <c r="AU2264" s="0" t="inlineStr">
        <is>
          <t>Nutex Sangini</t>
        </is>
      </c>
    </row>
    <row r="2265">
      <c r="AU2265" s="0" t="inlineStr">
        <is>
          <t>Nytra Creation</t>
        </is>
      </c>
    </row>
    <row r="2266">
      <c r="AU2266" s="0" t="inlineStr">
        <is>
          <t>OBSYRA LUXE</t>
        </is>
      </c>
    </row>
    <row r="2267">
      <c r="AU2267" s="0" t="inlineStr">
        <is>
          <t>OCEANISTA</t>
        </is>
      </c>
    </row>
    <row r="2268">
      <c r="AU2268" s="0" t="inlineStr">
        <is>
          <t>OCTA</t>
        </is>
      </c>
    </row>
    <row r="2269">
      <c r="AU2269" s="0" t="inlineStr">
        <is>
          <t>OFLINE SELECTION</t>
        </is>
      </c>
    </row>
    <row r="2270">
      <c r="AU2270" s="0" t="inlineStr">
        <is>
          <t>OIBEZ</t>
        </is>
      </c>
    </row>
    <row r="2271">
      <c r="AU2271" s="0" t="inlineStr">
        <is>
          <t>OJS</t>
        </is>
      </c>
    </row>
    <row r="2272">
      <c r="AU2272" s="0" t="inlineStr">
        <is>
          <t>OKMRS</t>
        </is>
      </c>
    </row>
    <row r="2273">
      <c r="AU2273" s="0" t="inlineStr">
        <is>
          <t>OKTAT</t>
        </is>
      </c>
    </row>
    <row r="2274">
      <c r="AU2274" s="0" t="inlineStr">
        <is>
          <t>OLUU</t>
        </is>
      </c>
    </row>
    <row r="2275">
      <c r="AU2275" s="0" t="inlineStr">
        <is>
          <t>OM FAB</t>
        </is>
      </c>
    </row>
    <row r="2276">
      <c r="AU2276" s="0" t="inlineStr">
        <is>
          <t>OMG</t>
        </is>
      </c>
    </row>
    <row r="2277">
      <c r="AU2277" s="0" t="inlineStr">
        <is>
          <t>OMKARA CREATION</t>
        </is>
      </c>
    </row>
    <row r="2278">
      <c r="AU2278" s="0" t="inlineStr">
        <is>
          <t>ONCH</t>
        </is>
      </c>
    </row>
    <row r="2279">
      <c r="AU2279" s="0" t="inlineStr">
        <is>
          <t>ONN</t>
        </is>
      </c>
    </row>
    <row r="2280">
      <c r="AU2280" s="0" t="inlineStr">
        <is>
          <t>OOMPH</t>
        </is>
      </c>
    </row>
    <row r="2281">
      <c r="AU2281" s="0" t="inlineStr">
        <is>
          <t>OPTNSHOP</t>
        </is>
      </c>
    </row>
    <row r="2282">
      <c r="AU2282" s="0" t="inlineStr">
        <is>
          <t>ORADEB LIFE STYLE</t>
        </is>
      </c>
    </row>
    <row r="2283">
      <c r="AU2283" s="0" t="inlineStr">
        <is>
          <t>ORGOSCOPIO</t>
        </is>
      </c>
    </row>
    <row r="2284">
      <c r="AU2284" s="0" t="inlineStr">
        <is>
          <t>ORTIZA</t>
        </is>
      </c>
    </row>
    <row r="2285">
      <c r="AU2285" s="0" t="inlineStr">
        <is>
          <t>OT ODISHA THREADS</t>
        </is>
      </c>
    </row>
    <row r="2286">
      <c r="AU2286" s="0" t="inlineStr">
        <is>
          <t>OTABU</t>
        </is>
      </c>
    </row>
    <row r="2287">
      <c r="AU2287" s="0" t="inlineStr">
        <is>
          <t>OTRUFI</t>
        </is>
      </c>
    </row>
    <row r="2288">
      <c r="AU2288" s="0" t="inlineStr">
        <is>
          <t>OTUS</t>
        </is>
      </c>
    </row>
    <row r="2289">
      <c r="AU2289" s="0" t="inlineStr">
        <is>
          <t>OWEXONE</t>
        </is>
      </c>
    </row>
    <row r="2290">
      <c r="AU2290" s="0" t="inlineStr">
        <is>
          <t>OXALIS</t>
        </is>
      </c>
    </row>
    <row r="2291">
      <c r="AU2291" s="0" t="inlineStr">
        <is>
          <t>OXY MASU</t>
        </is>
      </c>
    </row>
    <row r="2292">
      <c r="AU2292" s="0" t="inlineStr">
        <is>
          <t>OZONE DESIGNS</t>
        </is>
      </c>
    </row>
    <row r="2293">
      <c r="AU2293" s="0" t="inlineStr">
        <is>
          <t>Ocean Saree</t>
        </is>
      </c>
    </row>
    <row r="2294">
      <c r="AU2294" s="0" t="inlineStr">
        <is>
          <t>OceanX International</t>
        </is>
      </c>
    </row>
    <row r="2295">
      <c r="AU2295" s="0" t="inlineStr">
        <is>
          <t>Odhany</t>
        </is>
      </c>
    </row>
    <row r="2296">
      <c r="AU2296" s="0" t="inlineStr">
        <is>
          <t>Ofayom</t>
        </is>
      </c>
    </row>
    <row r="2297">
      <c r="AU2297" s="0" t="inlineStr">
        <is>
          <t>Offline Selection</t>
        </is>
      </c>
    </row>
    <row r="2298">
      <c r="AU2298" s="0" t="inlineStr">
        <is>
          <t>Olywear</t>
        </is>
      </c>
    </row>
    <row r="2299">
      <c r="AU2299" s="0" t="inlineStr">
        <is>
          <t>Om Shantam Sarees</t>
        </is>
      </c>
    </row>
    <row r="2300">
      <c r="AU2300" s="0" t="inlineStr">
        <is>
          <t>Oniyuri</t>
        </is>
      </c>
    </row>
    <row r="2301">
      <c r="AU2301" s="0" t="inlineStr">
        <is>
          <t>Online Bazaar</t>
        </is>
      </c>
    </row>
    <row r="2302">
      <c r="AU2302" s="0" t="inlineStr">
        <is>
          <t>Online Rahbar</t>
        </is>
      </c>
    </row>
    <row r="2303">
      <c r="AU2303" s="0" t="inlineStr">
        <is>
          <t>OnlySaree</t>
        </is>
      </c>
    </row>
    <row r="2304">
      <c r="AU2304" s="0" t="inlineStr">
        <is>
          <t>Optifit</t>
        </is>
      </c>
    </row>
    <row r="2305">
      <c r="AU2305" s="0" t="inlineStr">
        <is>
          <t>Organic Tribe</t>
        </is>
      </c>
    </row>
    <row r="2306">
      <c r="AU2306" s="0" t="inlineStr">
        <is>
          <t>Orvia Creation</t>
        </is>
      </c>
    </row>
    <row r="2307">
      <c r="AU2307" s="0" t="inlineStr">
        <is>
          <t>Osawariya</t>
        </is>
      </c>
    </row>
    <row r="2308">
      <c r="AU2308" s="0" t="inlineStr">
        <is>
          <t>Osivi</t>
        </is>
      </c>
    </row>
    <row r="2309">
      <c r="AU2309" s="0" t="inlineStr">
        <is>
          <t>Over Heaven</t>
        </is>
      </c>
    </row>
    <row r="2310">
      <c r="AU2310" s="0" t="inlineStr">
        <is>
          <t>Owlsky - Sassy &amp; Stylo</t>
        </is>
      </c>
    </row>
    <row r="2311">
      <c r="AU2311" s="0" t="inlineStr">
        <is>
          <t>Oxolloxo</t>
        </is>
      </c>
    </row>
    <row r="2312">
      <c r="AU2312" s="0" t="inlineStr">
        <is>
          <t>Oxolloxxo</t>
        </is>
      </c>
    </row>
    <row r="2313">
      <c r="AU2313" s="0" t="inlineStr">
        <is>
          <t>Oye Madam</t>
        </is>
      </c>
    </row>
    <row r="2314">
      <c r="AU2314" s="0" t="inlineStr">
        <is>
          <t>Ozee Fabrics</t>
        </is>
      </c>
    </row>
    <row r="2315">
      <c r="AU2315" s="0" t="inlineStr">
        <is>
          <t>P G T</t>
        </is>
      </c>
    </row>
    <row r="2316">
      <c r="AU2316" s="0" t="inlineStr">
        <is>
          <t>P K Enterprise</t>
        </is>
      </c>
    </row>
    <row r="2317">
      <c r="AU2317" s="0" t="inlineStr">
        <is>
          <t>P K SAREES</t>
        </is>
      </c>
    </row>
    <row r="2318">
      <c r="AU2318" s="0" t="inlineStr">
        <is>
          <t>P L SILK MILLS</t>
        </is>
      </c>
    </row>
    <row r="2319">
      <c r="AU2319" s="0" t="inlineStr">
        <is>
          <t>P.K FASHION BAZAR</t>
        </is>
      </c>
    </row>
    <row r="2320">
      <c r="AU2320" s="0" t="inlineStr">
        <is>
          <t>P.R SILK</t>
        </is>
      </c>
    </row>
    <row r="2321">
      <c r="AU2321" s="0" t="inlineStr">
        <is>
          <t>PAAHI</t>
        </is>
      </c>
    </row>
    <row r="2322">
      <c r="AU2322" s="0" t="inlineStr">
        <is>
          <t>PACHIMAA</t>
        </is>
      </c>
    </row>
    <row r="2323">
      <c r="AU2323" s="0" t="inlineStr">
        <is>
          <t>PAHEERA</t>
        </is>
      </c>
    </row>
    <row r="2324">
      <c r="AU2324" s="0" t="inlineStr">
        <is>
          <t>PAHELI CREATION</t>
        </is>
      </c>
    </row>
    <row r="2325">
      <c r="AU2325" s="0" t="inlineStr">
        <is>
          <t>PAHELI JAIPUR</t>
        </is>
      </c>
    </row>
    <row r="2326">
      <c r="AU2326" s="0" t="inlineStr">
        <is>
          <t>PAHELI RANI</t>
        </is>
      </c>
    </row>
    <row r="2327">
      <c r="AU2327" s="0" t="inlineStr">
        <is>
          <t>PAHENAVA SAREE</t>
        </is>
      </c>
    </row>
    <row r="2328">
      <c r="AU2328" s="0" t="inlineStr">
        <is>
          <t>PAL DESIGNER</t>
        </is>
      </c>
    </row>
    <row r="2329">
      <c r="AU2329" s="0" t="inlineStr">
        <is>
          <t>PALAY</t>
        </is>
      </c>
    </row>
    <row r="2330">
      <c r="AU2330" s="0" t="inlineStr">
        <is>
          <t>PALKIN FASHION</t>
        </is>
      </c>
    </row>
    <row r="2331">
      <c r="AU2331" s="0" t="inlineStr">
        <is>
          <t>PALLVARI</t>
        </is>
      </c>
    </row>
    <row r="2332">
      <c r="AU2332" s="0" t="inlineStr">
        <is>
          <t>PALSI FASHION</t>
        </is>
      </c>
    </row>
    <row r="2333">
      <c r="AU2333" s="0" t="inlineStr">
        <is>
          <t>PAM FASHION</t>
        </is>
      </c>
    </row>
    <row r="2334">
      <c r="AU2334" s="0" t="inlineStr">
        <is>
          <t>PAMBHAR</t>
        </is>
      </c>
    </row>
    <row r="2335">
      <c r="AU2335" s="0" t="inlineStr">
        <is>
          <t>PANCHAAMRIT</t>
        </is>
      </c>
    </row>
    <row r="2336">
      <c r="AU2336" s="0" t="inlineStr">
        <is>
          <t>PANCHKUDI</t>
        </is>
      </c>
    </row>
    <row r="2337">
      <c r="AU2337" s="0" t="inlineStr">
        <is>
          <t>PANCHTATVA</t>
        </is>
      </c>
    </row>
    <row r="2338">
      <c r="AU2338" s="0" t="inlineStr">
        <is>
          <t>PANDYA</t>
        </is>
      </c>
    </row>
    <row r="2339">
      <c r="AU2339" s="0" t="inlineStr">
        <is>
          <t>PANIT</t>
        </is>
      </c>
    </row>
    <row r="2340">
      <c r="AU2340" s="0" t="inlineStr">
        <is>
          <t>PANJURLI</t>
        </is>
      </c>
    </row>
    <row r="2341">
      <c r="AU2341" s="0" t="inlineStr">
        <is>
          <t>PANTHIL</t>
        </is>
      </c>
    </row>
    <row r="2342">
      <c r="AU2342" s="0" t="inlineStr">
        <is>
          <t>PANTHU</t>
        </is>
      </c>
    </row>
    <row r="2343">
      <c r="AU2343" s="0" t="inlineStr">
        <is>
          <t>PARASITE</t>
        </is>
      </c>
    </row>
    <row r="2344">
      <c r="AU2344" s="0" t="inlineStr">
        <is>
          <t>PARCHHAI DESIGNER</t>
        </is>
      </c>
    </row>
    <row r="2345">
      <c r="AU2345" s="0" t="inlineStr">
        <is>
          <t>PARI DESIGNER</t>
        </is>
      </c>
    </row>
    <row r="2346">
      <c r="AU2346" s="0" t="inlineStr">
        <is>
          <t>PARISHOW</t>
        </is>
      </c>
    </row>
    <row r="2347">
      <c r="AU2347" s="0" t="inlineStr">
        <is>
          <t>PARIVASTRA</t>
        </is>
      </c>
    </row>
    <row r="2348">
      <c r="AU2348" s="0" t="inlineStr">
        <is>
          <t>PARIVILLA</t>
        </is>
      </c>
    </row>
    <row r="2349">
      <c r="AU2349" s="0" t="inlineStr">
        <is>
          <t>PARIYANKA FAB</t>
        </is>
      </c>
    </row>
    <row r="2350">
      <c r="AU2350" s="0" t="inlineStr">
        <is>
          <t>PARMESHWARI</t>
        </is>
      </c>
    </row>
    <row r="2351">
      <c r="AU2351" s="0" t="inlineStr">
        <is>
          <t>PARVDI</t>
        </is>
      </c>
    </row>
    <row r="2352">
      <c r="AU2352" s="0" t="inlineStr">
        <is>
          <t>PARYAM</t>
        </is>
      </c>
    </row>
    <row r="2353">
      <c r="AU2353" s="0" t="inlineStr">
        <is>
          <t>PATER</t>
        </is>
      </c>
    </row>
    <row r="2354">
      <c r="AU2354" s="0" t="inlineStr">
        <is>
          <t>PATLANI</t>
        </is>
      </c>
    </row>
    <row r="2355">
      <c r="AU2355" s="0" t="inlineStr">
        <is>
          <t>PATLANI STYLE</t>
        </is>
      </c>
    </row>
    <row r="2356">
      <c r="AU2356" s="0" t="inlineStr">
        <is>
          <t>PATODIA</t>
        </is>
      </c>
    </row>
    <row r="2357">
      <c r="AU2357" s="0" t="inlineStr">
        <is>
          <t>PATOWARY SAREES</t>
        </is>
      </c>
    </row>
    <row r="2358">
      <c r="AU2358" s="0" t="inlineStr">
        <is>
          <t>PATPAT</t>
        </is>
      </c>
    </row>
    <row r="2359">
      <c r="AU2359" s="0" t="inlineStr">
        <is>
          <t>PATTARI</t>
        </is>
      </c>
    </row>
    <row r="2360">
      <c r="AU2360" s="0" t="inlineStr">
        <is>
          <t>PATTU HUB</t>
        </is>
      </c>
    </row>
    <row r="2361">
      <c r="AU2361" s="0" t="inlineStr">
        <is>
          <t>PAUSE SPORT</t>
        </is>
      </c>
    </row>
    <row r="2362">
      <c r="AU2362" s="0" t="inlineStr">
        <is>
          <t>PAVAISHNA FASHION</t>
        </is>
      </c>
    </row>
    <row r="2363">
      <c r="AU2363" s="0" t="inlineStr">
        <is>
          <t>PBITAL</t>
        </is>
      </c>
    </row>
    <row r="2364">
      <c r="AU2364" s="0" t="inlineStr">
        <is>
          <t>PD TEX</t>
        </is>
      </c>
    </row>
    <row r="2365">
      <c r="AU2365" s="0" t="inlineStr">
        <is>
          <t>PEDR TRENDS</t>
        </is>
      </c>
    </row>
    <row r="2366">
      <c r="AU2366" s="0" t="inlineStr">
        <is>
          <t>PEHNAWA STUDIO</t>
        </is>
      </c>
    </row>
    <row r="2367">
      <c r="AU2367" s="0" t="inlineStr">
        <is>
          <t>PELHI PASAND FASHION</t>
        </is>
      </c>
    </row>
    <row r="2368">
      <c r="AU2368" s="0" t="inlineStr">
        <is>
          <t>PEPE JEANS</t>
        </is>
      </c>
    </row>
    <row r="2369">
      <c r="AU2369" s="0" t="inlineStr">
        <is>
          <t>PEPFIT</t>
        </is>
      </c>
    </row>
    <row r="2370">
      <c r="AU2370" s="0" t="inlineStr">
        <is>
          <t>PERFECTPIVOT</t>
        </is>
      </c>
    </row>
    <row r="2371">
      <c r="AU2371" s="0" t="inlineStr">
        <is>
          <t>PERICAL</t>
        </is>
      </c>
    </row>
    <row r="2372">
      <c r="AU2372" s="0" t="inlineStr">
        <is>
          <t>PGA-A Promise of Perfection</t>
        </is>
      </c>
    </row>
    <row r="2373">
      <c r="AU2373" s="0" t="inlineStr">
        <is>
          <t>PHASHION LINE</t>
        </is>
      </c>
    </row>
    <row r="2374">
      <c r="AU2374" s="0" t="inlineStr">
        <is>
          <t>PHEASANT</t>
        </is>
      </c>
    </row>
    <row r="2375">
      <c r="AU2375" s="0" t="inlineStr">
        <is>
          <t>PIKHAM</t>
        </is>
      </c>
    </row>
    <row r="2376">
      <c r="AU2376" s="0" t="inlineStr">
        <is>
          <t>PIKSOL</t>
        </is>
      </c>
    </row>
    <row r="2377">
      <c r="AU2377" s="0" t="inlineStr">
        <is>
          <t>PIKVY</t>
        </is>
      </c>
    </row>
    <row r="2378">
      <c r="AU2378" s="0" t="inlineStr">
        <is>
          <t>PINK WISH</t>
        </is>
      </c>
    </row>
    <row r="2379">
      <c r="AU2379" s="0" t="inlineStr">
        <is>
          <t>PINKSHOW</t>
        </is>
      </c>
    </row>
    <row r="2380">
      <c r="AU2380" s="0" t="inlineStr">
        <is>
          <t>PIVL &amp; Modeve</t>
        </is>
      </c>
    </row>
    <row r="2381">
      <c r="AU2381" s="0" t="inlineStr">
        <is>
          <t>PIXIE FASHION</t>
        </is>
      </c>
    </row>
    <row r="2382">
      <c r="AU2382" s="0" t="inlineStr">
        <is>
          <t>PK ENTERPRISES</t>
        </is>
      </c>
    </row>
    <row r="2383">
      <c r="AU2383" s="0" t="inlineStr">
        <is>
          <t>PK HUB</t>
        </is>
      </c>
    </row>
    <row r="2384">
      <c r="AU2384" s="0" t="inlineStr">
        <is>
          <t>PK MART</t>
        </is>
      </c>
    </row>
    <row r="2385">
      <c r="AU2385" s="0" t="inlineStr">
        <is>
          <t>PMD Fashion</t>
        </is>
      </c>
    </row>
    <row r="2386">
      <c r="AU2386" s="0" t="inlineStr">
        <is>
          <t>PN LIFESTYLE</t>
        </is>
      </c>
    </row>
    <row r="2387">
      <c r="AU2387" s="0" t="inlineStr">
        <is>
          <t>POCHANKI</t>
        </is>
      </c>
    </row>
    <row r="2388">
      <c r="AU2388" s="0" t="inlineStr">
        <is>
          <t>POPHATCH</t>
        </is>
      </c>
    </row>
    <row r="2389">
      <c r="AU2389" s="0" t="inlineStr">
        <is>
          <t>POPWINGS</t>
        </is>
      </c>
    </row>
    <row r="2390">
      <c r="AU2390" s="0" t="inlineStr">
        <is>
          <t>PORICHOY</t>
        </is>
      </c>
    </row>
    <row r="2391">
      <c r="AU2391" s="0" t="inlineStr">
        <is>
          <t>POSHNIKA</t>
        </is>
      </c>
    </row>
    <row r="2392">
      <c r="AU2392" s="0" t="inlineStr">
        <is>
          <t>POSHVARIETY</t>
        </is>
      </c>
    </row>
    <row r="2393">
      <c r="AU2393" s="0" t="inlineStr">
        <is>
          <t>PR SILK</t>
        </is>
      </c>
    </row>
    <row r="2394">
      <c r="AU2394" s="0" t="inlineStr">
        <is>
          <t>PRABHI</t>
        </is>
      </c>
    </row>
    <row r="2395">
      <c r="AU2395" s="0" t="inlineStr">
        <is>
          <t>PRADIMA TEXTILE</t>
        </is>
      </c>
    </row>
    <row r="2396">
      <c r="AU2396" s="0" t="inlineStr">
        <is>
          <t>PRAHANT</t>
        </is>
      </c>
    </row>
    <row r="2397">
      <c r="AU2397" s="0" t="inlineStr">
        <is>
          <t>PRAHARD</t>
        </is>
      </c>
    </row>
    <row r="2398">
      <c r="AU2398" s="0" t="inlineStr">
        <is>
          <t>PRAKANCHAN CREATION</t>
        </is>
      </c>
    </row>
    <row r="2399">
      <c r="AU2399" s="0" t="inlineStr">
        <is>
          <t>PRANYA SAREES</t>
        </is>
      </c>
    </row>
    <row r="2400">
      <c r="AU2400" s="0" t="inlineStr">
        <is>
          <t>PRATIK CREATION</t>
        </is>
      </c>
    </row>
    <row r="2401">
      <c r="AU2401" s="0" t="inlineStr">
        <is>
          <t>PRATYUSHA</t>
        </is>
      </c>
    </row>
    <row r="2402">
      <c r="AU2402" s="0" t="inlineStr">
        <is>
          <t>PRAVATI FASHION</t>
        </is>
      </c>
    </row>
    <row r="2403">
      <c r="AU2403" s="0" t="inlineStr">
        <is>
          <t>PRAYOJONE</t>
        </is>
      </c>
    </row>
    <row r="2404">
      <c r="AU2404" s="0" t="inlineStr">
        <is>
          <t>PRAZVIKA</t>
        </is>
      </c>
    </row>
    <row r="2405">
      <c r="AU2405" s="0" t="inlineStr">
        <is>
          <t>PRC</t>
        </is>
      </c>
    </row>
    <row r="2406">
      <c r="AU2406" s="0" t="inlineStr">
        <is>
          <t>PREDZTHING</t>
        </is>
      </c>
    </row>
    <row r="2407">
      <c r="AU2407" s="0" t="inlineStr">
        <is>
          <t>PREEGO</t>
        </is>
      </c>
    </row>
    <row r="2408">
      <c r="AU2408" s="0" t="inlineStr">
        <is>
          <t>PRESANFRA</t>
        </is>
      </c>
    </row>
    <row r="2409">
      <c r="AU2409" s="0" t="inlineStr">
        <is>
          <t>PRI SAREE</t>
        </is>
      </c>
    </row>
    <row r="2410">
      <c r="AU2410" s="0" t="inlineStr">
        <is>
          <t>PRIMERION</t>
        </is>
      </c>
    </row>
    <row r="2411">
      <c r="AU2411" s="0" t="inlineStr">
        <is>
          <t>PRINTED COTTON MULMUL SAREE</t>
        </is>
      </c>
    </row>
    <row r="2412">
      <c r="AU2412" s="0" t="inlineStr">
        <is>
          <t>PRISHA</t>
        </is>
      </c>
    </row>
    <row r="2413">
      <c r="AU2413" s="0" t="inlineStr">
        <is>
          <t>PRISHIV</t>
        </is>
      </c>
    </row>
    <row r="2414">
      <c r="AU2414" s="0" t="inlineStr">
        <is>
          <t>PRIVAMITRI</t>
        </is>
      </c>
    </row>
    <row r="2415">
      <c r="AU2415" s="0" t="inlineStr">
        <is>
          <t>PRIYANGKRITA</t>
        </is>
      </c>
    </row>
    <row r="2416">
      <c r="AU2416" s="0" t="inlineStr">
        <is>
          <t>PRIYANSH CREATION</t>
        </is>
      </c>
    </row>
    <row r="2417">
      <c r="AU2417" s="0" t="inlineStr">
        <is>
          <t>PRIZOMAX</t>
        </is>
      </c>
    </row>
    <row r="2418">
      <c r="AU2418" s="0" t="inlineStr">
        <is>
          <t>PRUTHA FASHIONS</t>
        </is>
      </c>
    </row>
    <row r="2419">
      <c r="AU2419" s="0" t="inlineStr">
        <is>
          <t>PS FASHION TRENDZ</t>
        </is>
      </c>
    </row>
    <row r="2420">
      <c r="AU2420" s="0" t="inlineStr">
        <is>
          <t>PSHOP</t>
        </is>
      </c>
    </row>
    <row r="2421">
      <c r="AU2421" s="0" t="inlineStr">
        <is>
          <t>PURABJI CREATION</t>
        </is>
      </c>
    </row>
    <row r="2422">
      <c r="AU2422" s="0" t="inlineStr">
        <is>
          <t>PUREFIT</t>
        </is>
      </c>
    </row>
    <row r="2423">
      <c r="AU2423" s="0" t="inlineStr">
        <is>
          <t>PURPLE SKY</t>
        </is>
      </c>
    </row>
    <row r="2424">
      <c r="AU2424" s="0" t="inlineStr">
        <is>
          <t>PURVANCHAL COLLECTION PRIVATE LIMITED</t>
        </is>
      </c>
    </row>
    <row r="2425">
      <c r="AU2425" s="0" t="inlineStr">
        <is>
          <t>PURVIDHI FASHION</t>
        </is>
      </c>
    </row>
    <row r="2426">
      <c r="AU2426" s="0" t="inlineStr">
        <is>
          <t>PURVOSH</t>
        </is>
      </c>
    </row>
    <row r="2427">
      <c r="AU2427" s="0" t="inlineStr">
        <is>
          <t>PVRB and MODH</t>
        </is>
      </c>
    </row>
    <row r="2428">
      <c r="AU2428" s="0" t="inlineStr">
        <is>
          <t>PYNK</t>
        </is>
      </c>
    </row>
    <row r="2429">
      <c r="AU2429" s="0" t="inlineStr">
        <is>
          <t>PYOS</t>
        </is>
      </c>
    </row>
    <row r="2430">
      <c r="AU2430" s="0" t="inlineStr">
        <is>
          <t>PYTHAN</t>
        </is>
      </c>
    </row>
    <row r="2431">
      <c r="AU2431" s="0" t="inlineStr">
        <is>
          <t>Padmavati sarees</t>
        </is>
      </c>
    </row>
    <row r="2432">
      <c r="AU2432" s="0" t="inlineStr">
        <is>
          <t>Pal Fashion</t>
        </is>
      </c>
    </row>
    <row r="2433">
      <c r="AU2433" s="0" t="inlineStr">
        <is>
          <t>Pallifella</t>
        </is>
      </c>
    </row>
    <row r="2434">
      <c r="AU2434" s="0" t="inlineStr">
        <is>
          <t>Pamper yourself</t>
        </is>
      </c>
    </row>
    <row r="2435">
      <c r="AU2435" s="0" t="inlineStr">
        <is>
          <t>Panash Trends</t>
        </is>
      </c>
    </row>
    <row r="2436">
      <c r="AU2436" s="0" t="inlineStr">
        <is>
          <t>Panchakshari Collection</t>
        </is>
      </c>
    </row>
    <row r="2437">
      <c r="AU2437" s="0" t="inlineStr">
        <is>
          <t>Panchvati NX</t>
        </is>
      </c>
    </row>
    <row r="2438">
      <c r="AU2438" s="0" t="inlineStr">
        <is>
          <t>Pandurang Fab</t>
        </is>
      </c>
    </row>
    <row r="2439">
      <c r="AU2439" s="0" t="inlineStr">
        <is>
          <t>Pannkh</t>
        </is>
      </c>
    </row>
    <row r="2440">
      <c r="AU2440" s="0" t="inlineStr">
        <is>
          <t>Parangi-A planet of style</t>
        </is>
      </c>
    </row>
    <row r="2441">
      <c r="AU2441" s="0" t="inlineStr">
        <is>
          <t>Parmila Fashion</t>
        </is>
      </c>
    </row>
    <row r="2442">
      <c r="AU2442" s="0" t="inlineStr">
        <is>
          <t>Patankar Fab</t>
        </is>
      </c>
    </row>
    <row r="2443">
      <c r="AU2443" s="0" t="inlineStr">
        <is>
          <t>Paul Jordan</t>
        </is>
      </c>
    </row>
    <row r="2444">
      <c r="AU2444" s="0" t="inlineStr">
        <is>
          <t>Pavanputra Fab</t>
        </is>
      </c>
    </row>
    <row r="2445">
      <c r="AU2445" s="0" t="inlineStr">
        <is>
          <t>Payal</t>
        </is>
      </c>
    </row>
    <row r="2446">
      <c r="AU2446" s="0" t="inlineStr">
        <is>
          <t>Peachmode</t>
        </is>
      </c>
    </row>
    <row r="2447">
      <c r="AU2447" s="0" t="inlineStr">
        <is>
          <t>Peerless</t>
        </is>
      </c>
    </row>
    <row r="2448">
      <c r="AU2448" s="0" t="inlineStr">
        <is>
          <t>Peerless Wear</t>
        </is>
      </c>
    </row>
    <row r="2449">
      <c r="AU2449" s="0" t="inlineStr">
        <is>
          <t>Pemal Designer</t>
        </is>
      </c>
    </row>
    <row r="2450">
      <c r="AU2450" s="0" t="inlineStr">
        <is>
          <t>Pepe Innerwear (GOAT brands)</t>
        </is>
      </c>
    </row>
    <row r="2451">
      <c r="AU2451" s="0" t="inlineStr">
        <is>
          <t>Peronica Fashion</t>
        </is>
      </c>
    </row>
    <row r="2452">
      <c r="AU2452" s="0" t="inlineStr">
        <is>
          <t>Peter England</t>
        </is>
      </c>
    </row>
    <row r="2453">
      <c r="AU2453" s="0" t="inlineStr">
        <is>
          <t>Pinark Taxo Fab</t>
        </is>
      </c>
    </row>
    <row r="2454">
      <c r="AU2454" s="0" t="inlineStr">
        <is>
          <t>Pinkcity Trade World</t>
        </is>
      </c>
    </row>
    <row r="2455">
      <c r="AU2455" s="0" t="inlineStr">
        <is>
          <t>Pinkreeti</t>
        </is>
      </c>
    </row>
    <row r="2456">
      <c r="AU2456" s="0" t="inlineStr">
        <is>
          <t>Piocloths</t>
        </is>
      </c>
    </row>
    <row r="2457">
      <c r="AU2457" s="0" t="inlineStr">
        <is>
          <t>Pionex</t>
        </is>
      </c>
    </row>
    <row r="2458">
      <c r="AU2458" s="0" t="inlineStr">
        <is>
          <t>Pistaa</t>
        </is>
      </c>
    </row>
    <row r="2459">
      <c r="AU2459" s="0" t="inlineStr">
        <is>
          <t>Pitaliya</t>
        </is>
      </c>
    </row>
    <row r="2460">
      <c r="AU2460" s="0" t="inlineStr">
        <is>
          <t>Policona Fab</t>
        </is>
      </c>
    </row>
    <row r="2461">
      <c r="AU2461" s="0" t="inlineStr">
        <is>
          <t>Pollu creation</t>
        </is>
      </c>
    </row>
    <row r="2462">
      <c r="AU2462" s="0" t="inlineStr">
        <is>
          <t>Poojaran saree</t>
        </is>
      </c>
    </row>
    <row r="2463">
      <c r="AU2463" s="0" t="inlineStr">
        <is>
          <t>Popnetic</t>
        </is>
      </c>
    </row>
    <row r="2464">
      <c r="AU2464" s="0" t="inlineStr">
        <is>
          <t>PoshBery By Athena</t>
        </is>
      </c>
    </row>
    <row r="2465">
      <c r="AU2465" s="0" t="inlineStr">
        <is>
          <t>Praboons</t>
        </is>
      </c>
    </row>
    <row r="2466">
      <c r="AU2466" s="0" t="inlineStr">
        <is>
          <t>Pracharan</t>
        </is>
      </c>
    </row>
    <row r="2467">
      <c r="AU2467" s="0" t="inlineStr">
        <is>
          <t>Pradeep Fashion</t>
        </is>
      </c>
    </row>
    <row r="2468">
      <c r="AU2468" s="0" t="inlineStr">
        <is>
          <t>Prahil</t>
        </is>
      </c>
    </row>
    <row r="2469">
      <c r="AU2469" s="0" t="inlineStr">
        <is>
          <t>Prajval</t>
        </is>
      </c>
    </row>
    <row r="2470">
      <c r="AU2470" s="0" t="inlineStr">
        <is>
          <t>Pramukh@Enterprieses</t>
        </is>
      </c>
    </row>
    <row r="2471">
      <c r="AU2471" s="0" t="inlineStr">
        <is>
          <t>Pranshu Enterprise</t>
        </is>
      </c>
    </row>
    <row r="2472">
      <c r="AU2472" s="0" t="inlineStr">
        <is>
          <t>Pratishthit Fashion</t>
        </is>
      </c>
    </row>
    <row r="2473">
      <c r="AU2473" s="0" t="inlineStr">
        <is>
          <t>Praveena Designer</t>
        </is>
      </c>
    </row>
    <row r="2474">
      <c r="AU2474" s="0" t="inlineStr">
        <is>
          <t>Prayoma enterprise</t>
        </is>
      </c>
    </row>
    <row r="2475">
      <c r="AU2475" s="0" t="inlineStr">
        <is>
          <t>Presence Overseas</t>
        </is>
      </c>
    </row>
    <row r="2476">
      <c r="AU2476" s="0" t="inlineStr">
        <is>
          <t>Prettify</t>
        </is>
      </c>
    </row>
    <row r="2477">
      <c r="AU2477" s="0" t="inlineStr">
        <is>
          <t>Pretty Me</t>
        </is>
      </c>
    </row>
    <row r="2478">
      <c r="AU2478" s="0" t="inlineStr">
        <is>
          <t>Prexa Creation</t>
        </is>
      </c>
    </row>
    <row r="2479">
      <c r="AU2479" s="0" t="inlineStr">
        <is>
          <t>Prima Fashion</t>
        </is>
      </c>
    </row>
    <row r="2480">
      <c r="AU2480" s="0" t="inlineStr">
        <is>
          <t>Primeunity</t>
        </is>
      </c>
    </row>
    <row r="2481">
      <c r="AU2481" s="0" t="inlineStr">
        <is>
          <t>Printed Threads</t>
        </is>
      </c>
    </row>
    <row r="2482">
      <c r="AU2482" s="0" t="inlineStr">
        <is>
          <t>Prisan</t>
        </is>
      </c>
    </row>
    <row r="2483">
      <c r="AU2483" s="0" t="inlineStr">
        <is>
          <t>Prisan Trendy Vastra</t>
        </is>
      </c>
    </row>
    <row r="2484">
      <c r="AU2484" s="0" t="inlineStr">
        <is>
          <t>Prita</t>
        </is>
      </c>
    </row>
    <row r="2485">
      <c r="AU2485" s="0" t="inlineStr">
        <is>
          <t>Prity's Collective</t>
        </is>
      </c>
    </row>
    <row r="2486">
      <c r="AU2486" s="0" t="inlineStr">
        <is>
          <t>Privik Apparels</t>
        </is>
      </c>
    </row>
    <row r="2487">
      <c r="AU2487" s="0" t="inlineStr">
        <is>
          <t>Priya</t>
        </is>
      </c>
    </row>
    <row r="2488">
      <c r="AU2488" s="0" t="inlineStr">
        <is>
          <t>Priyaasi</t>
        </is>
      </c>
    </row>
    <row r="2489">
      <c r="AU2489" s="0" t="inlineStr">
        <is>
          <t>Priyashi</t>
        </is>
      </c>
    </row>
    <row r="2490">
      <c r="AU2490" s="0" t="inlineStr">
        <is>
          <t>Prkz fashion</t>
        </is>
      </c>
    </row>
    <row r="2491">
      <c r="AU2491" s="0" t="inlineStr">
        <is>
          <t>Proberos</t>
        </is>
      </c>
    </row>
    <row r="2492">
      <c r="AU2492" s="0" t="inlineStr">
        <is>
          <t>Pujia Mills</t>
        </is>
      </c>
    </row>
    <row r="2493">
      <c r="AU2493" s="0" t="inlineStr">
        <is>
          <t>Punyatha Creation</t>
        </is>
      </c>
    </row>
    <row r="2494">
      <c r="AU2494" s="0" t="inlineStr">
        <is>
          <t>Purala</t>
        </is>
      </c>
    </row>
    <row r="2495">
      <c r="AU2495" s="0" t="inlineStr">
        <is>
          <t>Pure Vastra</t>
        </is>
      </c>
    </row>
    <row r="2496">
      <c r="AU2496" s="0" t="inlineStr">
        <is>
          <t>Purfle</t>
        </is>
      </c>
    </row>
    <row r="2497">
      <c r="AU2497" s="0" t="inlineStr">
        <is>
          <t>Purnima Boutique</t>
        </is>
      </c>
    </row>
    <row r="2498">
      <c r="AU2498" s="0" t="inlineStr">
        <is>
          <t>Purple State</t>
        </is>
      </c>
    </row>
    <row r="2499">
      <c r="AU2499" s="0" t="inlineStr">
        <is>
          <t>Purvaja</t>
        </is>
      </c>
    </row>
    <row r="2500">
      <c r="AU2500" s="0" t="inlineStr">
        <is>
          <t>Pushp</t>
        </is>
      </c>
    </row>
    <row r="2501">
      <c r="AU2501" s="0" t="inlineStr">
        <is>
          <t>Pxlon</t>
        </is>
      </c>
    </row>
    <row r="2502">
      <c r="AU2502" s="0" t="inlineStr">
        <is>
          <t>QDEXIA STYLE</t>
        </is>
      </c>
    </row>
    <row r="2503">
      <c r="AU2503" s="0" t="inlineStr">
        <is>
          <t>QEZZA</t>
        </is>
      </c>
    </row>
    <row r="2504">
      <c r="AU2504" s="0" t="inlineStr">
        <is>
          <t>QIN</t>
        </is>
      </c>
    </row>
    <row r="2505">
      <c r="AU2505" s="0" t="inlineStr">
        <is>
          <t>QUEDDY'S</t>
        </is>
      </c>
    </row>
    <row r="2506">
      <c r="AU2506" s="0" t="inlineStr">
        <is>
          <t>QUEEN STYLE</t>
        </is>
      </c>
    </row>
    <row r="2507">
      <c r="AU2507" s="0" t="inlineStr">
        <is>
          <t>QUEENZONE</t>
        </is>
      </c>
    </row>
    <row r="2508">
      <c r="AU2508" s="0" t="inlineStr">
        <is>
          <t>QUESTONE</t>
        </is>
      </c>
    </row>
    <row r="2509">
      <c r="AU2509" s="0" t="inlineStr">
        <is>
          <t>QVAZOR</t>
        </is>
      </c>
    </row>
    <row r="2510">
      <c r="AU2510" s="0" t="inlineStr">
        <is>
          <t>QWRZWR COLLECTION</t>
        </is>
      </c>
    </row>
    <row r="2511">
      <c r="AU2511" s="0" t="inlineStr">
        <is>
          <t>QYRA</t>
        </is>
      </c>
    </row>
    <row r="2512">
      <c r="AU2512" s="0" t="inlineStr">
        <is>
          <t>Qlufovi</t>
        </is>
      </c>
    </row>
    <row r="2513">
      <c r="AU2513" s="0" t="inlineStr">
        <is>
          <t>Qpets</t>
        </is>
      </c>
    </row>
    <row r="2514">
      <c r="AU2514" s="0" t="inlineStr">
        <is>
          <t>Queen Worth</t>
        </is>
      </c>
    </row>
    <row r="2515">
      <c r="AU2515" s="0" t="inlineStr">
        <is>
          <t>Queenhive</t>
        </is>
      </c>
    </row>
    <row r="2516">
      <c r="AU2516" s="0" t="inlineStr">
        <is>
          <t>Quelea</t>
        </is>
      </c>
    </row>
    <row r="2517">
      <c r="AU2517" s="0" t="inlineStr">
        <is>
          <t>Qvidya</t>
        </is>
      </c>
    </row>
    <row r="2518">
      <c r="AU2518" s="0" t="inlineStr">
        <is>
          <t>R J FEBRIC</t>
        </is>
      </c>
    </row>
    <row r="2519">
      <c r="AU2519" s="0" t="inlineStr">
        <is>
          <t>R K CRATION</t>
        </is>
      </c>
    </row>
    <row r="2520">
      <c r="AU2520" s="0" t="inlineStr">
        <is>
          <t>R K CREATION</t>
        </is>
      </c>
    </row>
    <row r="2521">
      <c r="AU2521" s="0" t="inlineStr">
        <is>
          <t>R K CREATION1</t>
        </is>
      </c>
    </row>
    <row r="2522">
      <c r="AU2522" s="0" t="inlineStr">
        <is>
          <t>R K CREATION11</t>
        </is>
      </c>
    </row>
    <row r="2523">
      <c r="AU2523" s="0" t="inlineStr">
        <is>
          <t>R K Fashions</t>
        </is>
      </c>
    </row>
    <row r="2524">
      <c r="AU2524" s="0" t="inlineStr">
        <is>
          <t>R S</t>
        </is>
      </c>
    </row>
    <row r="2525">
      <c r="AU2525" s="0" t="inlineStr">
        <is>
          <t>R.K TEXTILES</t>
        </is>
      </c>
    </row>
    <row r="2526">
      <c r="AU2526" s="0" t="inlineStr">
        <is>
          <t>RACHAIYTA FASHION</t>
        </is>
      </c>
    </row>
    <row r="2527">
      <c r="AU2527" s="0" t="inlineStr">
        <is>
          <t>RACHANA FASHION</t>
        </is>
      </c>
    </row>
    <row r="2528">
      <c r="AU2528" s="0" t="inlineStr">
        <is>
          <t>RADHA LAKSHMI</t>
        </is>
      </c>
    </row>
    <row r="2529">
      <c r="AU2529" s="0" t="inlineStr">
        <is>
          <t>RADHA RAMAN ENTERPRISE</t>
        </is>
      </c>
    </row>
    <row r="2530">
      <c r="AU2530" s="0" t="inlineStr">
        <is>
          <t>RADHA RANI CREATION</t>
        </is>
      </c>
    </row>
    <row r="2531">
      <c r="AU2531" s="0" t="inlineStr">
        <is>
          <t>RADHE ENTERPRISE SHOP</t>
        </is>
      </c>
    </row>
    <row r="2532">
      <c r="AU2532" s="0" t="inlineStr">
        <is>
          <t>RADHE FASHION</t>
        </is>
      </c>
    </row>
    <row r="2533">
      <c r="AU2533" s="0" t="inlineStr">
        <is>
          <t>RADHE RIWAAJ</t>
        </is>
      </c>
    </row>
    <row r="2534">
      <c r="AU2534" s="0" t="inlineStr">
        <is>
          <t>RADHE@ENTERPRISES</t>
        </is>
      </c>
    </row>
    <row r="2535">
      <c r="AU2535" s="0" t="inlineStr">
        <is>
          <t>RADHYA DESIGNER</t>
        </is>
      </c>
    </row>
    <row r="2536">
      <c r="AU2536" s="0" t="inlineStr">
        <is>
          <t>RADIANT WEAVES</t>
        </is>
      </c>
    </row>
    <row r="2537">
      <c r="AU2537" s="0" t="inlineStr">
        <is>
          <t>RAGHDURIFAB</t>
        </is>
      </c>
    </row>
    <row r="2538">
      <c r="AU2538" s="0" t="inlineStr">
        <is>
          <t>RAGZO</t>
        </is>
      </c>
    </row>
    <row r="2539">
      <c r="AU2539" s="0" t="inlineStr">
        <is>
          <t>RAHAT FABRICS</t>
        </is>
      </c>
    </row>
    <row r="2540">
      <c r="AU2540" s="0" t="inlineStr">
        <is>
          <t>RAINCARE</t>
        </is>
      </c>
    </row>
    <row r="2541">
      <c r="AU2541" s="0" t="inlineStr">
        <is>
          <t>RAIYARAJ ETHNIC ELEGANCE</t>
        </is>
      </c>
    </row>
    <row r="2542">
      <c r="AU2542" s="0" t="inlineStr">
        <is>
          <t>RAJ SAREE HOUSE</t>
        </is>
      </c>
    </row>
    <row r="2543">
      <c r="AU2543" s="0" t="inlineStr">
        <is>
          <t>RAJABANNI</t>
        </is>
      </c>
    </row>
    <row r="2544">
      <c r="AU2544" s="0" t="inlineStr">
        <is>
          <t>RAJASHWI</t>
        </is>
      </c>
    </row>
    <row r="2545">
      <c r="AU2545" s="0" t="inlineStr">
        <is>
          <t>RAJASI</t>
        </is>
      </c>
    </row>
    <row r="2546">
      <c r="AU2546" s="0" t="inlineStr">
        <is>
          <t>RAJASI SAREE</t>
        </is>
      </c>
    </row>
    <row r="2547">
      <c r="AU2547" s="0" t="inlineStr">
        <is>
          <t>RAJASREE</t>
        </is>
      </c>
    </row>
    <row r="2548">
      <c r="AU2548" s="0" t="inlineStr">
        <is>
          <t>RAJESHREE</t>
        </is>
      </c>
    </row>
    <row r="2549">
      <c r="AU2549" s="0" t="inlineStr">
        <is>
          <t>RAJESHWAR FASHION</t>
        </is>
      </c>
    </row>
    <row r="2550">
      <c r="AU2550" s="0" t="inlineStr">
        <is>
          <t>RAJMATA</t>
        </is>
      </c>
    </row>
    <row r="2551">
      <c r="AU2551" s="0" t="inlineStr">
        <is>
          <t>RAJOVATI</t>
        </is>
      </c>
    </row>
    <row r="2552">
      <c r="AU2552" s="0" t="inlineStr">
        <is>
          <t>RAJVANSH ENTERPRISE</t>
        </is>
      </c>
    </row>
    <row r="2553">
      <c r="AU2553" s="0" t="inlineStr">
        <is>
          <t>RAJVASTRA FASHION</t>
        </is>
      </c>
    </row>
    <row r="2554">
      <c r="AU2554" s="0" t="inlineStr">
        <is>
          <t>RAJVEER ENTERPRISE</t>
        </is>
      </c>
    </row>
    <row r="2555">
      <c r="AU2555" s="0" t="inlineStr">
        <is>
          <t>RAJVI</t>
        </is>
      </c>
    </row>
    <row r="2556">
      <c r="AU2556" s="0" t="inlineStr">
        <is>
          <t>RAJVI CREATION</t>
        </is>
      </c>
    </row>
    <row r="2557">
      <c r="AU2557" s="0" t="inlineStr">
        <is>
          <t>RAJVILASH</t>
        </is>
      </c>
    </row>
    <row r="2558">
      <c r="AU2558" s="0" t="inlineStr">
        <is>
          <t>RAMA GOD FAB</t>
        </is>
      </c>
    </row>
    <row r="2559">
      <c r="AU2559" s="0" t="inlineStr">
        <is>
          <t>RAMAPIR FASHION</t>
        </is>
      </c>
    </row>
    <row r="2560">
      <c r="AU2560" s="0" t="inlineStr">
        <is>
          <t>RAMISHA SAREES</t>
        </is>
      </c>
    </row>
    <row r="2561">
      <c r="AU2561" s="0" t="inlineStr">
        <is>
          <t>RAMIV VASTRA</t>
        </is>
      </c>
    </row>
    <row r="2562">
      <c r="AU2562" s="0" t="inlineStr">
        <is>
          <t>RAMIV VASTRA GOTI'S</t>
        </is>
      </c>
    </row>
    <row r="2563">
      <c r="AU2563" s="0" t="inlineStr">
        <is>
          <t>RAMIV VATRA</t>
        </is>
      </c>
    </row>
    <row r="2564">
      <c r="AU2564" s="0" t="inlineStr">
        <is>
          <t>RAMNATH</t>
        </is>
      </c>
    </row>
    <row r="2565">
      <c r="AU2565" s="0" t="inlineStr">
        <is>
          <t>RAMNATH'S</t>
        </is>
      </c>
    </row>
    <row r="2566">
      <c r="AU2566" s="0" t="inlineStr">
        <is>
          <t>RAMPSTYLE</t>
        </is>
      </c>
    </row>
    <row r="2567">
      <c r="AU2567" s="0" t="inlineStr">
        <is>
          <t>RANGLEELA CREATION</t>
        </is>
      </c>
    </row>
    <row r="2568">
      <c r="AU2568" s="0" t="inlineStr">
        <is>
          <t>RANGTARANG</t>
        </is>
      </c>
    </row>
    <row r="2569">
      <c r="AU2569" s="0" t="inlineStr">
        <is>
          <t>RAPCO</t>
        </is>
      </c>
    </row>
    <row r="2570">
      <c r="AU2570" s="0" t="inlineStr">
        <is>
          <t>RARIND ENTERPRISE</t>
        </is>
      </c>
    </row>
    <row r="2571">
      <c r="AU2571" s="0" t="inlineStr">
        <is>
          <t>RASAM VASTRA</t>
        </is>
      </c>
    </row>
    <row r="2572">
      <c r="AU2572" s="0" t="inlineStr">
        <is>
          <t>RASTER</t>
        </is>
      </c>
    </row>
    <row r="2573">
      <c r="AU2573" s="0" t="inlineStr">
        <is>
          <t>RATNA'S</t>
        </is>
      </c>
    </row>
    <row r="2574">
      <c r="AU2574" s="0" t="inlineStr">
        <is>
          <t>RATSHIKA</t>
        </is>
      </c>
    </row>
    <row r="2575">
      <c r="AU2575" s="0" t="inlineStr">
        <is>
          <t>RAVENS FASHION</t>
        </is>
      </c>
    </row>
    <row r="2576">
      <c r="AU2576" s="0" t="inlineStr">
        <is>
          <t>RAVI JANKI SUIT &amp; SAREES</t>
        </is>
      </c>
    </row>
    <row r="2577">
      <c r="AU2577" s="0" t="inlineStr">
        <is>
          <t>RAVI JANKI SUIT &amp; SAREES with RJ Logo</t>
        </is>
      </c>
    </row>
    <row r="2578">
      <c r="AU2578" s="0" t="inlineStr">
        <is>
          <t>RAVI JANKI SUIT AND SAREES</t>
        </is>
      </c>
    </row>
    <row r="2579">
      <c r="AU2579" s="0" t="inlineStr">
        <is>
          <t>RAXUENTERPRISE</t>
        </is>
      </c>
    </row>
    <row r="2580">
      <c r="AU2580" s="0" t="inlineStr">
        <is>
          <t>RAYAN CRAFT</t>
        </is>
      </c>
    </row>
    <row r="2581">
      <c r="AU2581" s="0" t="inlineStr">
        <is>
          <t>RAZIO</t>
        </is>
      </c>
    </row>
    <row r="2582">
      <c r="AU2582" s="0" t="inlineStr">
        <is>
          <t>RB-Rehmat Boutique</t>
        </is>
      </c>
    </row>
    <row r="2583">
      <c r="AU2583" s="0" t="inlineStr">
        <is>
          <t>RC HUB</t>
        </is>
      </c>
    </row>
    <row r="2584">
      <c r="AU2584" s="0" t="inlineStr">
        <is>
          <t>REDFISH</t>
        </is>
      </c>
    </row>
    <row r="2585">
      <c r="AU2585" s="0" t="inlineStr">
        <is>
          <t>REENAT TRENDS</t>
        </is>
      </c>
    </row>
    <row r="2586">
      <c r="AU2586" s="0" t="inlineStr">
        <is>
          <t>REEVARISE</t>
        </is>
      </c>
    </row>
    <row r="2587">
      <c r="AU2587" s="0" t="inlineStr">
        <is>
          <t>REGY</t>
        </is>
      </c>
    </row>
    <row r="2588">
      <c r="AU2588" s="0" t="inlineStr">
        <is>
          <t>REKNIT</t>
        </is>
      </c>
    </row>
    <row r="2589">
      <c r="AU2589" s="0" t="inlineStr">
        <is>
          <t>RELIC ENTERPRISE</t>
        </is>
      </c>
    </row>
    <row r="2590">
      <c r="AU2590" s="0" t="inlineStr">
        <is>
          <t>RELVISA</t>
        </is>
      </c>
    </row>
    <row r="2591">
      <c r="AU2591" s="0" t="inlineStr">
        <is>
          <t>RENEWAL STORE</t>
        </is>
      </c>
    </row>
    <row r="2592">
      <c r="AU2592" s="0" t="inlineStr">
        <is>
          <t>RENNY ENTERPRISE</t>
        </is>
      </c>
    </row>
    <row r="2593">
      <c r="AU2593" s="0" t="inlineStr">
        <is>
          <t>RERLY</t>
        </is>
      </c>
    </row>
    <row r="2594">
      <c r="AU2594" s="0" t="inlineStr">
        <is>
          <t>REWAA</t>
        </is>
      </c>
    </row>
    <row r="2595">
      <c r="AU2595" s="0" t="inlineStr">
        <is>
          <t>REXZA</t>
        </is>
      </c>
    </row>
    <row r="2596">
      <c r="AU2596" s="0" t="inlineStr">
        <is>
          <t>RHET FASHION</t>
        </is>
      </c>
    </row>
    <row r="2597">
      <c r="AU2597" s="0" t="inlineStr">
        <is>
          <t>RHG Fashion</t>
        </is>
      </c>
    </row>
    <row r="2598">
      <c r="AU2598" s="0" t="inlineStr">
        <is>
          <t>RIAG</t>
        </is>
      </c>
    </row>
    <row r="2599">
      <c r="AU2599" s="0" t="inlineStr">
        <is>
          <t>RICH CHOICE</t>
        </is>
      </c>
    </row>
    <row r="2600">
      <c r="AU2600" s="0" t="inlineStr">
        <is>
          <t>RICH ROMAN</t>
        </is>
      </c>
    </row>
    <row r="2601">
      <c r="AU2601" s="0" t="inlineStr">
        <is>
          <t>RIDSID CREATION</t>
        </is>
      </c>
    </row>
    <row r="2602">
      <c r="AU2602" s="0" t="inlineStr">
        <is>
          <t>RIDWAN FASHION</t>
        </is>
      </c>
    </row>
    <row r="2603">
      <c r="AU2603" s="0" t="inlineStr">
        <is>
          <t>RIFFOTH</t>
        </is>
      </c>
    </row>
    <row r="2604">
      <c r="AU2604" s="0" t="inlineStr">
        <is>
          <t>RIGAS</t>
        </is>
      </c>
    </row>
    <row r="2605">
      <c r="AU2605" s="0" t="inlineStr">
        <is>
          <t>RIM SILK SAREES</t>
        </is>
      </c>
    </row>
    <row r="2606">
      <c r="AU2606" s="0" t="inlineStr">
        <is>
          <t>RINIBI</t>
        </is>
      </c>
    </row>
    <row r="2607">
      <c r="AU2607" s="0" t="inlineStr">
        <is>
          <t>RINKIL</t>
        </is>
      </c>
    </row>
    <row r="2608">
      <c r="AU2608" s="0" t="inlineStr">
        <is>
          <t>RISHABH PRINTS</t>
        </is>
      </c>
    </row>
    <row r="2609">
      <c r="AU2609" s="0" t="inlineStr">
        <is>
          <t>RISILA</t>
        </is>
      </c>
    </row>
    <row r="2610">
      <c r="AU2610" s="0" t="inlineStr">
        <is>
          <t>RITA ETHNIC</t>
        </is>
      </c>
    </row>
    <row r="2611">
      <c r="AU2611" s="0" t="inlineStr">
        <is>
          <t>RITISA FASHION</t>
        </is>
      </c>
    </row>
    <row r="2612">
      <c r="AU2612" s="0" t="inlineStr">
        <is>
          <t>RIVANA</t>
        </is>
      </c>
    </row>
    <row r="2613">
      <c r="AU2613" s="0" t="inlineStr">
        <is>
          <t>RIVANSH FASHION</t>
        </is>
      </c>
    </row>
    <row r="2614">
      <c r="AU2614" s="0" t="inlineStr">
        <is>
          <t>RJ CREATION</t>
        </is>
      </c>
    </row>
    <row r="2615">
      <c r="AU2615" s="0" t="inlineStr">
        <is>
          <t>RJ Traditional</t>
        </is>
      </c>
    </row>
    <row r="2616">
      <c r="AU2616" s="0" t="inlineStr">
        <is>
          <t>RJTAJ FAB</t>
        </is>
      </c>
    </row>
    <row r="2617">
      <c r="AU2617" s="0" t="inlineStr">
        <is>
          <t>RJTAJ FAB PATH</t>
        </is>
      </c>
    </row>
    <row r="2618">
      <c r="AU2618" s="0" t="inlineStr">
        <is>
          <t>RKG</t>
        </is>
      </c>
    </row>
    <row r="2619">
      <c r="AU2619" s="0" t="inlineStr">
        <is>
          <t>RKVIYA'S</t>
        </is>
      </c>
    </row>
    <row r="2620">
      <c r="AU2620" s="0" t="inlineStr">
        <is>
          <t>RMAREE</t>
        </is>
      </c>
    </row>
    <row r="2621">
      <c r="AU2621" s="0" t="inlineStr">
        <is>
          <t>RN ENTERPRISE</t>
        </is>
      </c>
    </row>
    <row r="2622">
      <c r="AU2622" s="0" t="inlineStr">
        <is>
          <t>ROAMLI</t>
        </is>
      </c>
    </row>
    <row r="2623">
      <c r="AU2623" s="0" t="inlineStr">
        <is>
          <t>ROFOLO</t>
        </is>
      </c>
    </row>
    <row r="2624">
      <c r="AU2624" s="0" t="inlineStr">
        <is>
          <t>ROHIT DESIGNER</t>
        </is>
      </c>
    </row>
    <row r="2625">
      <c r="AU2625" s="0" t="inlineStr">
        <is>
          <t>RONGORANI</t>
        </is>
      </c>
    </row>
    <row r="2626">
      <c r="AU2626" s="0" t="inlineStr">
        <is>
          <t>RONIX FASHION</t>
        </is>
      </c>
    </row>
    <row r="2627">
      <c r="AU2627" s="0" t="inlineStr">
        <is>
          <t>RONNIK</t>
        </is>
      </c>
    </row>
    <row r="2628">
      <c r="AU2628" s="0" t="inlineStr">
        <is>
          <t>ROOP AYU</t>
        </is>
      </c>
    </row>
    <row r="2629">
      <c r="AU2629" s="0" t="inlineStr">
        <is>
          <t>ROOP GANGA</t>
        </is>
      </c>
    </row>
    <row r="2630">
      <c r="AU2630" s="0" t="inlineStr">
        <is>
          <t>ROOP LAVANYA</t>
        </is>
      </c>
    </row>
    <row r="2631">
      <c r="AU2631" s="0" t="inlineStr">
        <is>
          <t>ROOP REKHA</t>
        </is>
      </c>
    </row>
    <row r="2632">
      <c r="AU2632" s="0" t="inlineStr">
        <is>
          <t>ROOP SUNDARI SAREES</t>
        </is>
      </c>
    </row>
    <row r="2633">
      <c r="AU2633" s="0" t="inlineStr">
        <is>
          <t>ROOTNICKZ</t>
        </is>
      </c>
    </row>
    <row r="2634">
      <c r="AU2634" s="0" t="inlineStr">
        <is>
          <t>ROPE</t>
        </is>
      </c>
    </row>
    <row r="2635">
      <c r="AU2635" s="0" t="inlineStr">
        <is>
          <t>ROSECLOUD</t>
        </is>
      </c>
    </row>
    <row r="2636">
      <c r="AU2636" s="0" t="inlineStr">
        <is>
          <t>ROSMEAN</t>
        </is>
      </c>
    </row>
    <row r="2637">
      <c r="AU2637" s="0" t="inlineStr">
        <is>
          <t>ROTOMAC SILK MILLS</t>
        </is>
      </c>
    </row>
    <row r="2638">
      <c r="AU2638" s="0" t="inlineStr">
        <is>
          <t>ROUNAKS COLLECTION</t>
        </is>
      </c>
    </row>
    <row r="2639">
      <c r="AU2639" s="0" t="inlineStr">
        <is>
          <t>ROUSHAN SILK</t>
        </is>
      </c>
    </row>
    <row r="2640">
      <c r="AU2640" s="0" t="inlineStr">
        <is>
          <t>ROVILO</t>
        </is>
      </c>
    </row>
    <row r="2641">
      <c r="AU2641" s="0" t="inlineStr">
        <is>
          <t>ROVILO FASHION</t>
        </is>
      </c>
    </row>
    <row r="2642">
      <c r="AU2642" s="0" t="inlineStr">
        <is>
          <t>ROY'S</t>
        </is>
      </c>
    </row>
    <row r="2643">
      <c r="AU2643" s="0" t="inlineStr">
        <is>
          <t>ROYAL OVERSEAS</t>
        </is>
      </c>
    </row>
    <row r="2644">
      <c r="AU2644" s="0" t="inlineStr">
        <is>
          <t>ROYAL SILKFASHIONS</t>
        </is>
      </c>
    </row>
    <row r="2645">
      <c r="AU2645" s="0" t="inlineStr">
        <is>
          <t>ROYAL ZARI</t>
        </is>
      </c>
    </row>
    <row r="2646">
      <c r="AU2646" s="0" t="inlineStr">
        <is>
          <t>ROYALSTOP</t>
        </is>
      </c>
    </row>
    <row r="2647">
      <c r="AU2647" s="0" t="inlineStr">
        <is>
          <t>ROYALTAYLOR</t>
        </is>
      </c>
    </row>
    <row r="2648">
      <c r="AU2648" s="0" t="inlineStr">
        <is>
          <t>ROYORA FASHION</t>
        </is>
      </c>
    </row>
    <row r="2649">
      <c r="AU2649" s="0" t="inlineStr">
        <is>
          <t>ROZETO</t>
        </is>
      </c>
    </row>
    <row r="2650">
      <c r="AU2650" s="0" t="inlineStr">
        <is>
          <t>RR.ENTERPRISES</t>
        </is>
      </c>
    </row>
    <row r="2651">
      <c r="AU2651" s="0" t="inlineStr">
        <is>
          <t>RRB RETAIL</t>
        </is>
      </c>
    </row>
    <row r="2652">
      <c r="AU2652" s="0" t="inlineStr">
        <is>
          <t>RS</t>
        </is>
      </c>
    </row>
    <row r="2653">
      <c r="AU2653" s="0" t="inlineStr">
        <is>
          <t>RUCHKET</t>
        </is>
      </c>
    </row>
    <row r="2654">
      <c r="AU2654" s="0" t="inlineStr">
        <is>
          <t>RUDRA ENTERPRISE</t>
        </is>
      </c>
    </row>
    <row r="2655">
      <c r="AU2655" s="0" t="inlineStr">
        <is>
          <t>RUDRAKALA</t>
        </is>
      </c>
    </row>
    <row r="2656">
      <c r="AU2656" s="0" t="inlineStr">
        <is>
          <t>RUDRAPRAYAG</t>
        </is>
      </c>
    </row>
    <row r="2657">
      <c r="AU2657" s="0" t="inlineStr">
        <is>
          <t>RUDRAPRIYA FASHION</t>
        </is>
      </c>
    </row>
    <row r="2658">
      <c r="AU2658" s="0" t="inlineStr">
        <is>
          <t>RUDRGRNTH</t>
        </is>
      </c>
    </row>
    <row r="2659">
      <c r="AU2659" s="0" t="inlineStr">
        <is>
          <t>RUGGSTAR</t>
        </is>
      </c>
    </row>
    <row r="2660">
      <c r="AU2660" s="0" t="inlineStr">
        <is>
          <t>RUJAVE</t>
        </is>
      </c>
    </row>
    <row r="2661">
      <c r="AU2661" s="0" t="inlineStr">
        <is>
          <t>RUKHA FAB</t>
        </is>
      </c>
    </row>
    <row r="2662">
      <c r="AU2662" s="0" t="inlineStr">
        <is>
          <t>RUNWAYLOOK</t>
        </is>
      </c>
    </row>
    <row r="2663">
      <c r="AU2663" s="0" t="inlineStr">
        <is>
          <t>RUPA EURO</t>
        </is>
      </c>
    </row>
    <row r="2664">
      <c r="AU2664" s="0" t="inlineStr">
        <is>
          <t>RUPA FOOTLINE</t>
        </is>
      </c>
    </row>
    <row r="2665">
      <c r="AU2665" s="0" t="inlineStr">
        <is>
          <t>RUPA MACROMAN</t>
        </is>
      </c>
    </row>
    <row r="2666">
      <c r="AU2666" s="0" t="inlineStr">
        <is>
          <t>RUPA THERMOCOT</t>
        </is>
      </c>
    </row>
    <row r="2667">
      <c r="AU2667" s="0" t="inlineStr">
        <is>
          <t>RUPA TORRIDO</t>
        </is>
      </c>
    </row>
    <row r="2668">
      <c r="AU2668" s="0" t="inlineStr">
        <is>
          <t>RUPRAS</t>
        </is>
      </c>
    </row>
    <row r="2669">
      <c r="AU2669" s="0" t="inlineStr">
        <is>
          <t>RUPSHIKA</t>
        </is>
      </c>
    </row>
    <row r="2670">
      <c r="AU2670" s="0" t="inlineStr">
        <is>
          <t>RUTUJA</t>
        </is>
      </c>
    </row>
    <row r="2671">
      <c r="AU2671" s="0" t="inlineStr">
        <is>
          <t>RUVANA FASHION</t>
        </is>
      </c>
    </row>
    <row r="2672">
      <c r="AU2672" s="0" t="inlineStr">
        <is>
          <t>RXN</t>
        </is>
      </c>
    </row>
    <row r="2673">
      <c r="AU2673" s="0" t="inlineStr">
        <is>
          <t>Raashreya Fashions</t>
        </is>
      </c>
    </row>
    <row r="2674">
      <c r="AU2674" s="0" t="inlineStr">
        <is>
          <t>Rabba</t>
        </is>
      </c>
    </row>
    <row r="2675">
      <c r="AU2675" s="0" t="inlineStr">
        <is>
          <t>Rabbitue</t>
        </is>
      </c>
    </row>
    <row r="2676">
      <c r="AU2676" s="0" t="inlineStr">
        <is>
          <t>Radadiya Enterprise</t>
        </is>
      </c>
    </row>
    <row r="2677">
      <c r="AU2677" s="0" t="inlineStr">
        <is>
          <t>Radha K???a</t>
        </is>
      </c>
    </row>
    <row r="2678">
      <c r="AU2678" s="0" t="inlineStr">
        <is>
          <t>Radhika Collections</t>
        </is>
      </c>
    </row>
    <row r="2679">
      <c r="AU2679" s="0" t="inlineStr">
        <is>
          <t>Radhika Creation</t>
        </is>
      </c>
    </row>
    <row r="2680">
      <c r="AU2680" s="0" t="inlineStr">
        <is>
          <t>Radiant Cottex</t>
        </is>
      </c>
    </row>
    <row r="2681">
      <c r="AU2681" s="0" t="inlineStr">
        <is>
          <t>Radiant Season</t>
        </is>
      </c>
    </row>
    <row r="2682">
      <c r="AU2682" s="0" t="inlineStr">
        <is>
          <t>Raghav Trendz</t>
        </is>
      </c>
    </row>
    <row r="2683">
      <c r="AU2683" s="0" t="inlineStr">
        <is>
          <t>Rahi Trendz</t>
        </is>
      </c>
    </row>
    <row r="2684">
      <c r="AU2684" s="0" t="inlineStr">
        <is>
          <t>Raj Bandhani Works</t>
        </is>
      </c>
    </row>
    <row r="2685">
      <c r="AU2685" s="0" t="inlineStr">
        <is>
          <t>Raj Creation Gilreath</t>
        </is>
      </c>
    </row>
    <row r="2686">
      <c r="AU2686" s="0" t="inlineStr">
        <is>
          <t>Raj vastra</t>
        </is>
      </c>
    </row>
    <row r="2687">
      <c r="AU2687" s="0" t="inlineStr">
        <is>
          <t>Rajgharana Lifestyle</t>
        </is>
      </c>
    </row>
    <row r="2688">
      <c r="AU2688" s="0" t="inlineStr">
        <is>
          <t>Rajguru</t>
        </is>
      </c>
    </row>
    <row r="2689">
      <c r="AU2689" s="0" t="inlineStr">
        <is>
          <t>Rajkanya Ethnics</t>
        </is>
      </c>
    </row>
    <row r="2690">
      <c r="AU2690" s="0" t="inlineStr">
        <is>
          <t>Ramaneeya Collections</t>
        </is>
      </c>
    </row>
    <row r="2691">
      <c r="AU2691" s="0" t="inlineStr">
        <is>
          <t>Ramdut Textile</t>
        </is>
      </c>
    </row>
    <row r="2692">
      <c r="AU2692" s="0" t="inlineStr">
        <is>
          <t>Ramraj</t>
        </is>
      </c>
    </row>
    <row r="2693">
      <c r="AU2693" s="0" t="inlineStr">
        <is>
          <t>Ramshyam Collection</t>
        </is>
      </c>
    </row>
    <row r="2694">
      <c r="AU2694" s="0" t="inlineStr">
        <is>
          <t>Rangari collection</t>
        </is>
      </c>
    </row>
    <row r="2695">
      <c r="AU2695" s="0" t="inlineStr">
        <is>
          <t>Rangita</t>
        </is>
      </c>
    </row>
    <row r="2696">
      <c r="AU2696" s="0" t="inlineStr">
        <is>
          <t>Rangrasiya Corparation</t>
        </is>
      </c>
    </row>
    <row r="2697">
      <c r="AU2697" s="0" t="inlineStr">
        <is>
          <t>Ranimo</t>
        </is>
      </c>
    </row>
    <row r="2698">
      <c r="AU2698" s="0" t="inlineStr">
        <is>
          <t>Rapid Box</t>
        </is>
      </c>
    </row>
    <row r="2699">
      <c r="AU2699" s="0" t="inlineStr">
        <is>
          <t>Rare</t>
        </is>
      </c>
    </row>
    <row r="2700">
      <c r="AU2700" s="0" t="inlineStr">
        <is>
          <t>Rasam Creation</t>
        </is>
      </c>
    </row>
    <row r="2701">
      <c r="AU2701" s="0" t="inlineStr">
        <is>
          <t>Rashi Marketing</t>
        </is>
      </c>
    </row>
    <row r="2702">
      <c r="AU2702" s="0" t="inlineStr">
        <is>
          <t>Rashididi</t>
        </is>
      </c>
    </row>
    <row r="2703">
      <c r="AU2703" s="0" t="inlineStr">
        <is>
          <t>Rashmi Pankh</t>
        </is>
      </c>
    </row>
    <row r="2704">
      <c r="AU2704" s="0" t="inlineStr">
        <is>
          <t>Ratan Creation</t>
        </is>
      </c>
    </row>
    <row r="2705">
      <c r="AU2705" s="0" t="inlineStr">
        <is>
          <t>Rati Sarees</t>
        </is>
      </c>
    </row>
    <row r="2706">
      <c r="AU2706" s="0" t="inlineStr">
        <is>
          <t>Ratnavali</t>
        </is>
      </c>
    </row>
    <row r="2707">
      <c r="AU2707" s="0" t="inlineStr">
        <is>
          <t>Raves</t>
        </is>
      </c>
    </row>
    <row r="2708">
      <c r="AU2708" s="0" t="inlineStr">
        <is>
          <t>Ravi Janki</t>
        </is>
      </c>
    </row>
    <row r="2709">
      <c r="AU2709" s="0" t="inlineStr">
        <is>
          <t>Ravi_Janki_Suit_and_Sarees</t>
        </is>
      </c>
    </row>
    <row r="2710">
      <c r="AU2710" s="0" t="inlineStr">
        <is>
          <t>Raviel</t>
        </is>
      </c>
    </row>
    <row r="2711">
      <c r="AU2711" s="0" t="inlineStr">
        <is>
          <t>Realltrend</t>
        </is>
      </c>
    </row>
    <row r="2712">
      <c r="AU2712" s="0" t="inlineStr">
        <is>
          <t>Red Cliff</t>
        </is>
      </c>
    </row>
    <row r="2713">
      <c r="AU2713" s="0" t="inlineStr">
        <is>
          <t>Reelove Factory</t>
        </is>
      </c>
    </row>
    <row r="2714">
      <c r="AU2714" s="0" t="inlineStr">
        <is>
          <t>ReetiHouse</t>
        </is>
      </c>
    </row>
    <row r="2715">
      <c r="AU2715" s="0" t="inlineStr">
        <is>
          <t>Refof Export</t>
        </is>
      </c>
    </row>
    <row r="2716">
      <c r="AU2716" s="0" t="inlineStr">
        <is>
          <t>Reifica</t>
        </is>
      </c>
    </row>
    <row r="2717">
      <c r="AU2717" s="0" t="inlineStr">
        <is>
          <t>Rekha Maniyar Fashions</t>
        </is>
      </c>
    </row>
    <row r="2718">
      <c r="AU2718" s="0" t="inlineStr">
        <is>
          <t>Relaxed Apparel</t>
        </is>
      </c>
    </row>
    <row r="2719">
      <c r="AU2719" s="0" t="inlineStr">
        <is>
          <t>Renbriza</t>
        </is>
      </c>
    </row>
    <row r="2720">
      <c r="AU2720" s="0" t="inlineStr">
        <is>
          <t>Renowned</t>
        </is>
      </c>
    </row>
    <row r="2721">
      <c r="AU2721" s="0" t="inlineStr">
        <is>
          <t>Renrotic</t>
        </is>
      </c>
    </row>
    <row r="2722">
      <c r="AU2722" s="0" t="inlineStr">
        <is>
          <t>Rensa</t>
        </is>
      </c>
    </row>
    <row r="2723">
      <c r="AU2723" s="0" t="inlineStr">
        <is>
          <t>Rensilafab</t>
        </is>
      </c>
    </row>
    <row r="2724">
      <c r="AU2724" s="0" t="inlineStr">
        <is>
          <t>Repark</t>
        </is>
      </c>
    </row>
    <row r="2725">
      <c r="AU2725" s="0" t="inlineStr">
        <is>
          <t>ReverseWheel LLP</t>
        </is>
      </c>
    </row>
    <row r="2726">
      <c r="AU2726" s="0" t="inlineStr">
        <is>
          <t>Reviata</t>
        </is>
      </c>
    </row>
    <row r="2727">
      <c r="AU2727" s="0" t="inlineStr">
        <is>
          <t>Revista</t>
        </is>
      </c>
    </row>
    <row r="2728">
      <c r="AU2728" s="0" t="inlineStr">
        <is>
          <t>Rhey</t>
        </is>
      </c>
    </row>
    <row r="2729">
      <c r="AU2729" s="0" t="inlineStr">
        <is>
          <t>RhineFab</t>
        </is>
      </c>
    </row>
    <row r="2730">
      <c r="AU2730" s="0" t="inlineStr">
        <is>
          <t>Ribacouture</t>
        </is>
      </c>
    </row>
    <row r="2731">
      <c r="AU2731" s="0" t="inlineStr">
        <is>
          <t>Ribrona</t>
        </is>
      </c>
    </row>
    <row r="2732">
      <c r="AU2732" s="0" t="inlineStr">
        <is>
          <t>Ribusa</t>
        </is>
      </c>
    </row>
    <row r="2733">
      <c r="AU2733" s="0" t="inlineStr">
        <is>
          <t>Ridhwa</t>
        </is>
      </c>
    </row>
    <row r="2734">
      <c r="AU2734" s="0" t="inlineStr">
        <is>
          <t>Rightline Fabrics</t>
        </is>
      </c>
    </row>
    <row r="2735">
      <c r="AU2735" s="0" t="inlineStr">
        <is>
          <t>RiskWin</t>
        </is>
      </c>
    </row>
    <row r="2736">
      <c r="AU2736" s="0" t="inlineStr">
        <is>
          <t>Ritaj Saree</t>
        </is>
      </c>
    </row>
    <row r="2737">
      <c r="AU2737" s="0" t="inlineStr">
        <is>
          <t>Ritosa</t>
        </is>
      </c>
    </row>
    <row r="2738">
      <c r="AU2738" s="0" t="inlineStr">
        <is>
          <t>Ritu Silk</t>
        </is>
      </c>
    </row>
    <row r="2739">
      <c r="AU2739" s="0" t="inlineStr">
        <is>
          <t>Ritu saree collection</t>
        </is>
      </c>
    </row>
    <row r="2740">
      <c r="AU2740" s="0" t="inlineStr">
        <is>
          <t>Rityanusaar</t>
        </is>
      </c>
    </row>
    <row r="2741">
      <c r="AU2741" s="0" t="inlineStr">
        <is>
          <t>Rivaah clothing</t>
        </is>
      </c>
    </row>
    <row r="2742">
      <c r="AU2742" s="0" t="inlineStr">
        <is>
          <t>Riwaayat Impex</t>
        </is>
      </c>
    </row>
    <row r="2743">
      <c r="AU2743" s="0" t="inlineStr">
        <is>
          <t>Rizanx7</t>
        </is>
      </c>
    </row>
    <row r="2744">
      <c r="AU2744" s="0" t="inlineStr">
        <is>
          <t>Rnn Saree</t>
        </is>
      </c>
    </row>
    <row r="2745">
      <c r="AU2745" s="0" t="inlineStr">
        <is>
          <t>Romkina Fashion Hub</t>
        </is>
      </c>
    </row>
    <row r="2746">
      <c r="AU2746" s="0" t="inlineStr">
        <is>
          <t>Roomz</t>
        </is>
      </c>
    </row>
    <row r="2747">
      <c r="AU2747" s="0" t="inlineStr">
        <is>
          <t>Roop Label</t>
        </is>
      </c>
    </row>
    <row r="2748">
      <c r="AU2748" s="0" t="inlineStr">
        <is>
          <t>Rooperi</t>
        </is>
      </c>
    </row>
    <row r="2749">
      <c r="AU2749" s="0" t="inlineStr">
        <is>
          <t>Rose Antiques</t>
        </is>
      </c>
    </row>
    <row r="2750">
      <c r="AU2750" s="0" t="inlineStr">
        <is>
          <t>Rosefit</t>
        </is>
      </c>
    </row>
    <row r="2751">
      <c r="AU2751" s="0" t="inlineStr">
        <is>
          <t>Rovim</t>
        </is>
      </c>
    </row>
    <row r="2752">
      <c r="AU2752" s="0" t="inlineStr">
        <is>
          <t>Royal Drapes</t>
        </is>
      </c>
    </row>
    <row r="2753">
      <c r="AU2753" s="0" t="inlineStr">
        <is>
          <t>Royal Export</t>
        </is>
      </c>
    </row>
    <row r="2754">
      <c r="AU2754" s="0" t="inlineStr">
        <is>
          <t>Royal Saree</t>
        </is>
      </c>
    </row>
    <row r="2755">
      <c r="AU2755" s="0" t="inlineStr">
        <is>
          <t>Royal Viva</t>
        </is>
      </c>
    </row>
    <row r="2756">
      <c r="AU2756" s="0" t="inlineStr">
        <is>
          <t>Rtdesigns</t>
        </is>
      </c>
    </row>
    <row r="2757">
      <c r="AU2757" s="0" t="inlineStr">
        <is>
          <t>Rubee &amp; Robbin</t>
        </is>
      </c>
    </row>
    <row r="2758">
      <c r="AU2758" s="0" t="inlineStr">
        <is>
          <t>Ruby creation</t>
        </is>
      </c>
    </row>
    <row r="2759">
      <c r="AU2759" s="0" t="inlineStr">
        <is>
          <t>Ruchi</t>
        </is>
      </c>
    </row>
    <row r="2760">
      <c r="AU2760" s="0" t="inlineStr">
        <is>
          <t>Rudit Creation</t>
        </is>
      </c>
    </row>
    <row r="2761">
      <c r="AU2761" s="0" t="inlineStr">
        <is>
          <t>RudraRobes</t>
        </is>
      </c>
    </row>
    <row r="2762">
      <c r="AU2762" s="0" t="inlineStr">
        <is>
          <t>Rudraaksha</t>
        </is>
      </c>
    </row>
    <row r="2763">
      <c r="AU2763" s="0" t="inlineStr">
        <is>
          <t>Rudrani Fashion</t>
        </is>
      </c>
    </row>
    <row r="2764">
      <c r="AU2764" s="0" t="inlineStr">
        <is>
          <t>Rupa</t>
        </is>
      </c>
    </row>
    <row r="2765">
      <c r="AU2765" s="0" t="inlineStr">
        <is>
          <t>Rupa Frontline</t>
        </is>
      </c>
    </row>
    <row r="2766">
      <c r="AU2766" s="0" t="inlineStr">
        <is>
          <t>Rupa Hunk</t>
        </is>
      </c>
    </row>
    <row r="2767">
      <c r="AU2767" s="0" t="inlineStr">
        <is>
          <t>Rupa Jon</t>
        </is>
      </c>
    </row>
    <row r="2768">
      <c r="AU2768" s="0" t="inlineStr">
        <is>
          <t>Rupa SOFTLINE</t>
        </is>
      </c>
    </row>
    <row r="2769">
      <c r="AU2769" s="0" t="inlineStr">
        <is>
          <t>Rupam textile</t>
        </is>
      </c>
    </row>
    <row r="2770">
      <c r="AU2770" s="0" t="inlineStr">
        <is>
          <t>Rupnaryani</t>
        </is>
      </c>
    </row>
    <row r="2771">
      <c r="AU2771" s="0" t="inlineStr">
        <is>
          <t>Rupsha</t>
        </is>
      </c>
    </row>
    <row r="2772">
      <c r="AU2772" s="0" t="inlineStr">
        <is>
          <t>Rushiarsh</t>
        </is>
      </c>
    </row>
    <row r="2773">
      <c r="AU2773" s="0" t="inlineStr">
        <is>
          <t>Ruthvika Collections</t>
        </is>
      </c>
    </row>
    <row r="2774">
      <c r="AU2774" s="0" t="inlineStr">
        <is>
          <t>Ryflect Apparel and Lifestyle Private Limited</t>
        </is>
      </c>
    </row>
    <row r="2775">
      <c r="AU2775" s="0" t="inlineStr">
        <is>
          <t>S - SKIPRAL'S</t>
        </is>
      </c>
    </row>
    <row r="2776">
      <c r="AU2776" s="0" t="inlineStr">
        <is>
          <t>S B SENJALIYA</t>
        </is>
      </c>
    </row>
    <row r="2777">
      <c r="AU2777" s="0" t="inlineStr">
        <is>
          <t>S DREEV CREATION</t>
        </is>
      </c>
    </row>
    <row r="2778">
      <c r="AU2778" s="0" t="inlineStr">
        <is>
          <t>S FASHION</t>
        </is>
      </c>
    </row>
    <row r="2779">
      <c r="AU2779" s="0" t="inlineStr">
        <is>
          <t>S G INDUSTRIES</t>
        </is>
      </c>
    </row>
    <row r="2780">
      <c r="AU2780" s="0" t="inlineStr">
        <is>
          <t>S M COTTON SAREES</t>
        </is>
      </c>
    </row>
    <row r="2781">
      <c r="AU2781" s="0" t="inlineStr">
        <is>
          <t>S R Handlooms</t>
        </is>
      </c>
    </row>
    <row r="2782">
      <c r="AU2782" s="0" t="inlineStr">
        <is>
          <t>S WORLD SAREES</t>
        </is>
      </c>
    </row>
    <row r="2783">
      <c r="AU2783" s="0" t="inlineStr">
        <is>
          <t>S.ALAMELU ENTERPRISES</t>
        </is>
      </c>
    </row>
    <row r="2784">
      <c r="AU2784" s="0" t="inlineStr">
        <is>
          <t>S.ONE SAREES</t>
        </is>
      </c>
    </row>
    <row r="2785">
      <c r="AU2785" s="0" t="inlineStr">
        <is>
          <t>S9U</t>
        </is>
      </c>
    </row>
    <row r="2786">
      <c r="AU2786" s="0" t="inlineStr">
        <is>
          <t>SAADHVI</t>
        </is>
      </c>
    </row>
    <row r="2787">
      <c r="AU2787" s="0" t="inlineStr">
        <is>
          <t>SAARBHI</t>
        </is>
      </c>
    </row>
    <row r="2788">
      <c r="AU2788" s="0" t="inlineStr">
        <is>
          <t>SAAYUJYA</t>
        </is>
      </c>
    </row>
    <row r="2789">
      <c r="AU2789" s="0" t="inlineStr">
        <is>
          <t>SACHET INFEX</t>
        </is>
      </c>
    </row>
    <row r="2790">
      <c r="AU2790" s="0" t="inlineStr">
        <is>
          <t>SADGUN CREATION</t>
        </is>
      </c>
    </row>
    <row r="2791">
      <c r="AU2791" s="0" t="inlineStr">
        <is>
          <t>SADORI</t>
        </is>
      </c>
    </row>
    <row r="2792">
      <c r="AU2792" s="0" t="inlineStr">
        <is>
          <t>SAFESS</t>
        </is>
      </c>
    </row>
    <row r="2793">
      <c r="AU2793" s="0" t="inlineStr">
        <is>
          <t>SAFFLOWER SILK SAREES</t>
        </is>
      </c>
    </row>
    <row r="2794">
      <c r="AU2794" s="0" t="inlineStr">
        <is>
          <t>SAHASH FASHION - PASSION FOR A BETTER STYLE</t>
        </is>
      </c>
    </row>
    <row r="2795">
      <c r="AU2795" s="0" t="inlineStr">
        <is>
          <t>SAIYAMORI</t>
        </is>
      </c>
    </row>
    <row r="2796">
      <c r="AU2796" s="0" t="inlineStr">
        <is>
          <t>SAKARMAA</t>
        </is>
      </c>
    </row>
    <row r="2797">
      <c r="AU2797" s="0" t="inlineStr">
        <is>
          <t>SAKHI ETHNIC WEAR</t>
        </is>
      </c>
    </row>
    <row r="2798">
      <c r="AU2798" s="0" t="inlineStr">
        <is>
          <t>SAKSHAM TRADING COMPANY</t>
        </is>
      </c>
    </row>
    <row r="2799">
      <c r="AU2799" s="0" t="inlineStr">
        <is>
          <t>SAMAISHA</t>
        </is>
      </c>
    </row>
    <row r="2800">
      <c r="AU2800" s="0" t="inlineStr">
        <is>
          <t>SAMI TEXTILE</t>
        </is>
      </c>
    </row>
    <row r="2801">
      <c r="AU2801" s="0" t="inlineStr">
        <is>
          <t>SAMJUBAA</t>
        </is>
      </c>
    </row>
    <row r="2802">
      <c r="AU2802" s="0" t="inlineStr">
        <is>
          <t>SAMU</t>
        </is>
      </c>
    </row>
    <row r="2803">
      <c r="AU2803" s="0" t="inlineStr">
        <is>
          <t>SAMVEGI CREATION</t>
        </is>
      </c>
    </row>
    <row r="2804">
      <c r="AU2804" s="0" t="inlineStr">
        <is>
          <t>SANDHYA FASHION</t>
        </is>
      </c>
    </row>
    <row r="2805">
      <c r="AU2805" s="0" t="inlineStr">
        <is>
          <t>SANDHYA SAREE CREATIONS</t>
        </is>
      </c>
    </row>
    <row r="2806">
      <c r="AU2806" s="0" t="inlineStr">
        <is>
          <t>SANGA CREATION</t>
        </is>
      </c>
    </row>
    <row r="2807">
      <c r="AU2807" s="0" t="inlineStr">
        <is>
          <t>SANGAMASI</t>
        </is>
      </c>
    </row>
    <row r="2808">
      <c r="AU2808" s="0" t="inlineStr">
        <is>
          <t>SANGANERI PRINT</t>
        </is>
      </c>
    </row>
    <row r="2809">
      <c r="AU2809" s="0" t="inlineStr">
        <is>
          <t>SANSKAR</t>
        </is>
      </c>
    </row>
    <row r="2810">
      <c r="AU2810" s="0" t="inlineStr">
        <is>
          <t>SANUDIFAB</t>
        </is>
      </c>
    </row>
    <row r="2811">
      <c r="AU2811" s="0" t="inlineStr">
        <is>
          <t>SAPTAK FASHION</t>
        </is>
      </c>
    </row>
    <row r="2812">
      <c r="AU2812" s="0" t="inlineStr">
        <is>
          <t>SARA TEXTILES</t>
        </is>
      </c>
    </row>
    <row r="2813">
      <c r="AU2813" s="0" t="inlineStr">
        <is>
          <t>SARASJYOTI</t>
        </is>
      </c>
    </row>
    <row r="2814">
      <c r="AU2814" s="0" t="inlineStr">
        <is>
          <t>SARDAR TRADERS</t>
        </is>
      </c>
    </row>
    <row r="2815">
      <c r="AU2815" s="0" t="inlineStr">
        <is>
          <t>SAREE MALL HUB</t>
        </is>
      </c>
    </row>
    <row r="2816">
      <c r="AU2816" s="0" t="inlineStr">
        <is>
          <t>SAREEFLAME collections</t>
        </is>
      </c>
    </row>
    <row r="2817">
      <c r="AU2817" s="0" t="inlineStr">
        <is>
          <t>SAREEKART FAB</t>
        </is>
      </c>
    </row>
    <row r="2818">
      <c r="AU2818" s="0" t="inlineStr">
        <is>
          <t>SAREEKO</t>
        </is>
      </c>
    </row>
    <row r="2819">
      <c r="AU2819" s="0" t="inlineStr">
        <is>
          <t>SAREESWAG</t>
        </is>
      </c>
    </row>
    <row r="2820">
      <c r="AU2820" s="0" t="inlineStr">
        <is>
          <t>SAREETEX</t>
        </is>
      </c>
    </row>
    <row r="2821">
      <c r="AU2821" s="0" t="inlineStr">
        <is>
          <t>SAREETO</t>
        </is>
      </c>
    </row>
    <row r="2822">
      <c r="AU2822" s="0" t="inlineStr">
        <is>
          <t>SAREEWAVE</t>
        </is>
      </c>
    </row>
    <row r="2823">
      <c r="AU2823" s="0" t="inlineStr">
        <is>
          <t>SAREEZ HOUSE</t>
        </is>
      </c>
    </row>
    <row r="2824">
      <c r="AU2824" s="0" t="inlineStr">
        <is>
          <t>SAREYA VEELA</t>
        </is>
      </c>
    </row>
    <row r="2825">
      <c r="AU2825" s="0" t="inlineStr">
        <is>
          <t>SARHUL GARMENTS</t>
        </is>
      </c>
    </row>
    <row r="2826">
      <c r="AU2826" s="0" t="inlineStr">
        <is>
          <t>SARIK FASHION</t>
        </is>
      </c>
    </row>
    <row r="2827">
      <c r="AU2827" s="0" t="inlineStr">
        <is>
          <t>SARIKAFAB</t>
        </is>
      </c>
    </row>
    <row r="2828">
      <c r="AU2828" s="0" t="inlineStr">
        <is>
          <t>SARKAR SAREE</t>
        </is>
      </c>
    </row>
    <row r="2829">
      <c r="AU2829" s="0" t="inlineStr">
        <is>
          <t>SARKIT</t>
        </is>
      </c>
    </row>
    <row r="2830">
      <c r="AU2830" s="0" t="inlineStr">
        <is>
          <t>SARVADEEP FASHION</t>
        </is>
      </c>
    </row>
    <row r="2831">
      <c r="AU2831" s="0" t="inlineStr">
        <is>
          <t>SARVATIT</t>
        </is>
      </c>
    </row>
    <row r="2832">
      <c r="AU2832" s="0" t="inlineStr">
        <is>
          <t>SARZO DIGITAL</t>
        </is>
      </c>
    </row>
    <row r="2833">
      <c r="AU2833" s="0" t="inlineStr">
        <is>
          <t>SASWARYA</t>
        </is>
      </c>
    </row>
    <row r="2834">
      <c r="AU2834" s="0" t="inlineStr">
        <is>
          <t>SAT SAREES</t>
        </is>
      </c>
    </row>
    <row r="2835">
      <c r="AU2835" s="0" t="inlineStr">
        <is>
          <t>SATANI ENTERPRISE</t>
        </is>
      </c>
    </row>
    <row r="2836">
      <c r="AU2836" s="0" t="inlineStr">
        <is>
          <t>SATIKA RITI</t>
        </is>
      </c>
    </row>
    <row r="2837">
      <c r="AU2837" s="0" t="inlineStr">
        <is>
          <t>SATIKA VASTRAM</t>
        </is>
      </c>
    </row>
    <row r="2838">
      <c r="AU2838" s="0" t="inlineStr">
        <is>
          <t>SATNAM ENTERPRISE</t>
        </is>
      </c>
    </row>
    <row r="2839">
      <c r="AU2839" s="0" t="inlineStr">
        <is>
          <t>SATPURUSH</t>
        </is>
      </c>
    </row>
    <row r="2840">
      <c r="AU2840" s="0" t="inlineStr">
        <is>
          <t>SATTVA</t>
        </is>
      </c>
    </row>
    <row r="2841">
      <c r="AU2841" s="0" t="inlineStr">
        <is>
          <t>SB FABRICS</t>
        </is>
      </c>
    </row>
    <row r="2842">
      <c r="AU2842" s="0" t="inlineStr">
        <is>
          <t>SCMEBE</t>
        </is>
      </c>
    </row>
    <row r="2843">
      <c r="AU2843" s="0" t="inlineStr">
        <is>
          <t>SCORPIUS</t>
        </is>
      </c>
    </row>
    <row r="2844">
      <c r="AU2844" s="0" t="inlineStr">
        <is>
          <t>SDROSE</t>
        </is>
      </c>
    </row>
    <row r="2845">
      <c r="AU2845" s="0" t="inlineStr">
        <is>
          <t>SE ShiVAdit Ethnic</t>
        </is>
      </c>
    </row>
    <row r="2846">
      <c r="AU2846" s="0" t="inlineStr">
        <is>
          <t>SEABIRD EXIM</t>
        </is>
      </c>
    </row>
    <row r="2847">
      <c r="AU2847" s="0" t="inlineStr">
        <is>
          <t>SEDU</t>
        </is>
      </c>
    </row>
    <row r="2848">
      <c r="AU2848" s="0" t="inlineStr">
        <is>
          <t>SELLOUS</t>
        </is>
      </c>
    </row>
    <row r="2849">
      <c r="AU2849" s="0" t="inlineStr">
        <is>
          <t>SELVA GANAPATHY SILKS</t>
        </is>
      </c>
    </row>
    <row r="2850">
      <c r="AU2850" s="0" t="inlineStr">
        <is>
          <t>SELVI FAB</t>
        </is>
      </c>
    </row>
    <row r="2851">
      <c r="AU2851" s="0" t="inlineStr">
        <is>
          <t>SENGAR FASHION</t>
        </is>
      </c>
    </row>
    <row r="2852">
      <c r="AU2852" s="0" t="inlineStr">
        <is>
          <t>SERENZO</t>
        </is>
      </c>
    </row>
    <row r="2853">
      <c r="AU2853" s="0" t="inlineStr">
        <is>
          <t>SERONA FABRICS</t>
        </is>
      </c>
    </row>
    <row r="2854">
      <c r="AU2854" s="0" t="inlineStr">
        <is>
          <t>SEVEN BBC</t>
        </is>
      </c>
    </row>
    <row r="2855">
      <c r="AU2855" s="0" t="inlineStr">
        <is>
          <t>SEVEN WORLD</t>
        </is>
      </c>
    </row>
    <row r="2856">
      <c r="AU2856" s="0" t="inlineStr">
        <is>
          <t>SF SAMIP FASHION</t>
        </is>
      </c>
    </row>
    <row r="2857">
      <c r="AU2857" s="0" t="inlineStr">
        <is>
          <t>SFCS</t>
        </is>
      </c>
    </row>
    <row r="2858">
      <c r="AU2858" s="0" t="inlineStr">
        <is>
          <t>SFOGGIO</t>
        </is>
      </c>
    </row>
    <row r="2859">
      <c r="AU2859" s="0" t="inlineStr">
        <is>
          <t>SG's Collection</t>
        </is>
      </c>
    </row>
    <row r="2860">
      <c r="AU2860" s="0" t="inlineStr">
        <is>
          <t>SH cover</t>
        </is>
      </c>
    </row>
    <row r="2861">
      <c r="AU2861" s="0" t="inlineStr">
        <is>
          <t>SHAFNUFAB</t>
        </is>
      </c>
    </row>
    <row r="2862">
      <c r="AU2862" s="0" t="inlineStr">
        <is>
          <t>SHAHUDI DESIGNER</t>
        </is>
      </c>
    </row>
    <row r="2863">
      <c r="AU2863" s="0" t="inlineStr">
        <is>
          <t>SHAIBO SAREE</t>
        </is>
      </c>
    </row>
    <row r="2864">
      <c r="AU2864" s="0" t="inlineStr">
        <is>
          <t>SHAJARA</t>
        </is>
      </c>
    </row>
    <row r="2865">
      <c r="AU2865" s="0" t="inlineStr">
        <is>
          <t>SHAKTIJEN ENTERPRISE</t>
        </is>
      </c>
    </row>
    <row r="2866">
      <c r="AU2866" s="0" t="inlineStr">
        <is>
          <t>SHALIGRAM SHOP</t>
        </is>
      </c>
    </row>
    <row r="2867">
      <c r="AU2867" s="0" t="inlineStr">
        <is>
          <t>SHAMBHUNATH</t>
        </is>
      </c>
    </row>
    <row r="2868">
      <c r="AU2868" s="0" t="inlineStr">
        <is>
          <t>SHAMLI</t>
        </is>
      </c>
    </row>
    <row r="2869">
      <c r="AU2869" s="0" t="inlineStr">
        <is>
          <t>SHATIKA</t>
        </is>
      </c>
    </row>
    <row r="2870">
      <c r="AU2870" s="0" t="inlineStr">
        <is>
          <t>SHATRUNJAYA</t>
        </is>
      </c>
    </row>
    <row r="2871">
      <c r="AU2871" s="0" t="inlineStr">
        <is>
          <t>SHAUN</t>
        </is>
      </c>
    </row>
    <row r="2872">
      <c r="AU2872" s="0" t="inlineStr">
        <is>
          <t>SHAYSTA</t>
        </is>
      </c>
    </row>
    <row r="2873">
      <c r="AU2873" s="0" t="inlineStr">
        <is>
          <t>SHEKHAWATI SAREES</t>
        </is>
      </c>
    </row>
    <row r="2874">
      <c r="AU2874" s="0" t="inlineStr">
        <is>
          <t>SHELADIYATEXTILE</t>
        </is>
      </c>
    </row>
    <row r="2875">
      <c r="AU2875" s="0" t="inlineStr">
        <is>
          <t>SHESHPAL</t>
        </is>
      </c>
    </row>
    <row r="2876">
      <c r="AU2876" s="0" t="inlineStr">
        <is>
          <t>SHESPIRE</t>
        </is>
      </c>
    </row>
    <row r="2877">
      <c r="AU2877" s="0" t="inlineStr">
        <is>
          <t>SHEWANTS</t>
        </is>
      </c>
    </row>
    <row r="2878">
      <c r="AU2878" s="0" t="inlineStr">
        <is>
          <t>SHG Made</t>
        </is>
      </c>
    </row>
    <row r="2879">
      <c r="AU2879" s="0" t="inlineStr">
        <is>
          <t>SHIJILA</t>
        </is>
      </c>
    </row>
    <row r="2880">
      <c r="AU2880" s="0" t="inlineStr">
        <is>
          <t>SHIKHAR TEXFAB</t>
        </is>
      </c>
    </row>
    <row r="2881">
      <c r="AU2881" s="0" t="inlineStr">
        <is>
          <t>SHIMAX FASHION FOREVER</t>
        </is>
      </c>
    </row>
    <row r="2882">
      <c r="AU2882" s="0" t="inlineStr">
        <is>
          <t>SHIVAMRUT ENTERPRISE</t>
        </is>
      </c>
    </row>
    <row r="2883">
      <c r="AU2883" s="0" t="inlineStr">
        <is>
          <t>SHIVAX IMPEX</t>
        </is>
      </c>
    </row>
    <row r="2884">
      <c r="AU2884" s="0" t="inlineStr">
        <is>
          <t>SHIVAY ETHNIC</t>
        </is>
      </c>
    </row>
    <row r="2885">
      <c r="AU2885" s="0" t="inlineStr">
        <is>
          <t>SHIVAY FASHION HUB</t>
        </is>
      </c>
    </row>
    <row r="2886">
      <c r="AU2886" s="0" t="inlineStr">
        <is>
          <t>SHIVIKEES</t>
        </is>
      </c>
    </row>
    <row r="2887">
      <c r="AU2887" s="0" t="inlineStr">
        <is>
          <t>SHIVKRIT</t>
        </is>
      </c>
    </row>
    <row r="2888">
      <c r="AU2888" s="0" t="inlineStr">
        <is>
          <t>SHIVNAVU COLLECTION</t>
        </is>
      </c>
    </row>
    <row r="2889">
      <c r="AU2889" s="0" t="inlineStr">
        <is>
          <t>SHIWAYE</t>
        </is>
      </c>
    </row>
    <row r="2890">
      <c r="AU2890" s="0" t="inlineStr">
        <is>
          <t>SHOBHANAM</t>
        </is>
      </c>
    </row>
    <row r="2891">
      <c r="AU2891" s="0" t="inlineStr">
        <is>
          <t>SHOBHTESH</t>
        </is>
      </c>
    </row>
    <row r="2892">
      <c r="AU2892" s="0" t="inlineStr">
        <is>
          <t>SHOFY</t>
        </is>
      </c>
    </row>
    <row r="2893">
      <c r="AU2893" s="0" t="inlineStr">
        <is>
          <t>SHOOLIN</t>
        </is>
      </c>
    </row>
    <row r="2894">
      <c r="AU2894" s="0" t="inlineStr">
        <is>
          <t>SHOP SIDES</t>
        </is>
      </c>
    </row>
    <row r="2895">
      <c r="AU2895" s="0" t="inlineStr">
        <is>
          <t>SHOPATRA</t>
        </is>
      </c>
    </row>
    <row r="2896">
      <c r="AU2896" s="0" t="inlineStr">
        <is>
          <t>SHOPEAZY</t>
        </is>
      </c>
    </row>
    <row r="2897">
      <c r="AU2897" s="0" t="inlineStr">
        <is>
          <t>SHOPEEZY TEX FAB</t>
        </is>
      </c>
    </row>
    <row r="2898">
      <c r="AU2898" s="0" t="inlineStr">
        <is>
          <t>SHOPHER</t>
        </is>
      </c>
    </row>
    <row r="2899">
      <c r="AU2899" s="0" t="inlineStr">
        <is>
          <t>SHOPITECH</t>
        </is>
      </c>
    </row>
    <row r="2900">
      <c r="AU2900" s="0" t="inlineStr">
        <is>
          <t>SHOPIVATE STORE</t>
        </is>
      </c>
    </row>
    <row r="2901">
      <c r="AU2901" s="0" t="inlineStr">
        <is>
          <t>SHOPORA DIGITAL</t>
        </is>
      </c>
    </row>
    <row r="2902">
      <c r="AU2902" s="0" t="inlineStr">
        <is>
          <t>SHREE BHAVANI ENTERPRISE</t>
        </is>
      </c>
    </row>
    <row r="2903">
      <c r="AU2903" s="0" t="inlineStr">
        <is>
          <t>SHREE BHERUNATH FASHION</t>
        </is>
      </c>
    </row>
    <row r="2904">
      <c r="AU2904" s="0" t="inlineStr">
        <is>
          <t>SHREE GANAPATI FASHION</t>
        </is>
      </c>
    </row>
    <row r="2905">
      <c r="AU2905" s="0" t="inlineStr">
        <is>
          <t>SHREE GANESH FANCY SAREES</t>
        </is>
      </c>
    </row>
    <row r="2906">
      <c r="AU2906" s="0" t="inlineStr">
        <is>
          <t>SHREE HANS FASHION</t>
        </is>
      </c>
    </row>
    <row r="2907">
      <c r="AU2907" s="0" t="inlineStr">
        <is>
          <t>SHREE HARI FASHION</t>
        </is>
      </c>
    </row>
    <row r="2908">
      <c r="AU2908" s="0" t="inlineStr">
        <is>
          <t>SHREE HARIJI TEXTILE</t>
        </is>
      </c>
    </row>
    <row r="2909">
      <c r="AU2909" s="0" t="inlineStr">
        <is>
          <t>SHREE JANBAI FASHION</t>
        </is>
      </c>
    </row>
    <row r="2910">
      <c r="AU2910" s="0" t="inlineStr">
        <is>
          <t>SHREE K M ENTERPRISE</t>
        </is>
      </c>
    </row>
    <row r="2911">
      <c r="AU2911" s="0" t="inlineStr">
        <is>
          <t>SHREE KASTBHANJAN FASHION</t>
        </is>
      </c>
    </row>
    <row r="2912">
      <c r="AU2912" s="0" t="inlineStr">
        <is>
          <t>SHREE KHODAL FASHION</t>
        </is>
      </c>
    </row>
    <row r="2913">
      <c r="AU2913" s="0" t="inlineStr">
        <is>
          <t>SHREE LABH MART</t>
        </is>
      </c>
    </row>
    <row r="2914">
      <c r="AU2914" s="0" t="inlineStr">
        <is>
          <t>SHREE LAXMINARAYAN ENTERPRISE</t>
        </is>
      </c>
    </row>
    <row r="2915">
      <c r="AU2915" s="0" t="inlineStr">
        <is>
          <t>SHREE MAHAPUJA</t>
        </is>
      </c>
    </row>
    <row r="2916">
      <c r="AU2916" s="0" t="inlineStr">
        <is>
          <t>SHREE MANGAL CREATION</t>
        </is>
      </c>
    </row>
    <row r="2917">
      <c r="AU2917" s="0" t="inlineStr">
        <is>
          <t>SHREE NARNARAYAN</t>
        </is>
      </c>
    </row>
    <row r="2918">
      <c r="AU2918" s="0" t="inlineStr">
        <is>
          <t>SHREE RANG TEXTILES</t>
        </is>
      </c>
    </row>
    <row r="2919">
      <c r="AU2919" s="0" t="inlineStr">
        <is>
          <t>SHREE SANT SAREES</t>
        </is>
      </c>
    </row>
    <row r="2920">
      <c r="AU2920" s="0" t="inlineStr">
        <is>
          <t>SHREE SHEETAL FASHION &amp; ART</t>
        </is>
      </c>
    </row>
    <row r="2921">
      <c r="AU2921" s="0" t="inlineStr">
        <is>
          <t>SHREE SHREE</t>
        </is>
      </c>
    </row>
    <row r="2922">
      <c r="AU2922" s="0" t="inlineStr">
        <is>
          <t>SHREE SHREE FASHION</t>
        </is>
      </c>
    </row>
    <row r="2923">
      <c r="AU2923" s="0" t="inlineStr">
        <is>
          <t>SHREE SHREE TEX</t>
        </is>
      </c>
    </row>
    <row r="2924">
      <c r="AU2924" s="0" t="inlineStr">
        <is>
          <t>SHREE SILK MILLS</t>
        </is>
      </c>
    </row>
    <row r="2925">
      <c r="AU2925" s="0" t="inlineStr">
        <is>
          <t>SHREE VALAM FASHION CO</t>
        </is>
      </c>
    </row>
    <row r="2926">
      <c r="AU2926" s="0" t="inlineStr">
        <is>
          <t>SHREEGHAN VILLA WITH DEVICE OF SV</t>
        </is>
      </c>
    </row>
    <row r="2927">
      <c r="AU2927" s="0" t="inlineStr">
        <is>
          <t>SHREEHARI TEXTILE</t>
        </is>
      </c>
    </row>
    <row r="2928">
      <c r="AU2928" s="0" t="inlineStr">
        <is>
          <t>SHREEJI_ ENTERPRISE_@</t>
        </is>
      </c>
    </row>
    <row r="2929">
      <c r="AU2929" s="0" t="inlineStr">
        <is>
          <t>SHREEKALA DESIGNER</t>
        </is>
      </c>
    </row>
    <row r="2930">
      <c r="AU2930" s="0" t="inlineStr">
        <is>
          <t>SHREELAXMI collection</t>
        </is>
      </c>
    </row>
    <row r="2931">
      <c r="AU2931" s="0" t="inlineStr">
        <is>
          <t>SHREYA FASHION</t>
        </is>
      </c>
    </row>
    <row r="2932">
      <c r="AU2932" s="0" t="inlineStr">
        <is>
          <t>SHREYANSH TRENDZ</t>
        </is>
      </c>
    </row>
    <row r="2933">
      <c r="AU2933" s="0" t="inlineStr">
        <is>
          <t>SHRIJAMYAHAM</t>
        </is>
      </c>
    </row>
    <row r="2934">
      <c r="AU2934" s="0" t="inlineStr">
        <is>
          <t>SHRIJIYA FASHION</t>
        </is>
      </c>
    </row>
    <row r="2935">
      <c r="AU2935" s="0" t="inlineStr">
        <is>
          <t>SHRIMAY</t>
        </is>
      </c>
    </row>
    <row r="2936">
      <c r="AU2936" s="0" t="inlineStr">
        <is>
          <t>SHRITONNI</t>
        </is>
      </c>
    </row>
    <row r="2937">
      <c r="AU2937" s="0" t="inlineStr">
        <is>
          <t>SHRIVA DESIGNER</t>
        </is>
      </c>
    </row>
    <row r="2938">
      <c r="AU2938" s="0" t="inlineStr">
        <is>
          <t>SHRUHADAM INTERNATIONAL</t>
        </is>
      </c>
    </row>
    <row r="2939">
      <c r="AU2939" s="0" t="inlineStr">
        <is>
          <t>SHUBH SAREES</t>
        </is>
      </c>
    </row>
    <row r="2940">
      <c r="AU2940" s="0" t="inlineStr">
        <is>
          <t>SHUBH SHAGUN SAREE</t>
        </is>
      </c>
    </row>
    <row r="2941">
      <c r="AU2941" s="0" t="inlineStr">
        <is>
          <t>SHUBHSWAR</t>
        </is>
      </c>
    </row>
    <row r="2942">
      <c r="AU2942" s="0" t="inlineStr">
        <is>
          <t>SHUDHA SILKS</t>
        </is>
      </c>
    </row>
    <row r="2943">
      <c r="AU2943" s="0" t="inlineStr">
        <is>
          <t>SHWENILA</t>
        </is>
      </c>
    </row>
    <row r="2944">
      <c r="AU2944" s="0" t="inlineStr">
        <is>
          <t>SHYAM SANGINI CREATION</t>
        </is>
      </c>
    </row>
    <row r="2945">
      <c r="AU2945" s="0" t="inlineStr">
        <is>
          <t>SHYMIQ</t>
        </is>
      </c>
    </row>
    <row r="2946">
      <c r="AU2946" s="0" t="inlineStr">
        <is>
          <t>SHYSUNDARAM</t>
        </is>
      </c>
    </row>
    <row r="2947">
      <c r="AU2947" s="0" t="inlineStr">
        <is>
          <t>SIARI</t>
        </is>
      </c>
    </row>
    <row r="2948">
      <c r="AU2948" s="0" t="inlineStr">
        <is>
          <t>SIBYL CREATION</t>
        </is>
      </c>
    </row>
    <row r="2949">
      <c r="AU2949" s="0" t="inlineStr">
        <is>
          <t>SIDDHESHWAR CREATION</t>
        </is>
      </c>
    </row>
    <row r="2950">
      <c r="AU2950" s="0" t="inlineStr">
        <is>
          <t>SIDDHESWAR SILKS</t>
        </is>
      </c>
    </row>
    <row r="2951">
      <c r="AU2951" s="0" t="inlineStr">
        <is>
          <t>SIDMAN</t>
        </is>
      </c>
    </row>
    <row r="2952">
      <c r="AU2952" s="0" t="inlineStr">
        <is>
          <t>SILK ESSENCE</t>
        </is>
      </c>
    </row>
    <row r="2953">
      <c r="AU2953" s="0" t="inlineStr">
        <is>
          <t>SILKAURA LIFESTYLE</t>
        </is>
      </c>
    </row>
    <row r="2954">
      <c r="AU2954" s="0" t="inlineStr">
        <is>
          <t>SILKSUTRA</t>
        </is>
      </c>
    </row>
    <row r="2955">
      <c r="AU2955" s="0" t="inlineStr">
        <is>
          <t>SILKYKALA</t>
        </is>
      </c>
    </row>
    <row r="2956">
      <c r="AU2956" s="0" t="inlineStr">
        <is>
          <t>SILMAIRA</t>
        </is>
      </c>
    </row>
    <row r="2957">
      <c r="AU2957" s="0" t="inlineStr">
        <is>
          <t>SILVER FLY</t>
        </is>
      </c>
    </row>
    <row r="2958">
      <c r="AU2958" s="0" t="inlineStr">
        <is>
          <t>SILVERY</t>
        </is>
      </c>
    </row>
    <row r="2959">
      <c r="AU2959" s="0" t="inlineStr">
        <is>
          <t>SINAULI</t>
        </is>
      </c>
    </row>
    <row r="2960">
      <c r="AU2960" s="0" t="inlineStr">
        <is>
          <t>SINCERO</t>
        </is>
      </c>
    </row>
    <row r="2961">
      <c r="AU2961" s="0" t="inlineStr">
        <is>
          <t>SINDINGA9</t>
        </is>
      </c>
    </row>
    <row r="2962">
      <c r="AU2962" s="0" t="inlineStr">
        <is>
          <t>SIRIL</t>
        </is>
      </c>
    </row>
    <row r="2963">
      <c r="AU2963" s="0" t="inlineStr">
        <is>
          <t>SIROKI</t>
        </is>
      </c>
    </row>
    <row r="2964">
      <c r="AU2964" s="0" t="inlineStr">
        <is>
          <t>SITTUDI</t>
        </is>
      </c>
    </row>
    <row r="2965">
      <c r="AU2965" s="0" t="inlineStr">
        <is>
          <t>SIYA SILK STUDIO</t>
        </is>
      </c>
    </row>
    <row r="2966">
      <c r="AU2966" s="0" t="inlineStr">
        <is>
          <t>SJY</t>
        </is>
      </c>
    </row>
    <row r="2967">
      <c r="AU2967" s="0" t="inlineStr">
        <is>
          <t>SK CLASY</t>
        </is>
      </c>
    </row>
    <row r="2968">
      <c r="AU2968" s="0" t="inlineStr">
        <is>
          <t>SK Trends</t>
        </is>
      </c>
    </row>
    <row r="2969">
      <c r="AU2969" s="0" t="inlineStr">
        <is>
          <t>SKC FUSION STYLISH</t>
        </is>
      </c>
    </row>
    <row r="2970">
      <c r="AU2970" s="0" t="inlineStr">
        <is>
          <t>SKT Shree Kalaivani textile</t>
        </is>
      </c>
    </row>
    <row r="2971">
      <c r="AU2971" s="0" t="inlineStr">
        <is>
          <t>SKY FAB</t>
        </is>
      </c>
    </row>
    <row r="2972">
      <c r="AU2972" s="0" t="inlineStr">
        <is>
          <t>SKYBEN</t>
        </is>
      </c>
    </row>
    <row r="2973">
      <c r="AU2973" s="0" t="inlineStr">
        <is>
          <t>SKYCRAFT X</t>
        </is>
      </c>
    </row>
    <row r="2974">
      <c r="AU2974" s="0" t="inlineStr">
        <is>
          <t>SKYFIESTA</t>
        </is>
      </c>
    </row>
    <row r="2975">
      <c r="AU2975" s="0" t="inlineStr">
        <is>
          <t>SKYLINT</t>
        </is>
      </c>
    </row>
    <row r="2976">
      <c r="AU2976" s="0" t="inlineStr">
        <is>
          <t>SLAGHA</t>
        </is>
      </c>
    </row>
    <row r="2977">
      <c r="AU2977" s="0" t="inlineStr">
        <is>
          <t>SM TRENDZ</t>
        </is>
      </c>
    </row>
    <row r="2978">
      <c r="AU2978" s="0" t="inlineStr">
        <is>
          <t>SMARTEES</t>
        </is>
      </c>
    </row>
    <row r="2979">
      <c r="AU2979" s="0" t="inlineStr">
        <is>
          <t>SMAYARA</t>
        </is>
      </c>
    </row>
    <row r="2980">
      <c r="AU2980" s="0" t="inlineStr">
        <is>
          <t>SMITSAREE</t>
        </is>
      </c>
    </row>
    <row r="2981">
      <c r="AU2981" s="0" t="inlineStr">
        <is>
          <t>SMRITI BOUTIQUE</t>
        </is>
      </c>
    </row>
    <row r="2982">
      <c r="AU2982" s="0" t="inlineStr">
        <is>
          <t>SMRITI HANDLOOM</t>
        </is>
      </c>
    </row>
    <row r="2983">
      <c r="AU2983" s="0" t="inlineStr">
        <is>
          <t>SNEH</t>
        </is>
      </c>
    </row>
    <row r="2984">
      <c r="AU2984" s="0" t="inlineStr">
        <is>
          <t>SNEHAL TEXTIlE</t>
        </is>
      </c>
    </row>
    <row r="2985">
      <c r="AU2985" s="0" t="inlineStr">
        <is>
          <t>SNH Export</t>
        </is>
      </c>
    </row>
    <row r="2986">
      <c r="AU2986" s="0" t="inlineStr">
        <is>
          <t>SNIXTY</t>
        </is>
      </c>
    </row>
    <row r="2987">
      <c r="AU2987" s="0" t="inlineStr">
        <is>
          <t>SNOWIE SOFT</t>
        </is>
      </c>
    </row>
    <row r="2988">
      <c r="AU2988" s="0" t="inlineStr">
        <is>
          <t>SOFTSOLD ENTERPRISE</t>
        </is>
      </c>
    </row>
    <row r="2989">
      <c r="AU2989" s="0" t="inlineStr">
        <is>
          <t>SOFTSOLD ENTERRPRISE</t>
        </is>
      </c>
    </row>
    <row r="2990">
      <c r="AU2990" s="0" t="inlineStr">
        <is>
          <t>SOIREE</t>
        </is>
      </c>
    </row>
    <row r="2991">
      <c r="AU2991" s="0" t="inlineStr">
        <is>
          <t>SOJITRA IMPEX</t>
        </is>
      </c>
    </row>
    <row r="2992">
      <c r="AU2992" s="0" t="inlineStr">
        <is>
          <t>SOKHIN FABRICO</t>
        </is>
      </c>
    </row>
    <row r="2993">
      <c r="AU2993" s="0" t="inlineStr">
        <is>
          <t>SOLITIQ</t>
        </is>
      </c>
    </row>
    <row r="2994">
      <c r="AU2994" s="0" t="inlineStr">
        <is>
          <t>SONDARYA BANDHANI</t>
        </is>
      </c>
    </row>
    <row r="2995">
      <c r="AU2995" s="0" t="inlineStr">
        <is>
          <t>SONU TEX</t>
        </is>
      </c>
    </row>
    <row r="2996">
      <c r="AU2996" s="0" t="inlineStr">
        <is>
          <t>SOPIXPOINT</t>
        </is>
      </c>
    </row>
    <row r="2997">
      <c r="AU2997" s="0" t="inlineStr">
        <is>
          <t>SPARISE</t>
        </is>
      </c>
    </row>
    <row r="2998">
      <c r="AU2998" s="0" t="inlineStr">
        <is>
          <t>SPB TEX</t>
        </is>
      </c>
    </row>
    <row r="2999">
      <c r="AU2999" s="0" t="inlineStr">
        <is>
          <t>SPIKEY</t>
        </is>
      </c>
    </row>
    <row r="3000">
      <c r="AU3000" s="0" t="inlineStr">
        <is>
          <t>SPITONZY CREATION</t>
        </is>
      </c>
    </row>
    <row r="3001">
      <c r="AU3001" s="0" t="inlineStr">
        <is>
          <t>SPOTXY</t>
        </is>
      </c>
    </row>
    <row r="3002">
      <c r="AU3002" s="0" t="inlineStr">
        <is>
          <t>SPROUTED</t>
        </is>
      </c>
    </row>
    <row r="3003">
      <c r="AU3003" s="0" t="inlineStr">
        <is>
          <t>SR Handlooms and Textiles</t>
        </is>
      </c>
    </row>
    <row r="3004">
      <c r="AU3004" s="0" t="inlineStr">
        <is>
          <t>SREE GANANAYAKA GLOBAL - SOUKHYAM GLOBALS</t>
        </is>
      </c>
    </row>
    <row r="3005">
      <c r="AU3005" s="0" t="inlineStr">
        <is>
          <t>SREELEKHA COLLECTIONS</t>
        </is>
      </c>
    </row>
    <row r="3006">
      <c r="AU3006" s="0" t="inlineStr">
        <is>
          <t>SRH CREATION</t>
        </is>
      </c>
    </row>
    <row r="3007">
      <c r="AU3007" s="0" t="inlineStr">
        <is>
          <t>SRI DEVI STORES</t>
        </is>
      </c>
    </row>
    <row r="3008">
      <c r="AU3008" s="0" t="inlineStr">
        <is>
          <t>SRINJAN FASHION</t>
        </is>
      </c>
    </row>
    <row r="3009">
      <c r="AU3009" s="0" t="inlineStr">
        <is>
          <t>SRKT</t>
        </is>
      </c>
    </row>
    <row r="3010">
      <c r="AU3010" s="0" t="inlineStr">
        <is>
          <t>SROLY</t>
        </is>
      </c>
    </row>
    <row r="3011">
      <c r="AU3011" s="0" t="inlineStr">
        <is>
          <t>SRUTVA FASHION</t>
        </is>
      </c>
    </row>
    <row r="3012">
      <c r="AU3012" s="0" t="inlineStr">
        <is>
          <t>SRYA</t>
        </is>
      </c>
    </row>
    <row r="3013">
      <c r="AU3013" s="0" t="inlineStr">
        <is>
          <t>SS. BASTRABAHAR FASHION</t>
        </is>
      </c>
    </row>
    <row r="3014">
      <c r="AU3014" s="0" t="inlineStr">
        <is>
          <t>SSK WORLD</t>
        </is>
      </c>
    </row>
    <row r="3015">
      <c r="AU3015" s="0" t="inlineStr">
        <is>
          <t>ST</t>
        </is>
      </c>
    </row>
    <row r="3016">
      <c r="AU3016" s="0" t="inlineStr">
        <is>
          <t>ST STYLE TRY</t>
        </is>
      </c>
    </row>
    <row r="3017">
      <c r="AU3017" s="0" t="inlineStr">
        <is>
          <t>STANDARDBAZAR</t>
        </is>
      </c>
    </row>
    <row r="3018">
      <c r="AU3018" s="0" t="inlineStr">
        <is>
          <t>STATUS MANTRA</t>
        </is>
      </c>
    </row>
    <row r="3019">
      <c r="AU3019" s="0" t="inlineStr">
        <is>
          <t>STAVROZ FASHION</t>
        </is>
      </c>
    </row>
    <row r="3020">
      <c r="AU3020" s="0" t="inlineStr">
        <is>
          <t>STH</t>
        </is>
      </c>
    </row>
    <row r="3021">
      <c r="AU3021" s="0" t="inlineStr">
        <is>
          <t>STHIT</t>
        </is>
      </c>
    </row>
    <row r="3022">
      <c r="AU3022" s="0" t="inlineStr">
        <is>
          <t>STITCH N SOLUS</t>
        </is>
      </c>
    </row>
    <row r="3023">
      <c r="AU3023" s="0" t="inlineStr">
        <is>
          <t>STITCHCROWN</t>
        </is>
      </c>
    </row>
    <row r="3024">
      <c r="AU3024" s="0" t="inlineStr">
        <is>
          <t>STORAMORE TEXTILE</t>
        </is>
      </c>
    </row>
    <row r="3025">
      <c r="AU3025" s="0" t="inlineStr">
        <is>
          <t>STTYLME</t>
        </is>
      </c>
    </row>
    <row r="3026">
      <c r="AU3026" s="0" t="inlineStr">
        <is>
          <t>STYLE BRITY</t>
        </is>
      </c>
    </row>
    <row r="3027">
      <c r="AU3027" s="0" t="inlineStr">
        <is>
          <t>STYLEOO</t>
        </is>
      </c>
    </row>
    <row r="3028">
      <c r="AU3028" s="0" t="inlineStr">
        <is>
          <t>STYLESIXTY</t>
        </is>
      </c>
    </row>
    <row r="3029">
      <c r="AU3029" s="0" t="inlineStr">
        <is>
          <t>STYLEVEDA</t>
        </is>
      </c>
    </row>
    <row r="3030">
      <c r="AU3030" s="0" t="inlineStr">
        <is>
          <t>STYLEVILA</t>
        </is>
      </c>
    </row>
    <row r="3031">
      <c r="AU3031" s="0" t="inlineStr">
        <is>
          <t>STYLISH SAREES</t>
        </is>
      </c>
    </row>
    <row r="3032">
      <c r="AU3032" s="0" t="inlineStr">
        <is>
          <t>SUBAGI FASHION</t>
        </is>
      </c>
    </row>
    <row r="3033">
      <c r="AU3033" s="0" t="inlineStr">
        <is>
          <t>SUBH-VIYAN TEXTILES</t>
        </is>
      </c>
    </row>
    <row r="3034">
      <c r="AU3034" s="0" t="inlineStr">
        <is>
          <t>SUBHADRA</t>
        </is>
      </c>
    </row>
    <row r="3035">
      <c r="AU3035" s="0" t="inlineStr">
        <is>
          <t>SUBHAM GRAND</t>
        </is>
      </c>
    </row>
    <row r="3036">
      <c r="AU3036" s="0" t="inlineStr">
        <is>
          <t>SUBHAM SALES CORP KB</t>
        </is>
      </c>
    </row>
    <row r="3037">
      <c r="AU3037" s="0" t="inlineStr">
        <is>
          <t>SUCESS SAREES</t>
        </is>
      </c>
    </row>
    <row r="3038">
      <c r="AU3038" s="0" t="inlineStr">
        <is>
          <t>SUHAGIYA BROTHERS</t>
        </is>
      </c>
    </row>
    <row r="3039">
      <c r="AU3039" s="0" t="inlineStr">
        <is>
          <t>SUKHH</t>
        </is>
      </c>
    </row>
    <row r="3040">
      <c r="AU3040" s="0" t="inlineStr">
        <is>
          <t>SUNDARI FABRICS</t>
        </is>
      </c>
    </row>
    <row r="3041">
      <c r="AU3041" s="0" t="inlineStr">
        <is>
          <t>SUNDREESAREE</t>
        </is>
      </c>
    </row>
    <row r="3042">
      <c r="AU3042" s="0" t="inlineStr">
        <is>
          <t>SUNGROW ENTERPRISE</t>
        </is>
      </c>
    </row>
    <row r="3043">
      <c r="AU3043" s="0" t="inlineStr">
        <is>
          <t>SUNNOVELTY</t>
        </is>
      </c>
    </row>
    <row r="3044">
      <c r="AU3044" s="0" t="inlineStr">
        <is>
          <t>SUNTEX</t>
        </is>
      </c>
    </row>
    <row r="3045">
      <c r="AU3045" s="0" t="inlineStr">
        <is>
          <t>SUPALEE TEX</t>
        </is>
      </c>
    </row>
    <row r="3046">
      <c r="AU3046" s="0" t="inlineStr">
        <is>
          <t>SUPERSQUAD</t>
        </is>
      </c>
    </row>
    <row r="3047">
      <c r="AU3047" s="0" t="inlineStr">
        <is>
          <t>SURACHITA</t>
        </is>
      </c>
    </row>
    <row r="3048">
      <c r="AU3048" s="0" t="inlineStr">
        <is>
          <t>SURAJ INTERNATIONAL</t>
        </is>
      </c>
    </row>
    <row r="3049">
      <c r="AU3049" s="0" t="inlineStr">
        <is>
          <t>SURPANTH</t>
        </is>
      </c>
    </row>
    <row r="3050">
      <c r="AU3050" s="0" t="inlineStr">
        <is>
          <t>SUSHRITA BOUTIQUE</t>
        </is>
      </c>
    </row>
    <row r="3051">
      <c r="AU3051" s="0" t="inlineStr">
        <is>
          <t>SUTAPATTI</t>
        </is>
      </c>
    </row>
    <row r="3052">
      <c r="AU3052" s="0" t="inlineStr">
        <is>
          <t>SUVAGIYA BROTHER'S</t>
        </is>
      </c>
    </row>
    <row r="3053">
      <c r="AU3053" s="0" t="inlineStr">
        <is>
          <t>SUVRISTIT CREATION</t>
        </is>
      </c>
    </row>
    <row r="3054">
      <c r="AU3054" s="0" t="inlineStr">
        <is>
          <t>SVASTICA</t>
        </is>
      </c>
    </row>
    <row r="3055">
      <c r="AU3055" s="0" t="inlineStr">
        <is>
          <t>SVENJA</t>
        </is>
      </c>
    </row>
    <row r="3056">
      <c r="AU3056" s="0" t="inlineStr">
        <is>
          <t>SVPrints</t>
        </is>
      </c>
    </row>
    <row r="3057">
      <c r="AU3057" s="0" t="inlineStr">
        <is>
          <t>SWAGAT SAREES</t>
        </is>
      </c>
    </row>
    <row r="3058">
      <c r="AU3058" s="0" t="inlineStr">
        <is>
          <t>SWAGATA FASHION</t>
        </is>
      </c>
    </row>
    <row r="3059">
      <c r="AU3059" s="0" t="inlineStr">
        <is>
          <t>SWAGHOSH</t>
        </is>
      </c>
    </row>
    <row r="3060">
      <c r="AU3060" s="0" t="inlineStr">
        <is>
          <t>SWAMI STUDIO</t>
        </is>
      </c>
    </row>
    <row r="3061">
      <c r="AU3061" s="0" t="inlineStr">
        <is>
          <t>SWAREE</t>
        </is>
      </c>
    </row>
    <row r="3062">
      <c r="AU3062" s="0" t="inlineStr">
        <is>
          <t>SWARNAPARNI</t>
        </is>
      </c>
    </row>
    <row r="3063">
      <c r="AU3063" s="0" t="inlineStr">
        <is>
          <t>SWASHTIKA FASHION MART</t>
        </is>
      </c>
    </row>
    <row r="3064">
      <c r="AU3064" s="0" t="inlineStr">
        <is>
          <t>SWEAF FAB</t>
        </is>
      </c>
    </row>
    <row r="3065">
      <c r="AU3065" s="0" t="inlineStr">
        <is>
          <t>SWIRYA</t>
        </is>
      </c>
    </row>
    <row r="3066">
      <c r="AU3066" s="0" t="inlineStr">
        <is>
          <t>SYSBELLA FASHION</t>
        </is>
      </c>
    </row>
    <row r="3067">
      <c r="AU3067" s="0" t="inlineStr">
        <is>
          <t>SYT</t>
        </is>
      </c>
    </row>
    <row r="3068">
      <c r="AU3068" s="0" t="inlineStr">
        <is>
          <t>Saarvi</t>
        </is>
      </c>
    </row>
    <row r="3069">
      <c r="AU3069" s="0" t="inlineStr">
        <is>
          <t>Sadagati Creations</t>
        </is>
      </c>
    </row>
    <row r="3070">
      <c r="AU3070" s="0" t="inlineStr">
        <is>
          <t>Sadhi Creation</t>
        </is>
      </c>
    </row>
    <row r="3071">
      <c r="AU3071" s="0" t="inlineStr">
        <is>
          <t>Sahiba</t>
        </is>
      </c>
    </row>
    <row r="3072">
      <c r="AU3072" s="0" t="inlineStr">
        <is>
          <t>Sai Leela Creation Art</t>
        </is>
      </c>
    </row>
    <row r="3073">
      <c r="AU3073" s="0" t="inlineStr">
        <is>
          <t>Sairi</t>
        </is>
      </c>
    </row>
    <row r="3074">
      <c r="AU3074" s="0" t="inlineStr">
        <is>
          <t>SajTrend</t>
        </is>
      </c>
    </row>
    <row r="3075">
      <c r="AU3075" s="0" t="inlineStr">
        <is>
          <t>Sakhi Datar</t>
        </is>
      </c>
    </row>
    <row r="3076">
      <c r="AU3076" s="0" t="inlineStr">
        <is>
          <t>Sakhi Sarees</t>
        </is>
      </c>
    </row>
    <row r="3077">
      <c r="AU3077" s="0" t="inlineStr">
        <is>
          <t>Samai</t>
        </is>
      </c>
    </row>
    <row r="3078">
      <c r="AU3078" s="0" t="inlineStr">
        <is>
          <t>SambalShree</t>
        </is>
      </c>
    </row>
    <row r="3079">
      <c r="AU3079" s="0" t="inlineStr">
        <is>
          <t>Sampath Trading Company</t>
        </is>
      </c>
    </row>
    <row r="3080">
      <c r="AU3080" s="0" t="inlineStr">
        <is>
          <t>Sana Collection</t>
        </is>
      </c>
    </row>
    <row r="3081">
      <c r="AU3081" s="0" t="inlineStr">
        <is>
          <t>Sandhya Enterprise</t>
        </is>
      </c>
    </row>
    <row r="3082">
      <c r="AU3082" s="0" t="inlineStr">
        <is>
          <t>Sanganeri Hastkala</t>
        </is>
      </c>
    </row>
    <row r="3083">
      <c r="AU3083" s="0" t="inlineStr">
        <is>
          <t>Sankhachil</t>
        </is>
      </c>
    </row>
    <row r="3084">
      <c r="AU3084" s="0" t="inlineStr">
        <is>
          <t>Sannidhi</t>
        </is>
      </c>
    </row>
    <row r="3085">
      <c r="AU3085" s="0" t="inlineStr">
        <is>
          <t>Santali Fashion</t>
        </is>
      </c>
    </row>
    <row r="3086">
      <c r="AU3086" s="0" t="inlineStr">
        <is>
          <t>Santiniketan Handicrafts</t>
        </is>
      </c>
    </row>
    <row r="3087">
      <c r="AU3087" s="0" t="inlineStr">
        <is>
          <t>Saran</t>
        </is>
      </c>
    </row>
    <row r="3088">
      <c r="AU3088" s="0" t="inlineStr">
        <is>
          <t>Saraswati Fab</t>
        </is>
      </c>
    </row>
    <row r="3089">
      <c r="AU3089" s="0" t="inlineStr">
        <is>
          <t>Saree Nx - An Ethnic Collection</t>
        </is>
      </c>
    </row>
    <row r="3090">
      <c r="AU3090" s="0" t="inlineStr">
        <is>
          <t>Saree Spark</t>
        </is>
      </c>
    </row>
    <row r="3091">
      <c r="AU3091" s="0" t="inlineStr">
        <is>
          <t>Saree Zone</t>
        </is>
      </c>
    </row>
    <row r="3092">
      <c r="AU3092" s="0" t="inlineStr">
        <is>
          <t>SareeOpera</t>
        </is>
      </c>
    </row>
    <row r="3093">
      <c r="AU3093" s="0" t="inlineStr">
        <is>
          <t>SareeSpark</t>
        </is>
      </c>
    </row>
    <row r="3094">
      <c r="AU3094" s="0" t="inlineStr">
        <is>
          <t>SareeVenue</t>
        </is>
      </c>
    </row>
    <row r="3095">
      <c r="AU3095" s="0" t="inlineStr">
        <is>
          <t>Sareeberry</t>
        </is>
      </c>
    </row>
    <row r="3096">
      <c r="AU3096" s="0" t="inlineStr">
        <is>
          <t>Sareela</t>
        </is>
      </c>
    </row>
    <row r="3097">
      <c r="AU3097" s="0" t="inlineStr">
        <is>
          <t>Sareewali</t>
        </is>
      </c>
    </row>
    <row r="3098">
      <c r="AU3098" s="0" t="inlineStr">
        <is>
          <t>Sareeya16</t>
        </is>
      </c>
    </row>
    <row r="3099">
      <c r="AU3099" s="0" t="inlineStr">
        <is>
          <t>Sarika Enterprise</t>
        </is>
      </c>
    </row>
    <row r="3100">
      <c r="AU3100" s="0" t="inlineStr">
        <is>
          <t>Sarthi Fashion Hub</t>
        </is>
      </c>
    </row>
    <row r="3101">
      <c r="AU3101" s="0" t="inlineStr">
        <is>
          <t>Sarvagny clothing</t>
        </is>
      </c>
    </row>
    <row r="3102">
      <c r="AU3102" s="0" t="inlineStr">
        <is>
          <t>Sarvapriy</t>
        </is>
      </c>
    </row>
    <row r="3103">
      <c r="AU3103" s="0" t="inlineStr">
        <is>
          <t>Satrani</t>
        </is>
      </c>
    </row>
    <row r="3104">
      <c r="AU3104" s="0" t="inlineStr">
        <is>
          <t>Saubhagyavati</t>
        </is>
      </c>
    </row>
    <row r="3105">
      <c r="AU3105" s="0" t="inlineStr">
        <is>
          <t>Saumya Designer</t>
        </is>
      </c>
    </row>
    <row r="3106">
      <c r="AU3106" s="0" t="inlineStr">
        <is>
          <t>Sawree</t>
        </is>
      </c>
    </row>
    <row r="3107">
      <c r="AU3107" s="0" t="inlineStr">
        <is>
          <t>Sayak Creation</t>
        </is>
      </c>
    </row>
    <row r="3108">
      <c r="AU3108" s="0" t="inlineStr">
        <is>
          <t>Seasky internationals</t>
        </is>
      </c>
    </row>
    <row r="3109">
      <c r="AU3109" s="0" t="inlineStr">
        <is>
          <t>Seeta Creation</t>
        </is>
      </c>
    </row>
    <row r="3110">
      <c r="AU3110" s="0" t="inlineStr">
        <is>
          <t>Sejal Sons</t>
        </is>
      </c>
    </row>
    <row r="3111">
      <c r="AU3111" s="0" t="inlineStr">
        <is>
          <t>Sekmany</t>
        </is>
      </c>
    </row>
    <row r="3112">
      <c r="AU3112" s="0" t="inlineStr">
        <is>
          <t>Selrina Fashion</t>
        </is>
      </c>
    </row>
    <row r="3113">
      <c r="AU3113" s="0" t="inlineStr">
        <is>
          <t>Selvia</t>
        </is>
      </c>
    </row>
    <row r="3114">
      <c r="AU3114" s="0" t="inlineStr">
        <is>
          <t>Sevgi</t>
        </is>
      </c>
    </row>
    <row r="3115">
      <c r="AU3115" s="0" t="inlineStr">
        <is>
          <t>Seymore</t>
        </is>
      </c>
    </row>
    <row r="3116">
      <c r="AU3116" s="0" t="inlineStr">
        <is>
          <t>Shaded</t>
        </is>
      </c>
    </row>
    <row r="3117">
      <c r="AU3117" s="0" t="inlineStr">
        <is>
          <t>Shaily</t>
        </is>
      </c>
    </row>
    <row r="3118">
      <c r="AU3118" s="0" t="inlineStr">
        <is>
          <t>Shakunt Weaves</t>
        </is>
      </c>
    </row>
    <row r="3119">
      <c r="AU3119" s="0" t="inlineStr">
        <is>
          <t>Shalimar Fab</t>
        </is>
      </c>
    </row>
    <row r="3120">
      <c r="AU3120" s="0" t="inlineStr">
        <is>
          <t>Shanika Trends</t>
        </is>
      </c>
    </row>
    <row r="3121">
      <c r="AU3121" s="0" t="inlineStr">
        <is>
          <t>Shankheshwar Tex fab</t>
        </is>
      </c>
    </row>
    <row r="3122">
      <c r="AU3122" s="0" t="inlineStr">
        <is>
          <t>Shanti Textile</t>
        </is>
      </c>
    </row>
    <row r="3123">
      <c r="AU3123" s="0" t="inlineStr">
        <is>
          <t>Shantuba Textiles</t>
        </is>
      </c>
    </row>
    <row r="3124">
      <c r="AU3124" s="0" t="inlineStr">
        <is>
          <t>Shaping Fabric</t>
        </is>
      </c>
    </row>
    <row r="3125">
      <c r="AU3125" s="0" t="inlineStr">
        <is>
          <t>Sharla sarees</t>
        </is>
      </c>
    </row>
    <row r="3126">
      <c r="AU3126" s="0" t="inlineStr">
        <is>
          <t>Shatanuvart Export</t>
        </is>
      </c>
    </row>
    <row r="3127">
      <c r="AU3127" s="0" t="inlineStr">
        <is>
          <t>Shayri</t>
        </is>
      </c>
    </row>
    <row r="3128">
      <c r="AU3128" s="0" t="inlineStr">
        <is>
          <t>SheWill</t>
        </is>
      </c>
    </row>
    <row r="3129">
      <c r="AU3129" s="0" t="inlineStr">
        <is>
          <t>Sheetal Associates</t>
        </is>
      </c>
    </row>
    <row r="3130">
      <c r="AU3130" s="0" t="inlineStr">
        <is>
          <t>Shelduck</t>
        </is>
      </c>
    </row>
    <row r="3131">
      <c r="AU3131" s="0" t="inlineStr">
        <is>
          <t>Shelver</t>
        </is>
      </c>
    </row>
    <row r="3132">
      <c r="AU3132" s="0" t="inlineStr">
        <is>
          <t>Shepride</t>
        </is>
      </c>
    </row>
    <row r="3133">
      <c r="AU3133" s="0" t="inlineStr">
        <is>
          <t>Sheza</t>
        </is>
      </c>
    </row>
    <row r="3134">
      <c r="AU3134" s="0" t="inlineStr">
        <is>
          <t>Shilera</t>
        </is>
      </c>
    </row>
    <row r="3135">
      <c r="AU3135" s="0" t="inlineStr">
        <is>
          <t>Shilpkriti India</t>
        </is>
      </c>
    </row>
    <row r="3136">
      <c r="AU3136" s="0" t="inlineStr">
        <is>
          <t>Shiv Creation0191</t>
        </is>
      </c>
    </row>
    <row r="3137">
      <c r="AU3137" s="0" t="inlineStr">
        <is>
          <t>Shiv Fashion</t>
        </is>
      </c>
    </row>
    <row r="3138">
      <c r="AU3138" s="0" t="inlineStr">
        <is>
          <t>Shiv Omm Collections</t>
        </is>
      </c>
    </row>
    <row r="3139">
      <c r="AU3139" s="0" t="inlineStr">
        <is>
          <t>Shiv Textiles</t>
        </is>
      </c>
    </row>
    <row r="3140">
      <c r="AU3140" s="0" t="inlineStr">
        <is>
          <t>ShivPriya FASHION</t>
        </is>
      </c>
    </row>
    <row r="3141">
      <c r="AU3141" s="0" t="inlineStr">
        <is>
          <t>Shivam Creation</t>
        </is>
      </c>
    </row>
    <row r="3142">
      <c r="AU3142" s="0" t="inlineStr">
        <is>
          <t>Shivam Enterprise</t>
        </is>
      </c>
    </row>
    <row r="3143">
      <c r="AU3143" s="0" t="inlineStr">
        <is>
          <t>Shivash</t>
        </is>
      </c>
    </row>
    <row r="3144">
      <c r="AU3144" s="0" t="inlineStr">
        <is>
          <t>Shivay Fashion</t>
        </is>
      </c>
    </row>
    <row r="3145">
      <c r="AU3145" s="0" t="inlineStr">
        <is>
          <t>Shivay Fashion Cloth Store</t>
        </is>
      </c>
    </row>
    <row r="3146">
      <c r="AU3146" s="0" t="inlineStr">
        <is>
          <t>Shivay Group</t>
        </is>
      </c>
    </row>
    <row r="3147">
      <c r="AU3147" s="0" t="inlineStr">
        <is>
          <t>Shivayam</t>
        </is>
      </c>
    </row>
    <row r="3148">
      <c r="AU3148" s="0" t="inlineStr">
        <is>
          <t>Shivayam The World Of Fashion</t>
        </is>
      </c>
    </row>
    <row r="3149">
      <c r="AU3149" s="0" t="inlineStr">
        <is>
          <t>Shivika</t>
        </is>
      </c>
    </row>
    <row r="3150">
      <c r="AU3150" s="0" t="inlineStr">
        <is>
          <t>Shivparvati</t>
        </is>
      </c>
    </row>
    <row r="3151">
      <c r="AU3151" s="0" t="inlineStr">
        <is>
          <t>Shivsanket Creation</t>
        </is>
      </c>
    </row>
    <row r="3152">
      <c r="AU3152" s="0" t="inlineStr">
        <is>
          <t>Shlok Creation Hub</t>
        </is>
      </c>
    </row>
    <row r="3153">
      <c r="AU3153" s="0" t="inlineStr">
        <is>
          <t>ShopShe</t>
        </is>
      </c>
    </row>
    <row r="3154">
      <c r="AU3154" s="0" t="inlineStr">
        <is>
          <t>Shopaxis</t>
        </is>
      </c>
    </row>
    <row r="3155">
      <c r="AU3155" s="0" t="inlineStr">
        <is>
          <t>Shopolly</t>
        </is>
      </c>
    </row>
    <row r="3156">
      <c r="AU3156" s="0" t="inlineStr">
        <is>
          <t>Shoppee Kart</t>
        </is>
      </c>
    </row>
    <row r="3157">
      <c r="AU3157" s="0" t="inlineStr">
        <is>
          <t>Shopping Queen</t>
        </is>
      </c>
    </row>
    <row r="3158">
      <c r="AU3158" s="0" t="inlineStr">
        <is>
          <t>Shopping Villa</t>
        </is>
      </c>
    </row>
    <row r="3159">
      <c r="AU3159" s="0" t="inlineStr">
        <is>
          <t>Shoppy Club</t>
        </is>
      </c>
    </row>
    <row r="3160">
      <c r="AU3160" s="0" t="inlineStr">
        <is>
          <t>Shopvilla</t>
        </is>
      </c>
    </row>
    <row r="3161">
      <c r="AU3161" s="0" t="inlineStr">
        <is>
          <t>ShowOff</t>
        </is>
      </c>
    </row>
    <row r="3162">
      <c r="AU3162" s="0" t="inlineStr">
        <is>
          <t>Shragav Trendy</t>
        </is>
      </c>
    </row>
    <row r="3163">
      <c r="AU3163" s="0" t="inlineStr">
        <is>
          <t>Shree Ganga Silk</t>
        </is>
      </c>
    </row>
    <row r="3164">
      <c r="AU3164" s="0" t="inlineStr">
        <is>
          <t>Shree Impex</t>
        </is>
      </c>
    </row>
    <row r="3165">
      <c r="AU3165" s="0" t="inlineStr">
        <is>
          <t>Shree Kriday Clothing by Style4sure</t>
        </is>
      </c>
    </row>
    <row r="3166">
      <c r="AU3166" s="0" t="inlineStr">
        <is>
          <t>Shree Laxmi Fashion</t>
        </is>
      </c>
    </row>
    <row r="3167">
      <c r="AU3167" s="0" t="inlineStr">
        <is>
          <t>Shree Laxmi Saree Center</t>
        </is>
      </c>
    </row>
    <row r="3168">
      <c r="AU3168" s="0" t="inlineStr">
        <is>
          <t>Shree Line Creation</t>
        </is>
      </c>
    </row>
    <row r="3169">
      <c r="AU3169" s="0" t="inlineStr">
        <is>
          <t>Shree Nathji sales</t>
        </is>
      </c>
    </row>
    <row r="3170">
      <c r="AU3170" s="0" t="inlineStr">
        <is>
          <t>Shree Radheyshyam Art</t>
        </is>
      </c>
    </row>
    <row r="3171">
      <c r="AU3171" s="0" t="inlineStr">
        <is>
          <t>Shree Shubh Mangalam</t>
        </is>
      </c>
    </row>
    <row r="3172">
      <c r="AU3172" s="0" t="inlineStr">
        <is>
          <t>Shree Vallabh Emporium (SVE)</t>
        </is>
      </c>
    </row>
    <row r="3173">
      <c r="AU3173" s="0" t="inlineStr">
        <is>
          <t>Shree Villa</t>
        </is>
      </c>
    </row>
    <row r="3174">
      <c r="AU3174" s="0" t="inlineStr">
        <is>
          <t>Shree laxmipati fashion</t>
        </is>
      </c>
    </row>
    <row r="3175">
      <c r="AU3175" s="0" t="inlineStr">
        <is>
          <t>Shreeghan Villa</t>
        </is>
      </c>
    </row>
    <row r="3176">
      <c r="AU3176" s="0" t="inlineStr">
        <is>
          <t>Shreenidhi Enterprise</t>
        </is>
      </c>
    </row>
    <row r="3177">
      <c r="AU3177" s="0" t="inlineStr">
        <is>
          <t>Shri shiv hari silk mills</t>
        </is>
      </c>
    </row>
    <row r="3178">
      <c r="AU3178" s="0" t="inlineStr">
        <is>
          <t>Shrimati Boutique</t>
        </is>
      </c>
    </row>
    <row r="3179">
      <c r="AU3179" s="0" t="inlineStr">
        <is>
          <t>Shrivalli</t>
        </is>
      </c>
    </row>
    <row r="3180">
      <c r="AU3180" s="0" t="inlineStr">
        <is>
          <t>Shrushi Designer</t>
        </is>
      </c>
    </row>
    <row r="3181">
      <c r="AU3181" s="0" t="inlineStr">
        <is>
          <t>Shruti Bandhani</t>
        </is>
      </c>
    </row>
    <row r="3182">
      <c r="AU3182" s="0" t="inlineStr">
        <is>
          <t>Shubh Fashion</t>
        </is>
      </c>
    </row>
    <row r="3183">
      <c r="AU3183" s="0" t="inlineStr">
        <is>
          <t>Shubh Shree</t>
        </is>
      </c>
    </row>
    <row r="3184">
      <c r="AU3184" s="0" t="inlineStr">
        <is>
          <t>Shubhadra</t>
        </is>
      </c>
    </row>
    <row r="3185">
      <c r="AU3185" s="0" t="inlineStr">
        <is>
          <t>Shubhkari</t>
        </is>
      </c>
    </row>
    <row r="3186">
      <c r="AU3186" s="0" t="inlineStr">
        <is>
          <t>Shubhkari fashion</t>
        </is>
      </c>
    </row>
    <row r="3187">
      <c r="AU3187" s="0" t="inlineStr">
        <is>
          <t>Shubhmaira</t>
        </is>
      </c>
    </row>
    <row r="3188">
      <c r="AU3188" s="0" t="inlineStr">
        <is>
          <t>Shubruthi Silks</t>
        </is>
      </c>
    </row>
    <row r="3189">
      <c r="AU3189" s="0" t="inlineStr">
        <is>
          <t>Shyamlal</t>
        </is>
      </c>
    </row>
    <row r="3190">
      <c r="AU3190" s="0" t="inlineStr">
        <is>
          <t>Shyamlata</t>
        </is>
      </c>
    </row>
    <row r="3191">
      <c r="AU3191" s="0" t="inlineStr">
        <is>
          <t>Shypram</t>
        </is>
      </c>
    </row>
    <row r="3192">
      <c r="AU3192" s="0" t="inlineStr">
        <is>
          <t>Siddhika Sarees</t>
        </is>
      </c>
    </row>
    <row r="3193">
      <c r="AU3193" s="0" t="inlineStr">
        <is>
          <t>Sidhidata</t>
        </is>
      </c>
    </row>
    <row r="3194">
      <c r="AU3194" s="0" t="inlineStr">
        <is>
          <t>Silk Mills</t>
        </is>
      </c>
    </row>
    <row r="3195">
      <c r="AU3195" s="0" t="inlineStr">
        <is>
          <t>Silk Villa</t>
        </is>
      </c>
    </row>
    <row r="3196">
      <c r="AU3196" s="0" t="inlineStr">
        <is>
          <t>Silk land</t>
        </is>
      </c>
    </row>
    <row r="3197">
      <c r="AU3197" s="0" t="inlineStr">
        <is>
          <t>Silk legacy</t>
        </is>
      </c>
    </row>
    <row r="3198">
      <c r="AU3198" s="0" t="inlineStr">
        <is>
          <t>Silkara</t>
        </is>
      </c>
    </row>
    <row r="3199">
      <c r="AU3199" s="0" t="inlineStr">
        <is>
          <t>Silkd</t>
        </is>
      </c>
    </row>
    <row r="3200">
      <c r="AU3200" s="0" t="inlineStr">
        <is>
          <t>Silkra</t>
        </is>
      </c>
    </row>
    <row r="3201">
      <c r="AU3201" s="0" t="inlineStr">
        <is>
          <t>Silksaubs</t>
        </is>
      </c>
    </row>
    <row r="3202">
      <c r="AU3202" s="0" t="inlineStr">
        <is>
          <t>SilkySaga</t>
        </is>
      </c>
    </row>
    <row r="3203">
      <c r="AU3203" s="0" t="inlineStr">
        <is>
          <t>Simi's Collection</t>
        </is>
      </c>
    </row>
    <row r="3204">
      <c r="AU3204" s="0" t="inlineStr">
        <is>
          <t>Simon Carter</t>
        </is>
      </c>
    </row>
    <row r="3205">
      <c r="AU3205" s="0" t="inlineStr">
        <is>
          <t>Sindhu Fashions Circle</t>
        </is>
      </c>
    </row>
    <row r="3206">
      <c r="AU3206" s="0" t="inlineStr">
        <is>
          <t>Singh &amp; Sons</t>
        </is>
      </c>
    </row>
    <row r="3207">
      <c r="AU3207" s="0" t="inlineStr">
        <is>
          <t>Singh Brother's</t>
        </is>
      </c>
    </row>
    <row r="3208">
      <c r="AU3208" s="0" t="inlineStr">
        <is>
          <t>Sitara Fashion</t>
        </is>
      </c>
    </row>
    <row r="3209">
      <c r="AU3209" s="0" t="inlineStr">
        <is>
          <t>Skibry</t>
        </is>
      </c>
    </row>
    <row r="3210">
      <c r="AU3210" s="0" t="inlineStr">
        <is>
          <t>Skyflock</t>
        </is>
      </c>
    </row>
    <row r="3211">
      <c r="AU3211" s="0" t="inlineStr">
        <is>
          <t>Skylee</t>
        </is>
      </c>
    </row>
    <row r="3212">
      <c r="AU3212" s="0" t="inlineStr">
        <is>
          <t>Slenor</t>
        </is>
      </c>
    </row>
    <row r="3213">
      <c r="AU3213" s="0" t="inlineStr">
        <is>
          <t>Slowrose</t>
        </is>
      </c>
    </row>
    <row r="3214">
      <c r="AU3214" s="0" t="inlineStr">
        <is>
          <t>Smarty Pants</t>
        </is>
      </c>
    </row>
    <row r="3215">
      <c r="AU3215" s="0" t="inlineStr">
        <is>
          <t>SnapSilly</t>
        </is>
      </c>
    </row>
    <row r="3216">
      <c r="AU3216" s="0" t="inlineStr">
        <is>
          <t>Sneak Peak</t>
        </is>
      </c>
    </row>
    <row r="3217">
      <c r="AU3217" s="0" t="inlineStr">
        <is>
          <t>Snilin</t>
        </is>
      </c>
    </row>
    <row r="3218">
      <c r="AU3218" s="0" t="inlineStr">
        <is>
          <t>Soaring High</t>
        </is>
      </c>
    </row>
    <row r="3219">
      <c r="AU3219" s="0" t="inlineStr">
        <is>
          <t>Soch</t>
        </is>
      </c>
    </row>
    <row r="3220">
      <c r="AU3220" s="0" t="inlineStr">
        <is>
          <t>Sofababy</t>
        </is>
      </c>
    </row>
    <row r="3221">
      <c r="AU3221" s="0" t="inlineStr">
        <is>
          <t>Soften</t>
        </is>
      </c>
    </row>
    <row r="3222">
      <c r="AU3222" s="0" t="inlineStr">
        <is>
          <t>Softline Butterfly</t>
        </is>
      </c>
    </row>
    <row r="3223">
      <c r="AU3223" s="0" t="inlineStr">
        <is>
          <t>Softskin</t>
        </is>
      </c>
    </row>
    <row r="3224">
      <c r="AU3224" s="0" t="inlineStr">
        <is>
          <t>Soham Creation</t>
        </is>
      </c>
    </row>
    <row r="3225">
      <c r="AU3225" s="0" t="inlineStr">
        <is>
          <t>Sojitra Enterprise</t>
        </is>
      </c>
    </row>
    <row r="3226">
      <c r="AU3226" s="0" t="inlineStr">
        <is>
          <t>Somnath Basak</t>
        </is>
      </c>
    </row>
    <row r="3227">
      <c r="AU3227" s="0" t="inlineStr">
        <is>
          <t>Somvati</t>
        </is>
      </c>
    </row>
    <row r="3228">
      <c r="AU3228" s="0" t="inlineStr">
        <is>
          <t>Sony Sarees</t>
        </is>
      </c>
    </row>
    <row r="3229">
      <c r="AU3229" s="0" t="inlineStr">
        <is>
          <t>Sony Sarees handloom</t>
        </is>
      </c>
    </row>
    <row r="3230">
      <c r="AU3230" s="0" t="inlineStr">
        <is>
          <t>Sourbh Fashion</t>
        </is>
      </c>
    </row>
    <row r="3231">
      <c r="AU3231" s="0" t="inlineStr">
        <is>
          <t>Soy Dora Ethnic Wear</t>
        </is>
      </c>
    </row>
    <row r="3232">
      <c r="AU3232" s="0" t="inlineStr">
        <is>
          <t>Spangel Fashion</t>
        </is>
      </c>
    </row>
    <row r="3233">
      <c r="AU3233" s="0" t="inlineStr">
        <is>
          <t>Spensen Enterprise</t>
        </is>
      </c>
    </row>
    <row r="3234">
      <c r="AU3234" s="0" t="inlineStr">
        <is>
          <t>Spewim</t>
        </is>
      </c>
    </row>
    <row r="3235">
      <c r="AU3235" s="0" t="inlineStr">
        <is>
          <t>Sporto</t>
        </is>
      </c>
    </row>
    <row r="3236">
      <c r="AU3236" s="0" t="inlineStr">
        <is>
          <t>Sporto by Macho</t>
        </is>
      </c>
    </row>
    <row r="3237">
      <c r="AU3237" s="0" t="inlineStr">
        <is>
          <t>SportzFit</t>
        </is>
      </c>
    </row>
    <row r="3238">
      <c r="AU3238" s="0" t="inlineStr">
        <is>
          <t>Sree Gananayaka Global</t>
        </is>
      </c>
    </row>
    <row r="3239">
      <c r="AU3239" s="0" t="inlineStr">
        <is>
          <t>Sreeja Collections</t>
        </is>
      </c>
    </row>
    <row r="3240">
      <c r="AU3240" s="0" t="inlineStr">
        <is>
          <t>Sri Amman Sarees</t>
        </is>
      </c>
    </row>
    <row r="3241">
      <c r="AU3241" s="0" t="inlineStr">
        <is>
          <t>Sri Ganeshwari Fashion</t>
        </is>
      </c>
    </row>
    <row r="3242">
      <c r="AU3242" s="0" t="inlineStr">
        <is>
          <t>Sringaar Collection</t>
        </is>
      </c>
    </row>
    <row r="3243">
      <c r="AU3243" s="0" t="inlineStr">
        <is>
          <t>Sshreedah</t>
        </is>
      </c>
    </row>
    <row r="3244">
      <c r="AU3244" s="0" t="inlineStr">
        <is>
          <t>Storely</t>
        </is>
      </c>
    </row>
    <row r="3245">
      <c r="AU3245" s="0" t="inlineStr">
        <is>
          <t>StyFun</t>
        </is>
      </c>
    </row>
    <row r="3246">
      <c r="AU3246" s="0" t="inlineStr">
        <is>
          <t>Stydio</t>
        </is>
      </c>
    </row>
    <row r="3247">
      <c r="AU3247" s="0" t="inlineStr">
        <is>
          <t>Style Stone</t>
        </is>
      </c>
    </row>
    <row r="3248">
      <c r="AU3248" s="0" t="inlineStr">
        <is>
          <t>StyleDeal</t>
        </is>
      </c>
    </row>
    <row r="3249">
      <c r="AU3249" s="0" t="inlineStr">
        <is>
          <t>StyleScope</t>
        </is>
      </c>
    </row>
    <row r="3250">
      <c r="AU3250" s="0" t="inlineStr">
        <is>
          <t>StyleVault</t>
        </is>
      </c>
    </row>
    <row r="3251">
      <c r="AU3251" s="0" t="inlineStr">
        <is>
          <t>StyleVibe</t>
        </is>
      </c>
    </row>
    <row r="3252">
      <c r="AU3252" s="0" t="inlineStr">
        <is>
          <t>StyleVibes</t>
        </is>
      </c>
    </row>
    <row r="3253">
      <c r="AU3253" s="0" t="inlineStr">
        <is>
          <t>Stylebhawani</t>
        </is>
      </c>
    </row>
    <row r="3254">
      <c r="AU3254" s="0" t="inlineStr">
        <is>
          <t>Stylefables</t>
        </is>
      </c>
    </row>
    <row r="3255">
      <c r="AU3255" s="0" t="inlineStr">
        <is>
          <t>Stylepreneur</t>
        </is>
      </c>
    </row>
    <row r="3256">
      <c r="AU3256" s="0" t="inlineStr">
        <is>
          <t>Styleprenur</t>
        </is>
      </c>
    </row>
    <row r="3257">
      <c r="AU3257" s="0" t="inlineStr">
        <is>
          <t>Stylerium</t>
        </is>
      </c>
    </row>
    <row r="3258">
      <c r="AU3258" s="0" t="inlineStr">
        <is>
          <t>Stylescout</t>
        </is>
      </c>
    </row>
    <row r="3259">
      <c r="AU3259" s="0" t="inlineStr">
        <is>
          <t>Stylisi</t>
        </is>
      </c>
    </row>
    <row r="3260">
      <c r="AU3260" s="0" t="inlineStr">
        <is>
          <t>Stylistico</t>
        </is>
      </c>
    </row>
    <row r="3261">
      <c r="AU3261" s="0" t="inlineStr">
        <is>
          <t>Styzon</t>
        </is>
      </c>
    </row>
    <row r="3262">
      <c r="AU3262" s="0" t="inlineStr">
        <is>
          <t>Suali</t>
        </is>
      </c>
    </row>
    <row r="3263">
      <c r="AU3263" s="0" t="inlineStr">
        <is>
          <t>Subarnarekha</t>
        </is>
      </c>
    </row>
    <row r="3264">
      <c r="AU3264" s="0" t="inlineStr">
        <is>
          <t>Subham</t>
        </is>
      </c>
    </row>
    <row r="3265">
      <c r="AU3265" s="0" t="inlineStr">
        <is>
          <t>Subhash</t>
        </is>
      </c>
    </row>
    <row r="3266">
      <c r="AU3266" s="0" t="inlineStr">
        <is>
          <t>Subhash Pustak Mandir</t>
        </is>
      </c>
    </row>
    <row r="3267">
      <c r="AU3267" s="0" t="inlineStr">
        <is>
          <t>Subhraj</t>
        </is>
      </c>
    </row>
    <row r="3268">
      <c r="AU3268" s="0" t="inlineStr">
        <is>
          <t>Subramanian Chettinad Weaves</t>
        </is>
      </c>
    </row>
    <row r="3269">
      <c r="AU3269" s="0" t="inlineStr">
        <is>
          <t>Sudev Fashion</t>
        </is>
      </c>
    </row>
    <row r="3270">
      <c r="AU3270" s="0" t="inlineStr">
        <is>
          <t>Sufia Trends</t>
        </is>
      </c>
    </row>
    <row r="3271">
      <c r="AU3271" s="0" t="inlineStr">
        <is>
          <t>SuitsOn</t>
        </is>
      </c>
    </row>
    <row r="3272">
      <c r="AU3272" s="0" t="inlineStr">
        <is>
          <t>Sukhvilas Fashion</t>
        </is>
      </c>
    </row>
    <row r="3273">
      <c r="AU3273" s="0" t="inlineStr">
        <is>
          <t>Suman Clothing</t>
        </is>
      </c>
    </row>
    <row r="3274">
      <c r="AU3274" s="0" t="inlineStr">
        <is>
          <t>Sun Fashion And Lifestyle</t>
        </is>
      </c>
    </row>
    <row r="3275">
      <c r="AU3275" s="0" t="inlineStr">
        <is>
          <t>Sundaram Traders</t>
        </is>
      </c>
    </row>
    <row r="3276">
      <c r="AU3276" s="0" t="inlineStr">
        <is>
          <t>Sundhaji Trends</t>
        </is>
      </c>
    </row>
    <row r="3277">
      <c r="AU3277" s="0" t="inlineStr">
        <is>
          <t>Sunehla Deal</t>
        </is>
      </c>
    </row>
    <row r="3278">
      <c r="AU3278" s="0" t="inlineStr">
        <is>
          <t>Sunnah Collection House</t>
        </is>
      </c>
    </row>
    <row r="3279">
      <c r="AU3279" s="0" t="inlineStr">
        <is>
          <t>SuperLaxmi</t>
        </is>
      </c>
    </row>
    <row r="3280">
      <c r="AU3280" s="0" t="inlineStr">
        <is>
          <t>Supvox</t>
        </is>
      </c>
    </row>
    <row r="3281">
      <c r="AU3281" s="0" t="inlineStr">
        <is>
          <t>Suryadhara Fashion</t>
        </is>
      </c>
    </row>
    <row r="3282">
      <c r="AU3282" s="0" t="inlineStr">
        <is>
          <t>Sushil</t>
        </is>
      </c>
    </row>
    <row r="3283">
      <c r="AU3283" s="0" t="inlineStr">
        <is>
          <t>Suthra The Trend</t>
        </is>
      </c>
    </row>
    <row r="3284">
      <c r="AU3284" s="0" t="inlineStr">
        <is>
          <t>Suyukti Fab</t>
        </is>
      </c>
    </row>
    <row r="3285">
      <c r="AU3285" s="0" t="inlineStr">
        <is>
          <t>Suyukti Fabrk</t>
        </is>
      </c>
    </row>
    <row r="3286">
      <c r="AU3286" s="0" t="inlineStr">
        <is>
          <t>Svarnvastraa</t>
        </is>
      </c>
    </row>
    <row r="3287">
      <c r="AU3287" s="0" t="inlineStr">
        <is>
          <t>Swamini Saree Collection</t>
        </is>
      </c>
    </row>
    <row r="3288">
      <c r="AU3288" s="0" t="inlineStr">
        <is>
          <t>Swapna protima Dresses</t>
        </is>
      </c>
    </row>
    <row r="3289">
      <c r="AU3289" s="0" t="inlineStr">
        <is>
          <t>Swastik Prints</t>
        </is>
      </c>
    </row>
    <row r="3290">
      <c r="AU3290" s="0" t="inlineStr">
        <is>
          <t>Swiftly</t>
        </is>
      </c>
    </row>
    <row r="3291">
      <c r="AU3291" s="0" t="inlineStr">
        <is>
          <t>Swinory</t>
        </is>
      </c>
    </row>
    <row r="3292">
      <c r="AU3292" s="0" t="inlineStr">
        <is>
          <t>Switul</t>
        </is>
      </c>
    </row>
    <row r="3293">
      <c r="AU3293" s="0" t="inlineStr">
        <is>
          <t>Syuta</t>
        </is>
      </c>
    </row>
    <row r="3294">
      <c r="AU3294" s="0" t="inlineStr">
        <is>
          <t>Syuta fabrics &amp; Fashions</t>
        </is>
      </c>
    </row>
    <row r="3295">
      <c r="AU3295" s="0" t="inlineStr">
        <is>
          <t>T &amp; M</t>
        </is>
      </c>
    </row>
    <row r="3296">
      <c r="AU3296" s="0" t="inlineStr">
        <is>
          <t>T Textiles / Tanika Textiles</t>
        </is>
      </c>
    </row>
    <row r="3297">
      <c r="AU3297" s="0" t="inlineStr">
        <is>
          <t>TAB91</t>
        </is>
      </c>
    </row>
    <row r="3298">
      <c r="AU3298" s="0" t="inlineStr">
        <is>
          <t>TABADTOD</t>
        </is>
      </c>
    </row>
    <row r="3299">
      <c r="AU3299" s="0" t="inlineStr">
        <is>
          <t>TALADARA</t>
        </is>
      </c>
    </row>
    <row r="3300">
      <c r="AU3300" s="0" t="inlineStr">
        <is>
          <t>TAMAIRA FASHION</t>
        </is>
      </c>
    </row>
    <row r="3301">
      <c r="AU3301" s="0" t="inlineStr">
        <is>
          <t>TANISH STYLE</t>
        </is>
      </c>
    </row>
    <row r="3302">
      <c r="AU3302" s="0" t="inlineStr">
        <is>
          <t>TANIYA STORE</t>
        </is>
      </c>
    </row>
    <row r="3303">
      <c r="AU3303" s="0" t="inlineStr">
        <is>
          <t>TANPURA</t>
        </is>
      </c>
    </row>
    <row r="3304">
      <c r="AU3304" s="0" t="inlineStr">
        <is>
          <t>TANSKIN</t>
        </is>
      </c>
    </row>
    <row r="3305">
      <c r="AU3305" s="0" t="inlineStr">
        <is>
          <t>TANTI CRAFTS</t>
        </is>
      </c>
    </row>
    <row r="3306">
      <c r="AU3306" s="0" t="inlineStr">
        <is>
          <t>TANTLOOM</t>
        </is>
      </c>
    </row>
    <row r="3307">
      <c r="AU3307" s="0" t="inlineStr">
        <is>
          <t>TANTSHREE</t>
        </is>
      </c>
    </row>
    <row r="3308">
      <c r="AU3308" s="0" t="inlineStr">
        <is>
          <t>TAPATI SAREE HOUSE</t>
        </is>
      </c>
    </row>
    <row r="3309">
      <c r="AU3309" s="0" t="inlineStr">
        <is>
          <t>TARAMAACREATION</t>
        </is>
      </c>
    </row>
    <row r="3310">
      <c r="AU3310" s="0" t="inlineStr">
        <is>
          <t>TARIDI</t>
        </is>
      </c>
    </row>
    <row r="3311">
      <c r="AU3311" s="0" t="inlineStr">
        <is>
          <t>TARKHO</t>
        </is>
      </c>
    </row>
    <row r="3312">
      <c r="AU3312" s="0" t="inlineStr">
        <is>
          <t>TARLAS SAREE</t>
        </is>
      </c>
    </row>
    <row r="3313">
      <c r="AU3313" s="0" t="inlineStr">
        <is>
          <t>TAVAS</t>
        </is>
      </c>
    </row>
    <row r="3314">
      <c r="AU3314" s="0" t="inlineStr">
        <is>
          <t>TEJRAJ FASHION</t>
        </is>
      </c>
    </row>
    <row r="3315">
      <c r="AU3315" s="0" t="inlineStr">
        <is>
          <t>TELIRAJ FASHIONS</t>
        </is>
      </c>
    </row>
    <row r="3316">
      <c r="AU3316" s="0" t="inlineStr">
        <is>
          <t>TELZIP</t>
        </is>
      </c>
    </row>
    <row r="3317">
      <c r="AU3317" s="0" t="inlineStr">
        <is>
          <t>TENNECY</t>
        </is>
      </c>
    </row>
    <row r="3318">
      <c r="AU3318" s="0" t="inlineStr">
        <is>
          <t>TEQVYZ</t>
        </is>
      </c>
    </row>
    <row r="3319">
      <c r="AU3319" s="0" t="inlineStr">
        <is>
          <t>TEREZA</t>
        </is>
      </c>
    </row>
    <row r="3320">
      <c r="AU3320" s="0" t="inlineStr">
        <is>
          <t>TESSIO</t>
        </is>
      </c>
    </row>
    <row r="3321">
      <c r="AU3321" s="0" t="inlineStr">
        <is>
          <t>TETARWAL</t>
        </is>
      </c>
    </row>
    <row r="3322">
      <c r="AU3322" s="0" t="inlineStr">
        <is>
          <t>TEXTILMATIC</t>
        </is>
      </c>
    </row>
    <row r="3323">
      <c r="AU3323" s="0" t="inlineStr">
        <is>
          <t>TF SILK House</t>
        </is>
      </c>
    </row>
    <row r="3324">
      <c r="AU3324" s="0" t="inlineStr">
        <is>
          <t>THANU'S CRAFT</t>
        </is>
      </c>
    </row>
    <row r="3325">
      <c r="AU3325" s="0" t="inlineStr">
        <is>
          <t>THE 3536</t>
        </is>
      </c>
    </row>
    <row r="3326">
      <c r="AU3326" s="0" t="inlineStr">
        <is>
          <t>THE DECOR TEX</t>
        </is>
      </c>
    </row>
    <row r="3327">
      <c r="AU3327" s="0" t="inlineStr">
        <is>
          <t>THE ETHNIC SAREE STUDIO</t>
        </is>
      </c>
    </row>
    <row r="3328">
      <c r="AU3328" s="0" t="inlineStr">
        <is>
          <t>THE FASHION CLUB</t>
        </is>
      </c>
    </row>
    <row r="3329">
      <c r="AU3329" s="0" t="inlineStr">
        <is>
          <t>THE FASHION TAX</t>
        </is>
      </c>
    </row>
    <row r="3330">
      <c r="AU3330" s="0" t="inlineStr">
        <is>
          <t>THE FASHION TEX</t>
        </is>
      </c>
    </row>
    <row r="3331">
      <c r="AU3331" s="0" t="inlineStr">
        <is>
          <t>THE FASHIONQUEEN INTERNATIONAL</t>
        </is>
      </c>
    </row>
    <row r="3332">
      <c r="AU3332" s="0" t="inlineStr">
        <is>
          <t>THE HOUSE OF COTTON</t>
        </is>
      </c>
    </row>
    <row r="3333">
      <c r="AU3333" s="0" t="inlineStr">
        <is>
          <t>THE INDIAN BEAUTY</t>
        </is>
      </c>
    </row>
    <row r="3334">
      <c r="AU3334" s="0" t="inlineStr">
        <is>
          <t>THE INSTYLIST</t>
        </is>
      </c>
    </row>
    <row r="3335">
      <c r="AU3335" s="0" t="inlineStr">
        <is>
          <t>THE KAVYAHI FASHION</t>
        </is>
      </c>
    </row>
    <row r="3336">
      <c r="AU3336" s="0" t="inlineStr">
        <is>
          <t>THE NEW RANNOR</t>
        </is>
      </c>
    </row>
    <row r="3337">
      <c r="AU3337" s="0" t="inlineStr">
        <is>
          <t>THE QUEENCAVE INTERNATIONAL</t>
        </is>
      </c>
    </row>
    <row r="3338">
      <c r="AU3338" s="0" t="inlineStr">
        <is>
          <t>THE SAGUNAM ENTERPRISE</t>
        </is>
      </c>
    </row>
    <row r="3339">
      <c r="AU3339" s="0" t="inlineStr">
        <is>
          <t>THE SHIP INTERNATIONAL</t>
        </is>
      </c>
    </row>
    <row r="3340">
      <c r="AU3340" s="0" t="inlineStr">
        <is>
          <t>THE SOUL PATROL</t>
        </is>
      </c>
    </row>
    <row r="3341">
      <c r="AU3341" s="0" t="inlineStr">
        <is>
          <t>THE STYLE STUDIO</t>
        </is>
      </c>
    </row>
    <row r="3342">
      <c r="AU3342" s="0" t="inlineStr">
        <is>
          <t>THE SUKHVILAS ENTERPRISE</t>
        </is>
      </c>
    </row>
    <row r="3343">
      <c r="AU3343" s="0" t="inlineStr">
        <is>
          <t>THE TRADITION</t>
        </is>
      </c>
    </row>
    <row r="3344">
      <c r="AU3344" s="0" t="inlineStr">
        <is>
          <t>THE VASANTLAXMI</t>
        </is>
      </c>
    </row>
    <row r="3345">
      <c r="AU3345" s="0" t="inlineStr">
        <is>
          <t>THE WEAVERS SHOP BY RAAVI</t>
        </is>
      </c>
    </row>
    <row r="3346">
      <c r="AU3346" s="0" t="inlineStr">
        <is>
          <t>THE WHITE RABBIT</t>
        </is>
      </c>
    </row>
    <row r="3347">
      <c r="AU3347" s="0" t="inlineStr">
        <is>
          <t>THEBROSSCO</t>
        </is>
      </c>
    </row>
    <row r="3348">
      <c r="AU3348" s="0" t="inlineStr">
        <is>
          <t>THEGLIFFEN</t>
        </is>
      </c>
    </row>
    <row r="3349">
      <c r="AU3349" s="0" t="inlineStr">
        <is>
          <t>THESIYA</t>
        </is>
      </c>
    </row>
    <row r="3350">
      <c r="AU3350" s="0" t="inlineStr">
        <is>
          <t>THESIYA FAB</t>
        </is>
      </c>
    </row>
    <row r="3351">
      <c r="AU3351" s="0" t="inlineStr">
        <is>
          <t>THPM</t>
        </is>
      </c>
    </row>
    <row r="3352">
      <c r="AU3352" s="0" t="inlineStr">
        <is>
          <t>THREADIER</t>
        </is>
      </c>
    </row>
    <row r="3353">
      <c r="AU3353" s="0" t="inlineStr">
        <is>
          <t>THREADNEST</t>
        </is>
      </c>
    </row>
    <row r="3354">
      <c r="AU3354" s="0" t="inlineStr">
        <is>
          <t>THREE FOUR</t>
        </is>
      </c>
    </row>
    <row r="3355">
      <c r="AU3355" s="0" t="inlineStr">
        <is>
          <t>TIBAKKDI</t>
        </is>
      </c>
    </row>
    <row r="3356">
      <c r="AU3356" s="0" t="inlineStr">
        <is>
          <t>TIJARAT</t>
        </is>
      </c>
    </row>
    <row r="3357">
      <c r="AU3357" s="0" t="inlineStr">
        <is>
          <t>TIKODI</t>
        </is>
      </c>
    </row>
    <row r="3358">
      <c r="AU3358" s="0" t="inlineStr">
        <is>
          <t>TILFELEE</t>
        </is>
      </c>
    </row>
    <row r="3359">
      <c r="AU3359" s="0" t="inlineStr">
        <is>
          <t>TIOR</t>
        </is>
      </c>
    </row>
    <row r="3360">
      <c r="AU3360" s="0" t="inlineStr">
        <is>
          <t>TIRTHKRUTE</t>
        </is>
      </c>
    </row>
    <row r="3361">
      <c r="AU3361" s="0" t="inlineStr">
        <is>
          <t>TISHTA</t>
        </is>
      </c>
    </row>
    <row r="3362">
      <c r="AU3362" s="0" t="inlineStr">
        <is>
          <t>TITLI TOTS</t>
        </is>
      </c>
    </row>
    <row r="3363">
      <c r="AU3363" s="0" t="inlineStr">
        <is>
          <t>TK FASHION</t>
        </is>
      </c>
    </row>
    <row r="3364">
      <c r="AU3364" s="0" t="inlineStr">
        <is>
          <t>TODAY BAZAR</t>
        </is>
      </c>
    </row>
    <row r="3365">
      <c r="AU3365" s="0" t="inlineStr">
        <is>
          <t>TOGS &amp; TERRE</t>
        </is>
      </c>
    </row>
    <row r="3366">
      <c r="AU3366" s="0" t="inlineStr">
        <is>
          <t>TOM BURG</t>
        </is>
      </c>
    </row>
    <row r="3367">
      <c r="AU3367" s="0" t="inlineStr">
        <is>
          <t>TOPDHAN</t>
        </is>
      </c>
    </row>
    <row r="3368">
      <c r="AU3368" s="0" t="inlineStr">
        <is>
          <t>TOPREGREF</t>
        </is>
      </c>
    </row>
    <row r="3369">
      <c r="AU3369" s="0" t="inlineStr">
        <is>
          <t>TORIOX</t>
        </is>
      </c>
    </row>
    <row r="3370">
      <c r="AU3370" s="0" t="inlineStr">
        <is>
          <t>TOROFY</t>
        </is>
      </c>
    </row>
    <row r="3371">
      <c r="AU3371" s="0" t="inlineStr">
        <is>
          <t>TORONFRAS</t>
        </is>
      </c>
    </row>
    <row r="3372">
      <c r="AU3372" s="0" t="inlineStr">
        <is>
          <t>TOXEGO</t>
        </is>
      </c>
    </row>
    <row r="3373">
      <c r="AU3373" s="0" t="inlineStr">
        <is>
          <t>TQN CREATION</t>
        </is>
      </c>
    </row>
    <row r="3374">
      <c r="AU3374" s="0" t="inlineStr">
        <is>
          <t>TRADESAFE</t>
        </is>
      </c>
    </row>
    <row r="3375">
      <c r="AU3375" s="0" t="inlineStr">
        <is>
          <t>TRANDTIDE</t>
        </is>
      </c>
    </row>
    <row r="3376">
      <c r="AU3376" s="0" t="inlineStr">
        <is>
          <t>TREDESSA</t>
        </is>
      </c>
    </row>
    <row r="3377">
      <c r="AU3377" s="0" t="inlineStr">
        <is>
          <t>TRENDFLAIR</t>
        </is>
      </c>
    </row>
    <row r="3378">
      <c r="AU3378" s="0" t="inlineStr">
        <is>
          <t>TRENDING KART</t>
        </is>
      </c>
    </row>
    <row r="3379">
      <c r="AU3379" s="0" t="inlineStr">
        <is>
          <t>TRENDRO</t>
        </is>
      </c>
    </row>
    <row r="3380">
      <c r="AU3380" s="0" t="inlineStr">
        <is>
          <t>TRENDURA-LADIES FASHION</t>
        </is>
      </c>
    </row>
    <row r="3381">
      <c r="AU3381" s="0" t="inlineStr">
        <is>
          <t>TRENDZ</t>
        </is>
      </c>
    </row>
    <row r="3382">
      <c r="AU3382" s="0" t="inlineStr">
        <is>
          <t>TREZORA FASHION</t>
        </is>
      </c>
    </row>
    <row r="3383">
      <c r="AU3383" s="0" t="inlineStr">
        <is>
          <t>TRIBHU</t>
        </is>
      </c>
    </row>
    <row r="3384">
      <c r="AU3384" s="0" t="inlineStr">
        <is>
          <t>TRIDENTPLUS INTERNATIONAL</t>
        </is>
      </c>
    </row>
    <row r="3385">
      <c r="AU3385" s="0" t="inlineStr">
        <is>
          <t>TRIMBIKA</t>
        </is>
      </c>
    </row>
    <row r="3386">
      <c r="AU3386" s="0" t="inlineStr">
        <is>
          <t>TRIVALLI FASHION HOUSE</t>
        </is>
      </c>
    </row>
    <row r="3387">
      <c r="AU3387" s="0" t="inlineStr">
        <is>
          <t>TRIVENI COLLECTION</t>
        </is>
      </c>
    </row>
    <row r="3388">
      <c r="AU3388" s="0" t="inlineStr">
        <is>
          <t>TRIVENZA</t>
        </is>
      </c>
    </row>
    <row r="3389">
      <c r="AU3389" s="0" t="inlineStr">
        <is>
          <t>TRK HUB</t>
        </is>
      </c>
    </row>
    <row r="3390">
      <c r="AU3390" s="0" t="inlineStr">
        <is>
          <t>TRK IMPEX</t>
        </is>
      </c>
    </row>
    <row r="3391">
      <c r="AU3391" s="0" t="inlineStr">
        <is>
          <t>TRU-STAY</t>
        </is>
      </c>
    </row>
    <row r="3392">
      <c r="AU3392" s="0" t="inlineStr">
        <is>
          <t>TRUE</t>
        </is>
      </c>
    </row>
    <row r="3393">
      <c r="AU3393" s="0" t="inlineStr">
        <is>
          <t>TRUORIGIN</t>
        </is>
      </c>
    </row>
    <row r="3394">
      <c r="AU3394" s="0" t="inlineStr">
        <is>
          <t>TSARINA</t>
        </is>
      </c>
    </row>
    <row r="3395">
      <c r="AU3395" s="0" t="inlineStr">
        <is>
          <t>TTH</t>
        </is>
      </c>
    </row>
    <row r="3396">
      <c r="AU3396" s="0" t="inlineStr">
        <is>
          <t>TU4 Enterprise</t>
        </is>
      </c>
    </row>
    <row r="3397">
      <c r="AU3397" s="0" t="inlineStr">
        <is>
          <t>TUHINZIFAB</t>
        </is>
      </c>
    </row>
    <row r="3398">
      <c r="AU3398" s="0" t="inlineStr">
        <is>
          <t>TUKBUK HERITAGE</t>
        </is>
      </c>
    </row>
    <row r="3399">
      <c r="AU3399" s="0" t="inlineStr">
        <is>
          <t>TULAH</t>
        </is>
      </c>
    </row>
    <row r="3400">
      <c r="AU3400" s="0" t="inlineStr">
        <is>
          <t>TULSI CREATION</t>
        </is>
      </c>
    </row>
    <row r="3401">
      <c r="AU3401" s="0" t="inlineStr">
        <is>
          <t>TUNI MANI</t>
        </is>
      </c>
    </row>
    <row r="3402">
      <c r="AU3402" s="0" t="inlineStr">
        <is>
          <t>TUTILE</t>
        </is>
      </c>
    </row>
    <row r="3403">
      <c r="AU3403" s="0" t="inlineStr">
        <is>
          <t>TUVUZUM</t>
        </is>
      </c>
    </row>
    <row r="3404">
      <c r="AU3404" s="0" t="inlineStr">
        <is>
          <t>TVASMI SAREE</t>
        </is>
      </c>
    </row>
    <row r="3405">
      <c r="AU3405" s="0" t="inlineStr">
        <is>
          <t>TWINLIGHT</t>
        </is>
      </c>
    </row>
    <row r="3406">
      <c r="AU3406" s="0" t="inlineStr">
        <is>
          <t>TYANSH</t>
        </is>
      </c>
    </row>
    <row r="3407">
      <c r="AU3407" s="0" t="inlineStr">
        <is>
          <t>Taani</t>
        </is>
      </c>
    </row>
    <row r="3408">
      <c r="AU3408" s="0" t="inlineStr">
        <is>
          <t>Taboody Empire</t>
        </is>
      </c>
    </row>
    <row r="3409">
      <c r="AU3409" s="0" t="inlineStr">
        <is>
          <t>Tag 7</t>
        </is>
      </c>
    </row>
    <row r="3410">
      <c r="AU3410" s="0" t="inlineStr">
        <is>
          <t>Tanias</t>
        </is>
      </c>
    </row>
    <row r="3411">
      <c r="AU3411" s="0" t="inlineStr">
        <is>
          <t>Tantri</t>
        </is>
      </c>
    </row>
    <row r="3412">
      <c r="AU3412" s="0" t="inlineStr">
        <is>
          <t>Tanush fashion</t>
        </is>
      </c>
    </row>
    <row r="3413">
      <c r="AU3413" s="0" t="inlineStr">
        <is>
          <t>Tapasvi Clothing</t>
        </is>
      </c>
    </row>
    <row r="3414">
      <c r="AU3414" s="0" t="inlineStr">
        <is>
          <t>Tapati Textiles</t>
        </is>
      </c>
    </row>
    <row r="3415">
      <c r="AU3415" s="0" t="inlineStr">
        <is>
          <t>Tapti Fashion</t>
        </is>
      </c>
    </row>
    <row r="3416">
      <c r="AU3416" s="0" t="inlineStr">
        <is>
          <t>Tashvi Creation</t>
        </is>
      </c>
    </row>
    <row r="3417">
      <c r="AU3417" s="0" t="inlineStr">
        <is>
          <t>TeeProjekt</t>
        </is>
      </c>
    </row>
    <row r="3418">
      <c r="AU3418" s="0" t="inlineStr">
        <is>
          <t>Textile Fab</t>
        </is>
      </c>
    </row>
    <row r="3419">
      <c r="AU3419" s="0" t="inlineStr">
        <is>
          <t>Textile NOW</t>
        </is>
      </c>
    </row>
    <row r="3420">
      <c r="AU3420" s="0" t="inlineStr">
        <is>
          <t>Thanvi</t>
        </is>
      </c>
    </row>
    <row r="3421">
      <c r="AU3421" s="0" t="inlineStr">
        <is>
          <t>The Banarasi Bliss</t>
        </is>
      </c>
    </row>
    <row r="3422">
      <c r="AU3422" s="0" t="inlineStr">
        <is>
          <t>The Corbero</t>
        </is>
      </c>
    </row>
    <row r="3423">
      <c r="AU3423" s="0" t="inlineStr">
        <is>
          <t>The Dori Store</t>
        </is>
      </c>
    </row>
    <row r="3424">
      <c r="AU3424" s="0" t="inlineStr">
        <is>
          <t>The Dry State</t>
        </is>
      </c>
    </row>
    <row r="3425">
      <c r="AU3425" s="0" t="inlineStr">
        <is>
          <t>The Empire</t>
        </is>
      </c>
    </row>
    <row r="3426">
      <c r="AU3426" s="0" t="inlineStr">
        <is>
          <t>The Fashion Hub</t>
        </is>
      </c>
    </row>
    <row r="3427">
      <c r="AU3427" s="0" t="inlineStr">
        <is>
          <t>The Hidden Leaf</t>
        </is>
      </c>
    </row>
    <row r="3428">
      <c r="AU3428" s="0" t="inlineStr">
        <is>
          <t>The High Priestess</t>
        </is>
      </c>
    </row>
    <row r="3429">
      <c r="AU3429" s="0" t="inlineStr">
        <is>
          <t>The Indian Garage Co</t>
        </is>
      </c>
    </row>
    <row r="3430">
      <c r="AU3430" s="0" t="inlineStr">
        <is>
          <t>The Indian Garage Co.</t>
        </is>
      </c>
    </row>
    <row r="3431">
      <c r="AU3431" s="0" t="inlineStr">
        <is>
          <t>The Indian Moon</t>
        </is>
      </c>
    </row>
    <row r="3432">
      <c r="AU3432" s="0" t="inlineStr">
        <is>
          <t>The Loomcraft</t>
        </is>
      </c>
    </row>
    <row r="3433">
      <c r="AU3433" s="0" t="inlineStr">
        <is>
          <t>The MK sales</t>
        </is>
      </c>
    </row>
    <row r="3434">
      <c r="AU3434" s="0" t="inlineStr">
        <is>
          <t>The Saree Vine</t>
        </is>
      </c>
    </row>
    <row r="3435">
      <c r="AU3435" s="0" t="inlineStr">
        <is>
          <t>The Textile Hub</t>
        </is>
      </c>
    </row>
    <row r="3436">
      <c r="AU3436" s="0" t="inlineStr">
        <is>
          <t>The Tuba</t>
        </is>
      </c>
    </row>
    <row r="3437">
      <c r="AU3437" s="0" t="inlineStr">
        <is>
          <t>The Urban Diva</t>
        </is>
      </c>
    </row>
    <row r="3438">
      <c r="AU3438" s="0" t="inlineStr">
        <is>
          <t>The Vedavastram</t>
        </is>
      </c>
    </row>
    <row r="3439">
      <c r="AU3439" s="0" t="inlineStr">
        <is>
          <t>The Velvet Loom</t>
        </is>
      </c>
    </row>
    <row r="3440">
      <c r="AU3440" s="0" t="inlineStr">
        <is>
          <t>TheBulkydeal</t>
        </is>
      </c>
    </row>
    <row r="3441">
      <c r="AU3441" s="0" t="inlineStr">
        <is>
          <t>Therapist Panda</t>
        </is>
      </c>
    </row>
    <row r="3442">
      <c r="AU3442" s="0" t="inlineStr">
        <is>
          <t>Thirumalai Textiles</t>
        </is>
      </c>
    </row>
    <row r="3443">
      <c r="AU3443" s="0" t="inlineStr">
        <is>
          <t>Thiruthakshana silks</t>
        </is>
      </c>
    </row>
    <row r="3444">
      <c r="AU3444" s="0" t="inlineStr">
        <is>
          <t>TichBton</t>
        </is>
      </c>
    </row>
    <row r="3445">
      <c r="AU3445" s="0" t="inlineStr">
        <is>
          <t>Tigdi Vasstra</t>
        </is>
      </c>
    </row>
    <row r="3446">
      <c r="AU3446" s="0" t="inlineStr">
        <is>
          <t>Tikhi Imli</t>
        </is>
      </c>
    </row>
    <row r="3447">
      <c r="AU3447" s="0" t="inlineStr">
        <is>
          <t>Tikli</t>
        </is>
      </c>
    </row>
    <row r="3448">
      <c r="AU3448" s="0" t="inlineStr">
        <is>
          <t>Tilton Fab</t>
        </is>
      </c>
    </row>
    <row r="3449">
      <c r="AU3449" s="0" t="inlineStr">
        <is>
          <t>Timbadiya</t>
        </is>
      </c>
    </row>
    <row r="3450">
      <c r="AU3450" s="0" t="inlineStr">
        <is>
          <t>Timfiza</t>
        </is>
      </c>
    </row>
    <row r="3451">
      <c r="AU3451" s="0" t="inlineStr">
        <is>
          <t>Tina Fashion</t>
        </is>
      </c>
    </row>
    <row r="3452">
      <c r="AU3452" s="0" t="inlineStr">
        <is>
          <t>Tishnagi Designer</t>
        </is>
      </c>
    </row>
    <row r="3453">
      <c r="AU3453" s="0" t="inlineStr">
        <is>
          <t>Titan Tex</t>
        </is>
      </c>
    </row>
    <row r="3454">
      <c r="AU3454" s="0" t="inlineStr">
        <is>
          <t>Tiwari</t>
        </is>
      </c>
    </row>
    <row r="3455">
      <c r="AU3455" s="0" t="inlineStr">
        <is>
          <t>Todaydeal</t>
        </is>
      </c>
    </row>
    <row r="3456">
      <c r="AU3456" s="0" t="inlineStr">
        <is>
          <t>Togs &amp; Teree</t>
        </is>
      </c>
    </row>
    <row r="3457">
      <c r="AU3457" s="0" t="inlineStr">
        <is>
          <t>Tokyo Fashion</t>
        </is>
      </c>
    </row>
    <row r="3458">
      <c r="AU3458" s="0" t="inlineStr">
        <is>
          <t>Tokyo Talkies</t>
        </is>
      </c>
    </row>
    <row r="3459">
      <c r="AU3459" s="0" t="inlineStr">
        <is>
          <t>Tommy Hilfiger</t>
        </is>
      </c>
    </row>
    <row r="3460">
      <c r="AU3460" s="0" t="inlineStr">
        <is>
          <t>Trend Level</t>
        </is>
      </c>
    </row>
    <row r="3461">
      <c r="AU3461" s="0" t="inlineStr">
        <is>
          <t>TrendAura</t>
        </is>
      </c>
    </row>
    <row r="3462">
      <c r="AU3462" s="0" t="inlineStr">
        <is>
          <t>Trenddist</t>
        </is>
      </c>
    </row>
    <row r="3463">
      <c r="AU3463" s="0" t="inlineStr">
        <is>
          <t>Trendmalls</t>
        </is>
      </c>
    </row>
    <row r="3464">
      <c r="AU3464" s="0" t="inlineStr">
        <is>
          <t>Trendy Store</t>
        </is>
      </c>
    </row>
    <row r="3465">
      <c r="AU3465" s="0" t="inlineStr">
        <is>
          <t>Trendy silk house</t>
        </is>
      </c>
    </row>
    <row r="3466">
      <c r="AU3466" s="0" t="inlineStr">
        <is>
          <t>Trijal Fab</t>
        </is>
      </c>
    </row>
    <row r="3467">
      <c r="AU3467" s="0" t="inlineStr">
        <is>
          <t>Trishna</t>
        </is>
      </c>
    </row>
    <row r="3468">
      <c r="AU3468" s="0" t="inlineStr">
        <is>
          <t>Triton Exim</t>
        </is>
      </c>
    </row>
    <row r="3469">
      <c r="AU3469" s="0" t="inlineStr">
        <is>
          <t>Triyug Collections</t>
        </is>
      </c>
    </row>
    <row r="3470">
      <c r="AU3470" s="0" t="inlineStr">
        <is>
          <t>Tropwear</t>
        </is>
      </c>
    </row>
    <row r="3471">
      <c r="AU3471" s="0" t="inlineStr">
        <is>
          <t>Trybuy</t>
        </is>
      </c>
    </row>
    <row r="3472">
      <c r="AU3472" s="0" t="inlineStr">
        <is>
          <t>Tulip Eden</t>
        </is>
      </c>
    </row>
    <row r="3473">
      <c r="AU3473" s="0" t="inlineStr">
        <is>
          <t>TulipMash</t>
        </is>
      </c>
    </row>
    <row r="3474">
      <c r="AU3474" s="0" t="inlineStr">
        <is>
          <t>Tulsee Creation</t>
        </is>
      </c>
    </row>
    <row r="3475">
      <c r="AU3475" s="0" t="inlineStr">
        <is>
          <t>Tulsiya</t>
        </is>
      </c>
    </row>
    <row r="3476">
      <c r="AU3476" s="0" t="inlineStr">
        <is>
          <t>Tweens</t>
        </is>
      </c>
    </row>
    <row r="3477">
      <c r="AU3477" s="0" t="inlineStr">
        <is>
          <t>Tweens/Komli</t>
        </is>
      </c>
    </row>
    <row r="3478">
      <c r="AU3478" s="0" t="inlineStr">
        <is>
          <t>Twin Birds</t>
        </is>
      </c>
    </row>
    <row r="3479">
      <c r="AU3479" s="0" t="inlineStr">
        <is>
          <t>Twin Brothers</t>
        </is>
      </c>
    </row>
    <row r="3480">
      <c r="AU3480" s="0" t="inlineStr">
        <is>
          <t>Twirfy</t>
        </is>
      </c>
    </row>
    <row r="3481">
      <c r="AU3481" s="0" t="inlineStr">
        <is>
          <t>Twishasaree</t>
        </is>
      </c>
    </row>
    <row r="3482">
      <c r="AU3482" s="0" t="inlineStr">
        <is>
          <t>Twixxle</t>
        </is>
      </c>
    </row>
    <row r="3483">
      <c r="AU3483" s="0" t="inlineStr">
        <is>
          <t>U S TEX</t>
        </is>
      </c>
    </row>
    <row r="3484">
      <c r="AU3484" s="0" t="inlineStr">
        <is>
          <t>U TURN</t>
        </is>
      </c>
    </row>
    <row r="3485">
      <c r="AU3485" s="0" t="inlineStr">
        <is>
          <t>U.S. Polo Assn.</t>
        </is>
      </c>
    </row>
    <row r="3486">
      <c r="AU3486" s="0" t="inlineStr">
        <is>
          <t>UGADI</t>
        </is>
      </c>
    </row>
    <row r="3487">
      <c r="AU3487" s="0" t="inlineStr">
        <is>
          <t>UGAM TRADING INTERNATIONAL</t>
        </is>
      </c>
    </row>
    <row r="3488">
      <c r="AU3488" s="0" t="inlineStr">
        <is>
          <t>UGMA PRODUCTS</t>
        </is>
      </c>
    </row>
    <row r="3489">
      <c r="AU3489" s="0" t="inlineStr">
        <is>
          <t>UK WORLD</t>
        </is>
      </c>
    </row>
    <row r="3490">
      <c r="AU3490" s="0" t="inlineStr">
        <is>
          <t>UK WORLDS</t>
        </is>
      </c>
    </row>
    <row r="3491">
      <c r="AU3491" s="0" t="inlineStr">
        <is>
          <t>UMA</t>
        </is>
      </c>
    </row>
    <row r="3492">
      <c r="AU3492" s="0" t="inlineStr">
        <is>
          <t>UMESHVARAM</t>
        </is>
      </c>
    </row>
    <row r="3493">
      <c r="AU3493" s="0" t="inlineStr">
        <is>
          <t>UNDHAD EXPORT</t>
        </is>
      </c>
    </row>
    <row r="3494">
      <c r="AU3494" s="0" t="inlineStr">
        <is>
          <t>UNICX FASHION</t>
        </is>
      </c>
    </row>
    <row r="3495">
      <c r="AU3495" s="0" t="inlineStr">
        <is>
          <t>UNIFORM UNICORN</t>
        </is>
      </c>
    </row>
    <row r="3496">
      <c r="AU3496" s="0" t="inlineStr">
        <is>
          <t>UNISETS</t>
        </is>
      </c>
    </row>
    <row r="3497">
      <c r="AU3497" s="0" t="inlineStr">
        <is>
          <t>UNITED LIBERTY</t>
        </is>
      </c>
    </row>
    <row r="3498">
      <c r="AU3498" s="0" t="inlineStr">
        <is>
          <t>UPANISHAD</t>
        </is>
      </c>
    </row>
    <row r="3499">
      <c r="AU3499" s="0" t="inlineStr">
        <is>
          <t>UPASANA</t>
        </is>
      </c>
    </row>
    <row r="3500">
      <c r="AU3500" s="0" t="inlineStr">
        <is>
          <t>UPATOZ</t>
        </is>
      </c>
    </row>
    <row r="3501">
      <c r="AU3501" s="0" t="inlineStr">
        <is>
          <t>UPKOSHA</t>
        </is>
      </c>
    </row>
    <row r="3502">
      <c r="AU3502" s="0" t="inlineStr">
        <is>
          <t>UPRISING</t>
        </is>
      </c>
    </row>
    <row r="3503">
      <c r="AU3503" s="0" t="inlineStr">
        <is>
          <t>UPTHE</t>
        </is>
      </c>
    </row>
    <row r="3504">
      <c r="AU3504" s="0" t="inlineStr">
        <is>
          <t>URBANADAA</t>
        </is>
      </c>
    </row>
    <row r="3505">
      <c r="AU3505" s="0" t="inlineStr">
        <is>
          <t>URMI LIFESTYLE</t>
        </is>
      </c>
    </row>
    <row r="3506">
      <c r="AU3506" s="0" t="inlineStr">
        <is>
          <t>URVASHI CREATION</t>
        </is>
      </c>
    </row>
    <row r="3507">
      <c r="AU3507" s="0" t="inlineStr">
        <is>
          <t>USHARVI</t>
        </is>
      </c>
    </row>
    <row r="3508">
      <c r="AU3508" s="0" t="inlineStr">
        <is>
          <t>UTSAV CREATIONS</t>
        </is>
      </c>
    </row>
    <row r="3509">
      <c r="AU3509" s="0" t="inlineStr">
        <is>
          <t>Udbhav Export</t>
        </is>
      </c>
    </row>
    <row r="3510">
      <c r="AU3510" s="0" t="inlineStr">
        <is>
          <t>Ullas</t>
        </is>
      </c>
    </row>
    <row r="3511">
      <c r="AU3511" s="0" t="inlineStr">
        <is>
          <t>Unikloth</t>
        </is>
      </c>
    </row>
    <row r="3512">
      <c r="AU3512" s="0" t="inlineStr">
        <is>
          <t>Unique Fashion</t>
        </is>
      </c>
    </row>
    <row r="3513">
      <c r="AU3513" s="0" t="inlineStr">
        <is>
          <t>Unity Luxure</t>
        </is>
      </c>
    </row>
    <row r="3514">
      <c r="AU3514" s="0" t="inlineStr">
        <is>
          <t>Unity Textiles</t>
        </is>
      </c>
    </row>
    <row r="3515">
      <c r="AU3515" s="0" t="inlineStr">
        <is>
          <t>Unlimited</t>
        </is>
      </c>
    </row>
    <row r="3516">
      <c r="AU3516" s="0" t="inlineStr">
        <is>
          <t>Unnati9071</t>
        </is>
      </c>
    </row>
    <row r="3517">
      <c r="AU3517" s="0" t="inlineStr">
        <is>
          <t>Upohar</t>
        </is>
      </c>
    </row>
    <row r="3518">
      <c r="AU3518" s="0" t="inlineStr">
        <is>
          <t>Urban Buccachi</t>
        </is>
      </c>
    </row>
    <row r="3519">
      <c r="AU3519" s="0" t="inlineStr">
        <is>
          <t>Urban Circus</t>
        </is>
      </c>
    </row>
    <row r="3520">
      <c r="AU3520" s="0" t="inlineStr">
        <is>
          <t>Urban Creation</t>
        </is>
      </c>
    </row>
    <row r="3521">
      <c r="AU3521" s="0" t="inlineStr">
        <is>
          <t>Usuwahifashion</t>
        </is>
      </c>
    </row>
    <row r="3522">
      <c r="AU3522" s="0" t="inlineStr">
        <is>
          <t>Utkaladitri</t>
        </is>
      </c>
    </row>
    <row r="3523">
      <c r="AU3523" s="0" t="inlineStr">
        <is>
          <t>Utkalamrita</t>
        </is>
      </c>
    </row>
    <row r="3524">
      <c r="AU3524" s="0" t="inlineStr">
        <is>
          <t>Uttam Fabrics</t>
        </is>
      </c>
    </row>
    <row r="3525">
      <c r="AU3525" s="0" t="inlineStr">
        <is>
          <t>Uzox</t>
        </is>
      </c>
    </row>
    <row r="3526">
      <c r="AU3526" s="0" t="inlineStr">
        <is>
          <t>V SALES</t>
        </is>
      </c>
    </row>
    <row r="3527">
      <c r="AU3527" s="0" t="inlineStr">
        <is>
          <t>V&amp;M</t>
        </is>
      </c>
    </row>
    <row r="3528">
      <c r="AU3528" s="0" t="inlineStr">
        <is>
          <t>V-SERIES</t>
        </is>
      </c>
    </row>
    <row r="3529">
      <c r="AU3529" s="0" t="inlineStr">
        <is>
          <t>V. DINESH &amp; CO.</t>
        </is>
      </c>
    </row>
    <row r="3530">
      <c r="AU3530" s="0" t="inlineStr">
        <is>
          <t>V.C</t>
        </is>
      </c>
    </row>
    <row r="3531">
      <c r="AU3531" s="0" t="inlineStr">
        <is>
          <t>V.DIVYANSHI &amp; CO</t>
        </is>
      </c>
    </row>
    <row r="3532">
      <c r="AU3532" s="0" t="inlineStr">
        <is>
          <t>V.Divyanshi &amp; Co.</t>
        </is>
      </c>
    </row>
    <row r="3533">
      <c r="AU3533" s="0" t="inlineStr">
        <is>
          <t>V.P DESIGNER</t>
        </is>
      </c>
    </row>
    <row r="3534">
      <c r="AU3534" s="0" t="inlineStr">
        <is>
          <t>V2B ENTERPRISE</t>
        </is>
      </c>
    </row>
    <row r="3535">
      <c r="AU3535" s="0" t="inlineStr">
        <is>
          <t>V3 FASHION STUDIO</t>
        </is>
      </c>
    </row>
    <row r="3536">
      <c r="AU3536" s="0" t="inlineStr">
        <is>
          <t>V4 COLLECTIONS</t>
        </is>
      </c>
    </row>
    <row r="3537">
      <c r="AU3537" s="0" t="inlineStr">
        <is>
          <t>VAANISRI</t>
        </is>
      </c>
    </row>
    <row r="3538">
      <c r="AU3538" s="0" t="inlineStr">
        <is>
          <t>VAGHANI IMPEX</t>
        </is>
      </c>
    </row>
    <row r="3539">
      <c r="AU3539" s="0" t="inlineStr">
        <is>
          <t>VAGHASIYA ENTERPRISE</t>
        </is>
      </c>
    </row>
    <row r="3540">
      <c r="AU3540" s="0" t="inlineStr">
        <is>
          <t>VAHANVATI ENTERPRISE</t>
        </is>
      </c>
    </row>
    <row r="3541">
      <c r="AU3541" s="0" t="inlineStr">
        <is>
          <t>VAIBHAVLAXMI SAREES</t>
        </is>
      </c>
    </row>
    <row r="3542">
      <c r="AU3542" s="0" t="inlineStr">
        <is>
          <t>VAIDDO</t>
        </is>
      </c>
    </row>
    <row r="3543">
      <c r="AU3543" s="0" t="inlineStr">
        <is>
          <t>VAIDEHI D STUDIO</t>
        </is>
      </c>
    </row>
    <row r="3544">
      <c r="AU3544" s="0" t="inlineStr">
        <is>
          <t>VAIDRI CREATION</t>
        </is>
      </c>
    </row>
    <row r="3545">
      <c r="AU3545" s="0" t="inlineStr">
        <is>
          <t>VAINIFER</t>
        </is>
      </c>
    </row>
    <row r="3546">
      <c r="AU3546" s="0" t="inlineStr">
        <is>
          <t>VAISHVIK</t>
        </is>
      </c>
    </row>
    <row r="3547">
      <c r="AU3547" s="0" t="inlineStr">
        <is>
          <t>VAJIBA</t>
        </is>
      </c>
    </row>
    <row r="3548">
      <c r="AU3548" s="0" t="inlineStr">
        <is>
          <t>VAJRAKAAY ENTERPRISE</t>
        </is>
      </c>
    </row>
    <row r="3549">
      <c r="AU3549" s="0" t="inlineStr">
        <is>
          <t>VALIMAI FASHION</t>
        </is>
      </c>
    </row>
    <row r="3550">
      <c r="AU3550" s="0" t="inlineStr">
        <is>
          <t>VALKI ENTERPRISE</t>
        </is>
      </c>
    </row>
    <row r="3551">
      <c r="AU3551" s="0" t="inlineStr">
        <is>
          <t>VAMA</t>
        </is>
      </c>
    </row>
    <row r="3552">
      <c r="AU3552" s="0" t="inlineStr">
        <is>
          <t>VAMAN FASHION</t>
        </is>
      </c>
    </row>
    <row r="3553">
      <c r="AU3553" s="0" t="inlineStr">
        <is>
          <t>VAMDEV FASHION</t>
        </is>
      </c>
    </row>
    <row r="3554">
      <c r="AU3554" s="0" t="inlineStr">
        <is>
          <t>VAMIKA FASHION</t>
        </is>
      </c>
    </row>
    <row r="3555">
      <c r="AU3555" s="0" t="inlineStr">
        <is>
          <t>VANDANAFASH</t>
        </is>
      </c>
    </row>
    <row r="3556">
      <c r="AU3556" s="0" t="inlineStr">
        <is>
          <t>VANI STYLE</t>
        </is>
      </c>
    </row>
    <row r="3557">
      <c r="AU3557" s="0" t="inlineStr">
        <is>
          <t>VANISAA</t>
        </is>
      </c>
    </row>
    <row r="3558">
      <c r="AU3558" s="0" t="inlineStr">
        <is>
          <t>VANRAJ CREATION</t>
        </is>
      </c>
    </row>
    <row r="3559">
      <c r="AU3559" s="0" t="inlineStr">
        <is>
          <t>VARLAXMI FASHION</t>
        </is>
      </c>
    </row>
    <row r="3560">
      <c r="AU3560" s="0" t="inlineStr">
        <is>
          <t>VARNI FABRICS</t>
        </is>
      </c>
    </row>
    <row r="3561">
      <c r="AU3561" s="0" t="inlineStr">
        <is>
          <t>VARNIQUE</t>
        </is>
      </c>
    </row>
    <row r="3562">
      <c r="AU3562" s="0" t="inlineStr">
        <is>
          <t>VARNIVA</t>
        </is>
      </c>
    </row>
    <row r="3563">
      <c r="AU3563" s="0" t="inlineStr">
        <is>
          <t>VASALI</t>
        </is>
      </c>
    </row>
    <row r="3564">
      <c r="AU3564" s="0" t="inlineStr">
        <is>
          <t>VASANTRA</t>
        </is>
      </c>
    </row>
    <row r="3565">
      <c r="AU3565" s="0" t="inlineStr">
        <is>
          <t>VASNY</t>
        </is>
      </c>
    </row>
    <row r="3566">
      <c r="AU3566" s="0" t="inlineStr">
        <is>
          <t>VASTRA DRAPE</t>
        </is>
      </c>
    </row>
    <row r="3567">
      <c r="AU3567" s="0" t="inlineStr">
        <is>
          <t>VASTRAANGI</t>
        </is>
      </c>
    </row>
    <row r="3568">
      <c r="AU3568" s="0" t="inlineStr">
        <is>
          <t>VASTRAKALA</t>
        </is>
      </c>
    </row>
    <row r="3569">
      <c r="AU3569" s="0" t="inlineStr">
        <is>
          <t>VASTRAKALPA</t>
        </is>
      </c>
    </row>
    <row r="3570">
      <c r="AU3570" s="0" t="inlineStr">
        <is>
          <t>VASTRAWADA</t>
        </is>
      </c>
    </row>
    <row r="3571">
      <c r="AU3571" s="0" t="inlineStr">
        <is>
          <t>VASTTRAM</t>
        </is>
      </c>
    </row>
    <row r="3572">
      <c r="AU3572" s="0" t="inlineStr">
        <is>
          <t>VASULAXMI</t>
        </is>
      </c>
    </row>
    <row r="3573">
      <c r="AU3573" s="0" t="inlineStr">
        <is>
          <t>VASUPRADA</t>
        </is>
      </c>
    </row>
    <row r="3574">
      <c r="AU3574" s="0" t="inlineStr">
        <is>
          <t>VASURAJ</t>
        </is>
      </c>
    </row>
    <row r="3575">
      <c r="AU3575" s="0" t="inlineStr">
        <is>
          <t>VATRIKA</t>
        </is>
      </c>
    </row>
    <row r="3576">
      <c r="AU3576" s="0" t="inlineStr">
        <is>
          <t>VAVINI</t>
        </is>
      </c>
    </row>
    <row r="3577">
      <c r="AU3577" s="0" t="inlineStr">
        <is>
          <t>VAYENTI</t>
        </is>
      </c>
    </row>
    <row r="3578">
      <c r="AU3578" s="0" t="inlineStr">
        <is>
          <t>VE-MARUSH</t>
        </is>
      </c>
    </row>
    <row r="3579">
      <c r="AU3579" s="0" t="inlineStr">
        <is>
          <t>VEAZI</t>
        </is>
      </c>
    </row>
    <row r="3580">
      <c r="AU3580" s="0" t="inlineStr">
        <is>
          <t>VEDICPRIME</t>
        </is>
      </c>
    </row>
    <row r="3581">
      <c r="AU3581" s="0" t="inlineStr">
        <is>
          <t>VEDNATH</t>
        </is>
      </c>
    </row>
    <row r="3582">
      <c r="AU3582" s="0" t="inlineStr">
        <is>
          <t>VEERAIVA</t>
        </is>
      </c>
    </row>
    <row r="3583">
      <c r="AU3583" s="0" t="inlineStr">
        <is>
          <t>VEEROSA</t>
        </is>
      </c>
    </row>
    <row r="3584">
      <c r="AU3584" s="0" t="inlineStr">
        <is>
          <t>VEI SASTRE</t>
        </is>
      </c>
    </row>
    <row r="3585">
      <c r="AU3585" s="0" t="inlineStr">
        <is>
          <t>VELIN LUXE</t>
        </is>
      </c>
    </row>
    <row r="3586">
      <c r="AU3586" s="0" t="inlineStr">
        <is>
          <t>VENISA</t>
        </is>
      </c>
    </row>
    <row r="3587">
      <c r="AU3587" s="0" t="inlineStr">
        <is>
          <t>VENKAT JYOTI SILK MILLS</t>
        </is>
      </c>
    </row>
    <row r="3588">
      <c r="AU3588" s="0" t="inlineStr">
        <is>
          <t>VENYO APPAREL</t>
        </is>
      </c>
    </row>
    <row r="3589">
      <c r="AU3589" s="0" t="inlineStr">
        <is>
          <t>VEROKNIT</t>
        </is>
      </c>
    </row>
    <row r="3590">
      <c r="AU3590" s="0" t="inlineStr">
        <is>
          <t>VESHVATEE</t>
        </is>
      </c>
    </row>
    <row r="3591">
      <c r="AU3591" s="0" t="inlineStr">
        <is>
          <t>VESICLE</t>
        </is>
      </c>
    </row>
    <row r="3592">
      <c r="AU3592" s="0" t="inlineStr">
        <is>
          <t>VETROVA</t>
        </is>
      </c>
    </row>
    <row r="3593">
      <c r="AU3593" s="0" t="inlineStr">
        <is>
          <t>VEYA</t>
        </is>
      </c>
    </row>
    <row r="3594">
      <c r="AU3594" s="0" t="inlineStr">
        <is>
          <t>VGHC FASHION</t>
        </is>
      </c>
    </row>
    <row r="3595">
      <c r="AU3595" s="0" t="inlineStr">
        <is>
          <t>VHS Fashion</t>
        </is>
      </c>
    </row>
    <row r="3596">
      <c r="AU3596" s="0" t="inlineStr">
        <is>
          <t>VIBHAGYAA</t>
        </is>
      </c>
    </row>
    <row r="3597">
      <c r="AU3597" s="0" t="inlineStr">
        <is>
          <t>VICHITRA</t>
        </is>
      </c>
    </row>
    <row r="3598">
      <c r="AU3598" s="0" t="inlineStr">
        <is>
          <t>VIDDHYAANNYA CREATION</t>
        </is>
      </c>
    </row>
    <row r="3599">
      <c r="AU3599" s="0" t="inlineStr">
        <is>
          <t>VIDDHYAANNYACREATION</t>
        </is>
      </c>
    </row>
    <row r="3600">
      <c r="AU3600" s="0" t="inlineStr">
        <is>
          <t>VIDRA WORLD</t>
        </is>
      </c>
    </row>
    <row r="3601">
      <c r="AU3601" s="0" t="inlineStr">
        <is>
          <t>VIDRIVA EXPORT</t>
        </is>
      </c>
    </row>
    <row r="3602">
      <c r="AU3602" s="0" t="inlineStr">
        <is>
          <t>VIFHRA</t>
        </is>
      </c>
    </row>
    <row r="3603">
      <c r="AU3603" s="0" t="inlineStr">
        <is>
          <t>VIKANSHI INTERNATIONAL</t>
        </is>
      </c>
    </row>
    <row r="3604">
      <c r="AU3604" s="0" t="inlineStr">
        <is>
          <t>VIKKUTEX</t>
        </is>
      </c>
    </row>
    <row r="3605">
      <c r="AU3605" s="0" t="inlineStr">
        <is>
          <t>VIKRISHA SAREE</t>
        </is>
      </c>
    </row>
    <row r="3606">
      <c r="AU3606" s="0" t="inlineStr">
        <is>
          <t>VINAYAK TEXTILE</t>
        </is>
      </c>
    </row>
    <row r="3607">
      <c r="AU3607" s="0" t="inlineStr">
        <is>
          <t>VINETRA</t>
        </is>
      </c>
    </row>
    <row r="3608">
      <c r="AU3608" s="0" t="inlineStr">
        <is>
          <t>VIRANI FASHION</t>
        </is>
      </c>
    </row>
    <row r="3609">
      <c r="AU3609" s="0" t="inlineStr">
        <is>
          <t>VIRHAN</t>
        </is>
      </c>
    </row>
    <row r="3610">
      <c r="AU3610" s="0" t="inlineStr">
        <is>
          <t>VIRTH</t>
        </is>
      </c>
    </row>
    <row r="3611">
      <c r="AU3611" s="0" t="inlineStr">
        <is>
          <t>VIRUYA</t>
        </is>
      </c>
    </row>
    <row r="3612">
      <c r="AU3612" s="0" t="inlineStr">
        <is>
          <t>VISHNU WEAVES</t>
        </is>
      </c>
    </row>
    <row r="3613">
      <c r="AU3613" s="0" t="inlineStr">
        <is>
          <t>VISHRUTI</t>
        </is>
      </c>
    </row>
    <row r="3614">
      <c r="AU3614" s="0" t="inlineStr">
        <is>
          <t>VISHVA ENTERPRISE</t>
        </is>
      </c>
    </row>
    <row r="3615">
      <c r="AU3615" s="0" t="inlineStr">
        <is>
          <t>VISHWAMBHARI ENTERPRISE</t>
        </is>
      </c>
    </row>
    <row r="3616">
      <c r="AU3616" s="0" t="inlineStr">
        <is>
          <t>VITTRIS</t>
        </is>
      </c>
    </row>
    <row r="3617">
      <c r="AU3617" s="0" t="inlineStr">
        <is>
          <t>VITTRIS. PFA of TM</t>
        </is>
      </c>
    </row>
    <row r="3618">
      <c r="AU3618" s="0" t="inlineStr">
        <is>
          <t>VIVAI CREATION</t>
        </is>
      </c>
    </row>
    <row r="3619">
      <c r="AU3619" s="0" t="inlineStr">
        <is>
          <t>VIVAN FAB</t>
        </is>
      </c>
    </row>
    <row r="3620">
      <c r="AU3620" s="0" t="inlineStr">
        <is>
          <t>VIVATRA</t>
        </is>
      </c>
    </row>
    <row r="3621">
      <c r="AU3621" s="0" t="inlineStr">
        <is>
          <t>VIVILA FASHION</t>
        </is>
      </c>
    </row>
    <row r="3622">
      <c r="AU3622" s="0" t="inlineStr">
        <is>
          <t>VJ FASHION</t>
        </is>
      </c>
    </row>
    <row r="3623">
      <c r="AU3623" s="0" t="inlineStr">
        <is>
          <t>VK ENTERPRISE</t>
        </is>
      </c>
    </row>
    <row r="3624">
      <c r="AU3624" s="0" t="inlineStr">
        <is>
          <t>VK UNIQ</t>
        </is>
      </c>
    </row>
    <row r="3625">
      <c r="AU3625" s="0" t="inlineStr">
        <is>
          <t>VKR VIVEK FASHION</t>
        </is>
      </c>
    </row>
    <row r="3626">
      <c r="AU3626" s="0" t="inlineStr">
        <is>
          <t>VL SAREES</t>
        </is>
      </c>
    </row>
    <row r="3627">
      <c r="AU3627" s="0" t="inlineStr">
        <is>
          <t>VLIPCARTZ</t>
        </is>
      </c>
    </row>
    <row r="3628">
      <c r="AU3628" s="0" t="inlineStr">
        <is>
          <t>VM Selling Hub</t>
        </is>
      </c>
    </row>
    <row r="3629">
      <c r="AU3629" s="0" t="inlineStr">
        <is>
          <t>VMk's</t>
        </is>
      </c>
    </row>
    <row r="3630">
      <c r="AU3630" s="0" t="inlineStr">
        <is>
          <t>VOGENCE CREATION</t>
        </is>
      </c>
    </row>
    <row r="3631">
      <c r="AU3631" s="0" t="inlineStr">
        <is>
          <t>VOLLERY FASHION</t>
        </is>
      </c>
    </row>
    <row r="3632">
      <c r="AU3632" s="0" t="inlineStr">
        <is>
          <t>VOLMINA</t>
        </is>
      </c>
    </row>
    <row r="3633">
      <c r="AU3633" s="0" t="inlineStr">
        <is>
          <t>VOLVER</t>
        </is>
      </c>
    </row>
    <row r="3634">
      <c r="AU3634" s="0" t="inlineStr">
        <is>
          <t>VP's Cart</t>
        </is>
      </c>
    </row>
    <row r="3635">
      <c r="AU3635" s="0" t="inlineStr">
        <is>
          <t>VR FASHIONS</t>
        </is>
      </c>
    </row>
    <row r="3636">
      <c r="AU3636" s="0" t="inlineStr">
        <is>
          <t>VR TRENDZ</t>
        </is>
      </c>
    </row>
    <row r="3637">
      <c r="AU3637" s="0" t="inlineStr">
        <is>
          <t>VR2ENTERPRISE</t>
        </is>
      </c>
    </row>
    <row r="3638">
      <c r="AU3638" s="0" t="inlineStr">
        <is>
          <t>VRA Trendz</t>
        </is>
      </c>
    </row>
    <row r="3639">
      <c r="AU3639" s="0" t="inlineStr">
        <is>
          <t>VRAJMAY</t>
        </is>
      </c>
    </row>
    <row r="3640">
      <c r="AU3640" s="0" t="inlineStr">
        <is>
          <t>VRAJTEX FAB</t>
        </is>
      </c>
    </row>
    <row r="3641">
      <c r="AU3641" s="0" t="inlineStr">
        <is>
          <t>VRAJVATIKA</t>
        </is>
      </c>
    </row>
    <row r="3642">
      <c r="AU3642" s="0" t="inlineStr">
        <is>
          <t>VRAMP Ethinic</t>
        </is>
      </c>
    </row>
    <row r="3643">
      <c r="AU3643" s="0" t="inlineStr">
        <is>
          <t>VRINDITA FASHION</t>
        </is>
      </c>
    </row>
    <row r="3644">
      <c r="AU3644" s="0" t="inlineStr">
        <is>
          <t>VRIYUDI</t>
        </is>
      </c>
    </row>
    <row r="3645">
      <c r="AU3645" s="0" t="inlineStr">
        <is>
          <t>VRUGAM</t>
        </is>
      </c>
    </row>
    <row r="3646">
      <c r="AU3646" s="0" t="inlineStr">
        <is>
          <t>VS FASHION</t>
        </is>
      </c>
    </row>
    <row r="3647">
      <c r="AU3647" s="0" t="inlineStr">
        <is>
          <t>VS INDIAN WOMEN</t>
        </is>
      </c>
    </row>
    <row r="3648">
      <c r="AU3648" s="0" t="inlineStr">
        <is>
          <t>VSAREE.COM</t>
        </is>
      </c>
    </row>
    <row r="3649">
      <c r="AU3649" s="0" t="inlineStr">
        <is>
          <t>VSTAR</t>
        </is>
      </c>
    </row>
    <row r="3650">
      <c r="AU3650" s="0" t="inlineStr">
        <is>
          <t>VSV TEX</t>
        </is>
      </c>
    </row>
    <row r="3651">
      <c r="AU3651" s="0" t="inlineStr">
        <is>
          <t>VSaree</t>
        </is>
      </c>
    </row>
    <row r="3652">
      <c r="AU3652" s="0" t="inlineStr">
        <is>
          <t>VTC</t>
        </is>
      </c>
    </row>
    <row r="3653">
      <c r="AU3653" s="0" t="inlineStr">
        <is>
          <t>VTEXX</t>
        </is>
      </c>
    </row>
    <row r="3654">
      <c r="AU3654" s="0" t="inlineStr">
        <is>
          <t>VUBA</t>
        </is>
      </c>
    </row>
    <row r="3655">
      <c r="AU3655" s="0" t="inlineStr">
        <is>
          <t>VUFM</t>
        </is>
      </c>
    </row>
    <row r="3656">
      <c r="AU3656" s="0" t="inlineStr">
        <is>
          <t>VUSHIA</t>
        </is>
      </c>
    </row>
    <row r="3657">
      <c r="AU3657" s="0" t="inlineStr">
        <is>
          <t>VVH FASHION</t>
        </is>
      </c>
    </row>
    <row r="3658">
      <c r="AU3658" s="0" t="inlineStr">
        <is>
          <t>VYAH FASHION</t>
        </is>
      </c>
    </row>
    <row r="3659">
      <c r="AU3659" s="0" t="inlineStr">
        <is>
          <t>VYANAM</t>
        </is>
      </c>
    </row>
    <row r="3660">
      <c r="AU3660" s="0" t="inlineStr">
        <is>
          <t>VadliFashion</t>
        </is>
      </c>
    </row>
    <row r="3661">
      <c r="AU3661" s="0" t="inlineStr">
        <is>
          <t>Vaidhyaa</t>
        </is>
      </c>
    </row>
    <row r="3662">
      <c r="AU3662" s="0" t="inlineStr">
        <is>
          <t>Vaidhyjan Ayurveda</t>
        </is>
      </c>
    </row>
    <row r="3663">
      <c r="AU3663" s="0" t="inlineStr">
        <is>
          <t>Vairaj</t>
        </is>
      </c>
    </row>
    <row r="3664">
      <c r="AU3664" s="0" t="inlineStr">
        <is>
          <t>Vairavaa Tex</t>
        </is>
      </c>
    </row>
    <row r="3665">
      <c r="AU3665" s="0" t="inlineStr">
        <is>
          <t>Vaire</t>
        </is>
      </c>
    </row>
    <row r="3666">
      <c r="AU3666" s="0" t="inlineStr">
        <is>
          <t>Vajralakshmi Fabrics</t>
        </is>
      </c>
    </row>
    <row r="3667">
      <c r="AU3667" s="0" t="inlineStr">
        <is>
          <t>Valcord</t>
        </is>
      </c>
    </row>
    <row r="3668">
      <c r="AU3668" s="0" t="inlineStr">
        <is>
          <t>Valdona</t>
        </is>
      </c>
    </row>
    <row r="3669">
      <c r="AU3669" s="0" t="inlineStr">
        <is>
          <t>Vallabhi prints</t>
        </is>
      </c>
    </row>
    <row r="3670">
      <c r="AU3670" s="0" t="inlineStr">
        <is>
          <t>Vallari Sarees</t>
        </is>
      </c>
    </row>
    <row r="3671">
      <c r="AU3671" s="0" t="inlineStr">
        <is>
          <t>Valles365</t>
        </is>
      </c>
    </row>
    <row r="3672">
      <c r="AU3672" s="0" t="inlineStr">
        <is>
          <t>Vanaat</t>
        </is>
      </c>
    </row>
    <row r="3673">
      <c r="AU3673" s="0" t="inlineStr">
        <is>
          <t>Vanray Fashion</t>
        </is>
      </c>
    </row>
    <row r="3674">
      <c r="AU3674" s="0" t="inlineStr">
        <is>
          <t>Vardha</t>
        </is>
      </c>
    </row>
    <row r="3675">
      <c r="AU3675" s="0" t="inlineStr">
        <is>
          <t>Varneeiva</t>
        </is>
      </c>
    </row>
    <row r="3676">
      <c r="AU3676" s="0" t="inlineStr">
        <is>
          <t>Varudi Fashion</t>
        </is>
      </c>
    </row>
    <row r="3677">
      <c r="AU3677" s="0" t="inlineStr">
        <is>
          <t>Vastra Rivaz</t>
        </is>
      </c>
    </row>
    <row r="3678">
      <c r="AU3678" s="0" t="inlineStr">
        <is>
          <t>Vastra Villa</t>
        </is>
      </c>
    </row>
    <row r="3679">
      <c r="AU3679" s="0" t="inlineStr">
        <is>
          <t>VastraBazaar</t>
        </is>
      </c>
    </row>
    <row r="3680">
      <c r="AU3680" s="0" t="inlineStr">
        <is>
          <t>VastraRivaz</t>
        </is>
      </c>
    </row>
    <row r="3681">
      <c r="AU3681" s="0" t="inlineStr">
        <is>
          <t>Vastrachi</t>
        </is>
      </c>
    </row>
    <row r="3682">
      <c r="AU3682" s="0" t="inlineStr">
        <is>
          <t>Vasudev sarees</t>
        </is>
      </c>
    </row>
    <row r="3683">
      <c r="AU3683" s="0" t="inlineStr">
        <is>
          <t>Vasulaxmi Creation</t>
        </is>
      </c>
    </row>
    <row r="3684">
      <c r="AU3684" s="0" t="inlineStr">
        <is>
          <t>Ved Fashion</t>
        </is>
      </c>
    </row>
    <row r="3685">
      <c r="AU3685" s="0" t="inlineStr">
        <is>
          <t>Vedatrayi</t>
        </is>
      </c>
    </row>
    <row r="3686">
      <c r="AU3686" s="0" t="inlineStr">
        <is>
          <t>Vedvastlay</t>
        </is>
      </c>
    </row>
    <row r="3687">
      <c r="AU3687" s="0" t="inlineStr">
        <is>
          <t>Veedhrumi</t>
        </is>
      </c>
    </row>
    <row r="3688">
      <c r="AU3688" s="0" t="inlineStr">
        <is>
          <t>Veehaus</t>
        </is>
      </c>
    </row>
    <row r="3689">
      <c r="AU3689" s="0" t="inlineStr">
        <is>
          <t>Veerdarshan</t>
        </is>
      </c>
    </row>
    <row r="3690">
      <c r="AU3690" s="0" t="inlineStr">
        <is>
          <t>Vegles</t>
        </is>
      </c>
    </row>
    <row r="3691">
      <c r="AU3691" s="0" t="inlineStr">
        <is>
          <t>Veirdo</t>
        </is>
      </c>
    </row>
    <row r="3692">
      <c r="AU3692" s="0" t="inlineStr">
        <is>
          <t>Velmita</t>
        </is>
      </c>
    </row>
    <row r="3693">
      <c r="AU3693" s="0" t="inlineStr">
        <is>
          <t>Velora Enterprises</t>
        </is>
      </c>
    </row>
    <row r="3694">
      <c r="AU3694" s="0" t="inlineStr">
        <is>
          <t>Velvet Fashion</t>
        </is>
      </c>
    </row>
    <row r="3695">
      <c r="AU3695" s="0" t="inlineStr">
        <is>
          <t>Velvoir</t>
        </is>
      </c>
    </row>
    <row r="3696">
      <c r="AU3696" s="0" t="inlineStr">
        <is>
          <t>Venzina</t>
        </is>
      </c>
    </row>
    <row r="3697">
      <c r="AU3697" s="0" t="inlineStr">
        <is>
          <t>Versanda Lifestyle</t>
        </is>
      </c>
    </row>
    <row r="3698">
      <c r="AU3698" s="0" t="inlineStr">
        <is>
          <t>Versatile</t>
        </is>
      </c>
    </row>
    <row r="3699">
      <c r="AU3699" s="0" t="inlineStr">
        <is>
          <t>Verticals</t>
        </is>
      </c>
    </row>
    <row r="3700">
      <c r="AU3700" s="0" t="inlineStr">
        <is>
          <t>Verviza</t>
        </is>
      </c>
    </row>
    <row r="3701">
      <c r="AU3701" s="0" t="inlineStr">
        <is>
          <t>Vetrokart</t>
        </is>
      </c>
    </row>
    <row r="3702">
      <c r="AU3702" s="0" t="inlineStr">
        <is>
          <t>Vfzev</t>
        </is>
      </c>
    </row>
    <row r="3703">
      <c r="AU3703" s="0" t="inlineStr">
        <is>
          <t>Victoria</t>
        </is>
      </c>
    </row>
    <row r="3704">
      <c r="AU3704" s="0" t="inlineStr">
        <is>
          <t>Vidhi Vastram</t>
        </is>
      </c>
    </row>
    <row r="3705">
      <c r="AU3705" s="0" t="inlineStr">
        <is>
          <t>VidiRna</t>
        </is>
      </c>
    </row>
    <row r="3706">
      <c r="AU3706" s="0" t="inlineStr">
        <is>
          <t>Vihan Fab</t>
        </is>
      </c>
    </row>
    <row r="3707">
      <c r="AU3707" s="0" t="inlineStr">
        <is>
          <t>Vijay Laxmi Sarees</t>
        </is>
      </c>
    </row>
    <row r="3708">
      <c r="AU3708" s="0" t="inlineStr">
        <is>
          <t>Vijodhya</t>
        </is>
      </c>
    </row>
    <row r="3709">
      <c r="AU3709" s="0" t="inlineStr">
        <is>
          <t>Vilochan</t>
        </is>
      </c>
    </row>
    <row r="3710">
      <c r="AU3710" s="0" t="inlineStr">
        <is>
          <t>Viluchi</t>
        </is>
      </c>
    </row>
    <row r="3711">
      <c r="AU3711" s="0" t="inlineStr">
        <is>
          <t>Vimal jonney</t>
        </is>
      </c>
    </row>
    <row r="3712">
      <c r="AU3712" s="0" t="inlineStr">
        <is>
          <t>Vimla</t>
        </is>
      </c>
    </row>
    <row r="3713">
      <c r="AU3713" s="0" t="inlineStr">
        <is>
          <t>Vinag Trends</t>
        </is>
      </c>
    </row>
    <row r="3714">
      <c r="AU3714" s="0" t="inlineStr">
        <is>
          <t>Vinhscape</t>
        </is>
      </c>
    </row>
    <row r="3715">
      <c r="AU3715" s="0" t="inlineStr">
        <is>
          <t>Vintro</t>
        </is>
      </c>
    </row>
    <row r="3716">
      <c r="AU3716" s="0" t="inlineStr">
        <is>
          <t>VioProm</t>
        </is>
      </c>
    </row>
    <row r="3717">
      <c r="AU3717" s="0" t="inlineStr">
        <is>
          <t>Vipanchi Sarees</t>
        </is>
      </c>
    </row>
    <row r="3718">
      <c r="AU3718" s="0" t="inlineStr">
        <is>
          <t>Vipra Designer</t>
        </is>
      </c>
    </row>
    <row r="3719">
      <c r="AU3719" s="0" t="inlineStr">
        <is>
          <t>Vipul</t>
        </is>
      </c>
    </row>
    <row r="3720">
      <c r="AU3720" s="0" t="inlineStr">
        <is>
          <t>Vishal Prints</t>
        </is>
      </c>
    </row>
    <row r="3721">
      <c r="AU3721" s="0" t="inlineStr">
        <is>
          <t>Vishudh</t>
        </is>
      </c>
    </row>
    <row r="3722">
      <c r="AU3722" s="0" t="inlineStr">
        <is>
          <t>Vishva Creation</t>
        </is>
      </c>
    </row>
    <row r="3723">
      <c r="AU3723" s="0" t="inlineStr">
        <is>
          <t>Vishva Creation Hub</t>
        </is>
      </c>
    </row>
    <row r="3724">
      <c r="AU3724" s="0" t="inlineStr">
        <is>
          <t>Vishwala Creations Inspired by Culture</t>
        </is>
      </c>
    </row>
    <row r="3725">
      <c r="AU3725" s="0" t="inlineStr">
        <is>
          <t>Vishwash Enterprise</t>
        </is>
      </c>
    </row>
    <row r="3726">
      <c r="AU3726" s="0" t="inlineStr">
        <is>
          <t>Vistora Studio</t>
        </is>
      </c>
    </row>
    <row r="3727">
      <c r="AU3727" s="0" t="inlineStr">
        <is>
          <t>Visual Echoes</t>
        </is>
      </c>
    </row>
    <row r="3728">
      <c r="AU3728" s="0" t="inlineStr">
        <is>
          <t>Vitrag fashion</t>
        </is>
      </c>
    </row>
    <row r="3729">
      <c r="AU3729" s="0" t="inlineStr">
        <is>
          <t>Vivahsansar Saree</t>
        </is>
      </c>
    </row>
    <row r="3730">
      <c r="AU3730" s="0" t="inlineStr">
        <is>
          <t>Vivda Collection</t>
        </is>
      </c>
    </row>
    <row r="3731">
      <c r="AU3731" s="0" t="inlineStr">
        <is>
          <t>Vivida Enterprise</t>
        </is>
      </c>
    </row>
    <row r="3732">
      <c r="AU3732" s="0" t="inlineStr">
        <is>
          <t>Vividvibe</t>
        </is>
      </c>
    </row>
    <row r="3733">
      <c r="AU3733" s="0" t="inlineStr">
        <is>
          <t>Vivisha</t>
        </is>
      </c>
    </row>
    <row r="3734">
      <c r="AU3734" s="0" t="inlineStr">
        <is>
          <t>Vivostav Designer</t>
        </is>
      </c>
    </row>
    <row r="3735">
      <c r="AU3735" s="0" t="inlineStr">
        <is>
          <t>Vizmark</t>
        </is>
      </c>
    </row>
    <row r="3736">
      <c r="AU3736" s="0" t="inlineStr">
        <is>
          <t>Vleez</t>
        </is>
      </c>
    </row>
    <row r="3737">
      <c r="AU3737" s="0" t="inlineStr">
        <is>
          <t>Vnyashri</t>
        </is>
      </c>
    </row>
    <row r="3738">
      <c r="AU3738" s="0" t="inlineStr">
        <is>
          <t>Vogueindya</t>
        </is>
      </c>
    </row>
    <row r="3739">
      <c r="AU3739" s="0" t="inlineStr">
        <is>
          <t>Voguish</t>
        </is>
      </c>
    </row>
    <row r="3740">
      <c r="AU3740" s="0" t="inlineStr">
        <is>
          <t>Vomanz</t>
        </is>
      </c>
    </row>
    <row r="3741">
      <c r="AU3741" s="0" t="inlineStr">
        <is>
          <t>Voroxy</t>
        </is>
      </c>
    </row>
    <row r="3742">
      <c r="AU3742" s="0" t="inlineStr">
        <is>
          <t>Vragi</t>
        </is>
      </c>
    </row>
    <row r="3743">
      <c r="AU3743" s="0" t="inlineStr">
        <is>
          <t>Vrajwa</t>
        </is>
      </c>
    </row>
    <row r="3744">
      <c r="AU3744" s="0" t="inlineStr">
        <is>
          <t>Vranda fashion</t>
        </is>
      </c>
    </row>
    <row r="3745">
      <c r="AU3745" s="0" t="inlineStr">
        <is>
          <t>Vrati Creation</t>
        </is>
      </c>
    </row>
    <row r="3746">
      <c r="AU3746" s="0" t="inlineStr">
        <is>
          <t>Vromor Kunjo</t>
        </is>
      </c>
    </row>
    <row r="3747">
      <c r="AU3747" s="0" t="inlineStr">
        <is>
          <t>Vruta Fashion</t>
        </is>
      </c>
    </row>
    <row r="3748">
      <c r="AU3748" s="0" t="inlineStr">
        <is>
          <t>Vrutwa</t>
        </is>
      </c>
    </row>
    <row r="3749">
      <c r="AU3749" s="0" t="inlineStr">
        <is>
          <t>Vruxon</t>
        </is>
      </c>
    </row>
    <row r="3750">
      <c r="AU3750" s="0" t="inlineStr">
        <is>
          <t>W</t>
        </is>
      </c>
    </row>
    <row r="3751">
      <c r="AU3751" s="0" t="inlineStr">
        <is>
          <t>W &amp; Aurelia</t>
        </is>
      </c>
    </row>
    <row r="3752">
      <c r="AU3752" s="0" t="inlineStr">
        <is>
          <t>W ETHNIC</t>
        </is>
      </c>
    </row>
    <row r="3753">
      <c r="AU3753" s="0" t="inlineStr">
        <is>
          <t>W2T</t>
        </is>
      </c>
    </row>
    <row r="3754">
      <c r="AU3754" s="0" t="inlineStr">
        <is>
          <t>WANTI CREATION</t>
        </is>
      </c>
    </row>
    <row r="3755">
      <c r="AU3755" s="0" t="inlineStr">
        <is>
          <t>WARSHOW</t>
        </is>
      </c>
    </row>
    <row r="3756">
      <c r="AU3756" s="0" t="inlineStr">
        <is>
          <t>WASHTIKA FASHION MART</t>
        </is>
      </c>
    </row>
    <row r="3757">
      <c r="AU3757" s="0" t="inlineStr">
        <is>
          <t>WE WEAVE</t>
        </is>
      </c>
    </row>
    <row r="3758">
      <c r="AU3758" s="0" t="inlineStr">
        <is>
          <t>WEARIO</t>
        </is>
      </c>
    </row>
    <row r="3759">
      <c r="AU3759" s="0" t="inlineStr">
        <is>
          <t>WEARISTA</t>
        </is>
      </c>
    </row>
    <row r="3760">
      <c r="AU3760" s="0" t="inlineStr">
        <is>
          <t>WEARONICS</t>
        </is>
      </c>
    </row>
    <row r="3761">
      <c r="AU3761" s="0" t="inlineStr">
        <is>
          <t>WEARVASTRA</t>
        </is>
      </c>
    </row>
    <row r="3762">
      <c r="AU3762" s="0" t="inlineStr">
        <is>
          <t>WEAVER STORE</t>
        </is>
      </c>
    </row>
    <row r="3763">
      <c r="AU3763" s="0" t="inlineStr">
        <is>
          <t>WEAVEROAD</t>
        </is>
      </c>
    </row>
    <row r="3764">
      <c r="AU3764" s="0" t="inlineStr">
        <is>
          <t>WEAVETECH IMPEX</t>
        </is>
      </c>
    </row>
    <row r="3765">
      <c r="AU3765" s="0" t="inlineStr">
        <is>
          <t>WEDALINI</t>
        </is>
      </c>
    </row>
    <row r="3766">
      <c r="AU3766" s="0" t="inlineStr">
        <is>
          <t>WESTERIC DEFINING TRENDS</t>
        </is>
      </c>
    </row>
    <row r="3767">
      <c r="AU3767" s="0" t="inlineStr">
        <is>
          <t>WEVNIXA</t>
        </is>
      </c>
    </row>
    <row r="3768">
      <c r="AU3768" s="0" t="inlineStr">
        <is>
          <t>WEYLIN</t>
        </is>
      </c>
    </row>
    <row r="3769">
      <c r="AU3769" s="0" t="inlineStr">
        <is>
          <t>WHITE DESERT</t>
        </is>
      </c>
    </row>
    <row r="3770">
      <c r="AU3770" s="0" t="inlineStr">
        <is>
          <t>WHOOSEE</t>
        </is>
      </c>
    </row>
    <row r="3771">
      <c r="AU3771" s="0" t="inlineStr">
        <is>
          <t>WICQORS</t>
        </is>
      </c>
    </row>
    <row r="3772">
      <c r="AU3772" s="0" t="inlineStr">
        <is>
          <t>WIKREE</t>
        </is>
      </c>
    </row>
    <row r="3773">
      <c r="AU3773" s="0" t="inlineStr">
        <is>
          <t>WILNERCROWN</t>
        </is>
      </c>
    </row>
    <row r="3774">
      <c r="AU3774" s="0" t="inlineStr">
        <is>
          <t>WINFORD</t>
        </is>
      </c>
    </row>
    <row r="3775">
      <c r="AU3775" s="0" t="inlineStr">
        <is>
          <t>WINJTAX</t>
        </is>
      </c>
    </row>
    <row r="3776">
      <c r="AU3776" s="0" t="inlineStr">
        <is>
          <t>WINSSUTRA</t>
        </is>
      </c>
    </row>
    <row r="3777">
      <c r="AU3777" s="0" t="inlineStr">
        <is>
          <t>WINSTENHET</t>
        </is>
      </c>
    </row>
    <row r="3778">
      <c r="AU3778" s="0" t="inlineStr">
        <is>
          <t>WINWELL</t>
        </is>
      </c>
    </row>
    <row r="3779">
      <c r="AU3779" s="0" t="inlineStr">
        <is>
          <t>WIZOKA</t>
        </is>
      </c>
    </row>
    <row r="3780">
      <c r="AU3780" s="0" t="inlineStr">
        <is>
          <t>WOKWCIS</t>
        </is>
      </c>
    </row>
    <row r="3781">
      <c r="AU3781" s="0" t="inlineStr">
        <is>
          <t>WOM BAB</t>
        </is>
      </c>
    </row>
    <row r="3782">
      <c r="AU3782" s="0" t="inlineStr">
        <is>
          <t>WOMEN ELEGENCE</t>
        </is>
      </c>
    </row>
    <row r="3783">
      <c r="AU3783" s="0" t="inlineStr">
        <is>
          <t>WOMIE</t>
        </is>
      </c>
    </row>
    <row r="3784">
      <c r="AU3784" s="0" t="inlineStr">
        <is>
          <t>WOODENTANT</t>
        </is>
      </c>
    </row>
    <row r="3785">
      <c r="AU3785" s="0" t="inlineStr">
        <is>
          <t>WOOFY</t>
        </is>
      </c>
    </row>
    <row r="3786">
      <c r="AU3786" s="0" t="inlineStr">
        <is>
          <t>WOOL WORTHS</t>
        </is>
      </c>
    </row>
    <row r="3787">
      <c r="AU3787" s="0" t="inlineStr">
        <is>
          <t>WOWTHENTIC</t>
        </is>
      </c>
    </row>
    <row r="3788">
      <c r="AU3788" s="0" t="inlineStr">
        <is>
          <t>WRONG STITCH</t>
        </is>
      </c>
    </row>
    <row r="3789">
      <c r="AU3789" s="0" t="inlineStr">
        <is>
          <t>WTWC FAB</t>
        </is>
      </c>
    </row>
    <row r="3790">
      <c r="AU3790" s="0" t="inlineStr">
        <is>
          <t>WZX</t>
        </is>
      </c>
    </row>
    <row r="3791">
      <c r="AU3791" s="0" t="inlineStr">
        <is>
          <t>Wamsi</t>
        </is>
      </c>
    </row>
    <row r="3792">
      <c r="AU3792" s="0" t="inlineStr">
        <is>
          <t>Wamstri</t>
        </is>
      </c>
    </row>
    <row r="3793">
      <c r="AU3793" s="0" t="inlineStr">
        <is>
          <t>Warthy</t>
        </is>
      </c>
    </row>
    <row r="3794">
      <c r="AU3794" s="0" t="inlineStr">
        <is>
          <t>Warthy Ent</t>
        </is>
      </c>
    </row>
    <row r="3795">
      <c r="AU3795" s="0" t="inlineStr">
        <is>
          <t>Watch and Wear</t>
        </is>
      </c>
    </row>
    <row r="3796">
      <c r="AU3796" s="0" t="inlineStr">
        <is>
          <t>WavySnugsy</t>
        </is>
      </c>
    </row>
    <row r="3797">
      <c r="AU3797" s="0" t="inlineStr">
        <is>
          <t>Wealthy Women</t>
        </is>
      </c>
    </row>
    <row r="3798">
      <c r="AU3798" s="0" t="inlineStr">
        <is>
          <t>Weave Trends</t>
        </is>
      </c>
    </row>
    <row r="3799">
      <c r="AU3799" s="0" t="inlineStr">
        <is>
          <t>Weavers Saga</t>
        </is>
      </c>
    </row>
    <row r="3800">
      <c r="AU3800" s="0" t="inlineStr">
        <is>
          <t>Webtile World</t>
        </is>
      </c>
    </row>
    <row r="3801">
      <c r="AU3801" s="0" t="inlineStr">
        <is>
          <t>Weexty</t>
        </is>
      </c>
    </row>
    <row r="3802">
      <c r="AU3802" s="0" t="inlineStr">
        <is>
          <t>Westmire Lifestyles</t>
        </is>
      </c>
    </row>
    <row r="3803">
      <c r="AU3803" s="0" t="inlineStr">
        <is>
          <t>Westro Indian</t>
        </is>
      </c>
    </row>
    <row r="3804">
      <c r="AU3804" s="0" t="inlineStr">
        <is>
          <t>Westux</t>
        </is>
      </c>
    </row>
    <row r="3805">
      <c r="AU3805" s="0" t="inlineStr">
        <is>
          <t>White Pony</t>
        </is>
      </c>
    </row>
    <row r="3806">
      <c r="AU3806" s="0" t="inlineStr">
        <is>
          <t>Whiteturtle Clothing Co</t>
        </is>
      </c>
    </row>
    <row r="3807">
      <c r="AU3807" s="0" t="inlineStr">
        <is>
          <t>WiYaHi</t>
        </is>
      </c>
    </row>
    <row r="3808">
      <c r="AU3808" s="0" t="inlineStr">
        <is>
          <t>WildLobo : Fashion your way</t>
        </is>
      </c>
    </row>
    <row r="3809">
      <c r="AU3809" s="0" t="inlineStr">
        <is>
          <t>WinMore</t>
        </is>
      </c>
    </row>
    <row r="3810">
      <c r="AU3810" s="0" t="inlineStr">
        <is>
          <t>Wincly Fashion</t>
        </is>
      </c>
    </row>
    <row r="3811">
      <c r="AU3811" s="0" t="inlineStr">
        <is>
          <t>Winklecart</t>
        </is>
      </c>
    </row>
    <row r="3812">
      <c r="AU3812" s="0" t="inlineStr">
        <is>
          <t>Wintercare</t>
        </is>
      </c>
    </row>
    <row r="3813">
      <c r="AU3813" s="0" t="inlineStr">
        <is>
          <t>Winza Designer</t>
        </is>
      </c>
    </row>
    <row r="3814">
      <c r="AU3814" s="0" t="inlineStr">
        <is>
          <t>Wishful</t>
        </is>
      </c>
    </row>
    <row r="3815">
      <c r="AU3815" s="0" t="inlineStr">
        <is>
          <t>Wishland</t>
        </is>
      </c>
    </row>
    <row r="3816">
      <c r="AU3816" s="0" t="inlineStr">
        <is>
          <t>Women Fashion</t>
        </is>
      </c>
    </row>
    <row r="3817">
      <c r="AU3817" s="0" t="inlineStr">
        <is>
          <t>Women Fashion / Ethnic Wear / Sarees, Blouses &amp; Petticoats / Sarees</t>
        </is>
      </c>
    </row>
    <row r="3818">
      <c r="AU3818" s="0" t="inlineStr">
        <is>
          <t>Women's Glory</t>
        </is>
      </c>
    </row>
    <row r="3819">
      <c r="AU3819" s="0" t="inlineStr">
        <is>
          <t>Wonaari</t>
        </is>
      </c>
    </row>
    <row r="3820">
      <c r="AU3820" s="0" t="inlineStr">
        <is>
          <t>Wooden Tant</t>
        </is>
      </c>
    </row>
    <row r="3821">
      <c r="AU3821" s="0" t="inlineStr">
        <is>
          <t>Worivoc</t>
        </is>
      </c>
    </row>
    <row r="3822">
      <c r="AU3822" s="0" t="inlineStr">
        <is>
          <t>Woven Saree</t>
        </is>
      </c>
    </row>
    <row r="3823">
      <c r="AU3823" s="0" t="inlineStr">
        <is>
          <t>Woxen</t>
        </is>
      </c>
    </row>
    <row r="3824">
      <c r="AU3824" s="0" t="inlineStr">
        <is>
          <t>Wyatt</t>
        </is>
      </c>
    </row>
    <row r="3825">
      <c r="AU3825" s="0" t="inlineStr">
        <is>
          <t>XAYCRA CREATION</t>
        </is>
      </c>
    </row>
    <row r="3826">
      <c r="AU3826" s="0" t="inlineStr">
        <is>
          <t>XOOM LADY</t>
        </is>
      </c>
    </row>
    <row r="3827">
      <c r="AU3827" s="0" t="inlineStr">
        <is>
          <t>XYXX</t>
        </is>
      </c>
    </row>
    <row r="3828">
      <c r="AU3828" s="0" t="inlineStr">
        <is>
          <t>Xolora Luxe</t>
        </is>
      </c>
    </row>
    <row r="3829">
      <c r="AU3829" s="0" t="inlineStr">
        <is>
          <t>Y'LOOM</t>
        </is>
      </c>
    </row>
    <row r="3830">
      <c r="AU3830" s="0" t="inlineStr">
        <is>
          <t>YAGNAM FAB</t>
        </is>
      </c>
    </row>
    <row r="3831">
      <c r="AU3831" s="0" t="inlineStr">
        <is>
          <t>YAGNAPURUSH</t>
        </is>
      </c>
    </row>
    <row r="3832">
      <c r="AU3832" s="0" t="inlineStr">
        <is>
          <t>YAMATRI</t>
        </is>
      </c>
    </row>
    <row r="3833">
      <c r="AU3833" s="0" t="inlineStr">
        <is>
          <t>YAMUNA FEB</t>
        </is>
      </c>
    </row>
    <row r="3834">
      <c r="AU3834" s="0" t="inlineStr">
        <is>
          <t>YANCHIT</t>
        </is>
      </c>
    </row>
    <row r="3835">
      <c r="AU3835" s="0" t="inlineStr">
        <is>
          <t>YASH GALLERY</t>
        </is>
      </c>
    </row>
    <row r="3836">
      <c r="AU3836" s="0" t="inlineStr">
        <is>
          <t>YASHIKA</t>
        </is>
      </c>
    </row>
    <row r="3837">
      <c r="AU3837" s="0" t="inlineStr">
        <is>
          <t>YASHODAAMMA SAREE</t>
        </is>
      </c>
    </row>
    <row r="3838">
      <c r="AU3838" s="0" t="inlineStr">
        <is>
          <t>YATKSH</t>
        </is>
      </c>
    </row>
    <row r="3839">
      <c r="AU3839" s="0" t="inlineStr">
        <is>
          <t>YATSHYAA</t>
        </is>
      </c>
    </row>
    <row r="3840">
      <c r="AU3840" s="0" t="inlineStr">
        <is>
          <t>YAVA Creation</t>
        </is>
      </c>
    </row>
    <row r="3841">
      <c r="AU3841" s="0" t="inlineStr">
        <is>
          <t>YELO-G</t>
        </is>
      </c>
    </row>
    <row r="3842">
      <c r="AU3842" s="0" t="inlineStr">
        <is>
          <t>YENEX</t>
        </is>
      </c>
    </row>
    <row r="3843">
      <c r="AU3843" s="0" t="inlineStr">
        <is>
          <t>YETTALAN</t>
        </is>
      </c>
    </row>
    <row r="3844">
      <c r="AU3844" s="0" t="inlineStr">
        <is>
          <t>YG BHALIYA</t>
        </is>
      </c>
    </row>
    <row r="3845">
      <c r="AU3845" s="0" t="inlineStr">
        <is>
          <t>YLOOM</t>
        </is>
      </c>
    </row>
    <row r="3846">
      <c r="AU3846" s="0" t="inlineStr">
        <is>
          <t>YOELLA</t>
        </is>
      </c>
    </row>
    <row r="3847">
      <c r="AU3847" s="0" t="inlineStr">
        <is>
          <t>YOOGESHVAR</t>
        </is>
      </c>
    </row>
    <row r="3848">
      <c r="AU3848" s="0" t="inlineStr">
        <is>
          <t>YOUTH'S TREND</t>
        </is>
      </c>
    </row>
    <row r="3849">
      <c r="AU3849" s="0" t="inlineStr">
        <is>
          <t>YOVA STYLE</t>
        </is>
      </c>
    </row>
    <row r="3850">
      <c r="AU3850" s="0" t="inlineStr">
        <is>
          <t>YUG ART</t>
        </is>
      </c>
    </row>
    <row r="3851">
      <c r="AU3851" s="0" t="inlineStr">
        <is>
          <t>YUGLY</t>
        </is>
      </c>
    </row>
    <row r="3852">
      <c r="AU3852" s="0" t="inlineStr">
        <is>
          <t>YUHEBZ</t>
        </is>
      </c>
    </row>
    <row r="3853">
      <c r="AU3853" s="0" t="inlineStr">
        <is>
          <t>YUHNEBA</t>
        </is>
      </c>
    </row>
    <row r="3854">
      <c r="AU3854" s="0" t="inlineStr">
        <is>
          <t>YUKTI FAB</t>
        </is>
      </c>
    </row>
    <row r="3855">
      <c r="AU3855" s="0" t="inlineStr">
        <is>
          <t>YUKTI'S TRENDS</t>
        </is>
      </c>
    </row>
    <row r="3856">
      <c r="AU3856" s="0" t="inlineStr">
        <is>
          <t>YUNOMI</t>
        </is>
      </c>
    </row>
    <row r="3857">
      <c r="AU3857" s="0" t="inlineStr">
        <is>
          <t>YUTABSAL</t>
        </is>
      </c>
    </row>
    <row r="3858">
      <c r="AU3858" s="0" t="inlineStr">
        <is>
          <t>YUVI FAB</t>
        </is>
      </c>
    </row>
    <row r="3859">
      <c r="AU3859" s="0" t="inlineStr">
        <is>
          <t>YUVINA FASHION</t>
        </is>
      </c>
    </row>
    <row r="3860">
      <c r="AU3860" s="0" t="inlineStr">
        <is>
          <t>Yaami fashion</t>
        </is>
      </c>
    </row>
    <row r="3861">
      <c r="AU3861" s="0" t="inlineStr">
        <is>
          <t>Yagnik</t>
        </is>
      </c>
    </row>
    <row r="3862">
      <c r="AU3862" s="0" t="inlineStr">
        <is>
          <t>Yagnik Fashion</t>
        </is>
      </c>
    </row>
    <row r="3863">
      <c r="AU3863" s="0" t="inlineStr">
        <is>
          <t>Yami Creationn</t>
        </is>
      </c>
    </row>
    <row r="3864">
      <c r="AU3864" s="0" t="inlineStr">
        <is>
          <t>Yana</t>
        </is>
      </c>
    </row>
    <row r="3865">
      <c r="AU3865" s="0" t="inlineStr">
        <is>
          <t>Yarana</t>
        </is>
      </c>
    </row>
    <row r="3866">
      <c r="AU3866" s="0" t="inlineStr">
        <is>
          <t>Yasubee Fashion</t>
        </is>
      </c>
    </row>
    <row r="3867">
      <c r="AU3867" s="0" t="inlineStr">
        <is>
          <t>Yellow Chimes</t>
        </is>
      </c>
    </row>
    <row r="3868">
      <c r="AU3868" s="0" t="inlineStr">
        <is>
          <t>Yes Ten</t>
        </is>
      </c>
    </row>
    <row r="3869">
      <c r="AU3869" s="0" t="inlineStr">
        <is>
          <t>Yogesh Fashion</t>
        </is>
      </c>
    </row>
    <row r="3870">
      <c r="AU3870" s="0" t="inlineStr">
        <is>
          <t>Yogeshoney</t>
        </is>
      </c>
    </row>
    <row r="3871">
      <c r="AU3871" s="0" t="inlineStr">
        <is>
          <t>Yogeshvar Creation</t>
        </is>
      </c>
    </row>
    <row r="3872">
      <c r="AU3872" s="0" t="inlineStr">
        <is>
          <t>Yoonikk</t>
        </is>
      </c>
    </row>
    <row r="3873">
      <c r="AU3873" s="0" t="inlineStr">
        <is>
          <t>You Forever</t>
        </is>
      </c>
    </row>
    <row r="3874">
      <c r="AU3874" s="0" t="inlineStr">
        <is>
          <t>Yourwish</t>
        </is>
      </c>
    </row>
    <row r="3875">
      <c r="AU3875" s="0" t="inlineStr">
        <is>
          <t>Youth First</t>
        </is>
      </c>
    </row>
    <row r="3876">
      <c r="AU3876" s="0" t="inlineStr">
        <is>
          <t>Z HUB</t>
        </is>
      </c>
    </row>
    <row r="3877">
      <c r="AU3877" s="0" t="inlineStr">
        <is>
          <t>ZA Creation</t>
        </is>
      </c>
    </row>
    <row r="3878">
      <c r="AU3878" s="0" t="inlineStr">
        <is>
          <t>ZAHRA FABRICS</t>
        </is>
      </c>
    </row>
    <row r="3879">
      <c r="AU3879" s="0" t="inlineStr">
        <is>
          <t>ZAINAB APPAREL</t>
        </is>
      </c>
    </row>
    <row r="3880">
      <c r="AU3880" s="0" t="inlineStr">
        <is>
          <t>ZAINR</t>
        </is>
      </c>
    </row>
    <row r="3881">
      <c r="AU3881" s="0" t="inlineStr">
        <is>
          <t>ZAKAR STYLE</t>
        </is>
      </c>
    </row>
    <row r="3882">
      <c r="AU3882" s="0" t="inlineStr">
        <is>
          <t>ZAKHI 2901</t>
        </is>
      </c>
    </row>
    <row r="3883">
      <c r="AU3883" s="0" t="inlineStr">
        <is>
          <t>ZALARIYU</t>
        </is>
      </c>
    </row>
    <row r="3884">
      <c r="AU3884" s="0" t="inlineStr">
        <is>
          <t>ZARIYAAN</t>
        </is>
      </c>
    </row>
    <row r="3885">
      <c r="AU3885" s="0" t="inlineStr">
        <is>
          <t>ZARUBYA</t>
        </is>
      </c>
    </row>
    <row r="3886">
      <c r="AU3886" s="0" t="inlineStr">
        <is>
          <t>ZARUKHO</t>
        </is>
      </c>
    </row>
    <row r="3887">
      <c r="AU3887" s="0" t="inlineStr">
        <is>
          <t>ZEALIVA FASHION</t>
        </is>
      </c>
    </row>
    <row r="3888">
      <c r="AU3888" s="0" t="inlineStr">
        <is>
          <t>ZEBATIQ</t>
        </is>
      </c>
    </row>
    <row r="3889">
      <c r="AU3889" s="0" t="inlineStr">
        <is>
          <t>ZEEKHA</t>
        </is>
      </c>
    </row>
    <row r="3890">
      <c r="AU3890" s="0" t="inlineStr">
        <is>
          <t>ZEITEL</t>
        </is>
      </c>
    </row>
    <row r="3891">
      <c r="AU3891" s="0" t="inlineStr">
        <is>
          <t>ZELZIS</t>
        </is>
      </c>
    </row>
    <row r="3892">
      <c r="AU3892" s="0" t="inlineStr">
        <is>
          <t>ZENBLAZE</t>
        </is>
      </c>
    </row>
    <row r="3893">
      <c r="AU3893" s="0" t="inlineStr">
        <is>
          <t>ZENFAB THREADS</t>
        </is>
      </c>
    </row>
    <row r="3894">
      <c r="AU3894" s="0" t="inlineStr">
        <is>
          <t>ZERPOI</t>
        </is>
      </c>
    </row>
    <row r="3895">
      <c r="AU3895" s="0" t="inlineStr">
        <is>
          <t>ZESTLEAF</t>
        </is>
      </c>
    </row>
    <row r="3896">
      <c r="AU3896" s="0" t="inlineStr">
        <is>
          <t>ZIKIGO</t>
        </is>
      </c>
    </row>
    <row r="3897">
      <c r="AU3897" s="0" t="inlineStr">
        <is>
          <t>ZILORIZ</t>
        </is>
      </c>
    </row>
    <row r="3898">
      <c r="AU3898" s="0" t="inlineStr">
        <is>
          <t>ZILVIRA</t>
        </is>
      </c>
    </row>
    <row r="3899">
      <c r="AU3899" s="0" t="inlineStr">
        <is>
          <t>ZINVOSY</t>
        </is>
      </c>
    </row>
    <row r="3900">
      <c r="AU3900" s="0" t="inlineStr">
        <is>
          <t>ZITON</t>
        </is>
      </c>
    </row>
    <row r="3901">
      <c r="AU3901" s="0" t="inlineStr">
        <is>
          <t>ZIVANTIX</t>
        </is>
      </c>
    </row>
    <row r="3902">
      <c r="AU3902" s="0" t="inlineStr">
        <is>
          <t>ZKRV Fashion</t>
        </is>
      </c>
    </row>
    <row r="3903">
      <c r="AU3903" s="0" t="inlineStr">
        <is>
          <t>ZOAMIC</t>
        </is>
      </c>
    </row>
    <row r="3904">
      <c r="AU3904" s="0" t="inlineStr">
        <is>
          <t>ZOCLO FASHION</t>
        </is>
      </c>
    </row>
    <row r="3905">
      <c r="AU3905" s="0" t="inlineStr">
        <is>
          <t>ZOENTIK ENTERPRISE</t>
        </is>
      </c>
    </row>
    <row r="3906">
      <c r="AU3906" s="0" t="inlineStr">
        <is>
          <t>ZOQOLO</t>
        </is>
      </c>
    </row>
    <row r="3907">
      <c r="AU3907" s="0" t="inlineStr">
        <is>
          <t>ZORBES</t>
        </is>
      </c>
    </row>
    <row r="3908">
      <c r="AU3908" s="0" t="inlineStr">
        <is>
          <t>ZORKLIN</t>
        </is>
      </c>
    </row>
    <row r="3909">
      <c r="AU3909" s="0" t="inlineStr">
        <is>
          <t>ZSILK</t>
        </is>
      </c>
    </row>
    <row r="3910">
      <c r="AU3910" s="0" t="inlineStr">
        <is>
          <t>ZUAVI</t>
        </is>
      </c>
    </row>
    <row r="3911">
      <c r="AU3911" s="0" t="inlineStr">
        <is>
          <t>ZWERLON</t>
        </is>
      </c>
    </row>
    <row r="3912">
      <c r="AU3912" s="0" t="inlineStr">
        <is>
          <t>ZX BOSS</t>
        </is>
      </c>
    </row>
    <row r="3913">
      <c r="AU3913" s="0" t="inlineStr">
        <is>
          <t>ZYMIN</t>
        </is>
      </c>
    </row>
    <row r="3914">
      <c r="AU3914" s="0" t="inlineStr">
        <is>
          <t>ZYNDEL</t>
        </is>
      </c>
    </row>
    <row r="3915">
      <c r="AU3915" s="0" t="inlineStr">
        <is>
          <t>ZYPARA</t>
        </is>
      </c>
    </row>
    <row r="3916">
      <c r="AU3916" s="0" t="inlineStr">
        <is>
          <t>ZYSIA</t>
        </is>
      </c>
    </row>
    <row r="3917">
      <c r="AU3917" s="0" t="inlineStr">
        <is>
          <t>Zainab Chottani</t>
        </is>
      </c>
    </row>
    <row r="3918">
      <c r="AU3918" s="0" t="inlineStr">
        <is>
          <t>Zairish</t>
        </is>
      </c>
    </row>
    <row r="3919">
      <c r="AU3919" s="0" t="inlineStr">
        <is>
          <t>Zakwan Tex</t>
        </is>
      </c>
    </row>
    <row r="3920">
      <c r="AU3920" s="0" t="inlineStr">
        <is>
          <t>Zapshop</t>
        </is>
      </c>
    </row>
    <row r="3921">
      <c r="AU3921" s="0" t="inlineStr">
        <is>
          <t>Zarukha</t>
        </is>
      </c>
    </row>
    <row r="3922">
      <c r="AU3922" s="0" t="inlineStr">
        <is>
          <t>Zax Designer Party Wear</t>
        </is>
      </c>
    </row>
    <row r="3923">
      <c r="AU3923" s="0" t="inlineStr">
        <is>
          <t>Zax Designer partywear</t>
        </is>
      </c>
    </row>
    <row r="3924">
      <c r="AU3924" s="0" t="inlineStr">
        <is>
          <t>Zhoosh</t>
        </is>
      </c>
    </row>
    <row r="3925">
      <c r="AU3925" s="0" t="inlineStr">
        <is>
          <t>Zibuyu</t>
        </is>
      </c>
    </row>
    <row r="3926">
      <c r="AU3926" s="0" t="inlineStr">
        <is>
          <t>Zili</t>
        </is>
      </c>
    </row>
    <row r="3927">
      <c r="AU3927" s="0" t="inlineStr">
        <is>
          <t>Zils fashion</t>
        </is>
      </c>
    </row>
    <row r="3928">
      <c r="AU3928" s="0" t="inlineStr">
        <is>
          <t>Zima Leto</t>
        </is>
      </c>
    </row>
    <row r="3929">
      <c r="AU3929" s="0" t="inlineStr">
        <is>
          <t>Zinariya Fab</t>
        </is>
      </c>
    </row>
    <row r="3930">
      <c r="AU3930" s="0" t="inlineStr">
        <is>
          <t>ZingMe</t>
        </is>
      </c>
    </row>
    <row r="3931">
      <c r="AU3931" s="0" t="inlineStr">
        <is>
          <t>Zipwell</t>
        </is>
      </c>
    </row>
    <row r="3932">
      <c r="AU3932" s="0" t="inlineStr">
        <is>
          <t>Ziventa</t>
        </is>
      </c>
    </row>
    <row r="3933">
      <c r="AU3933" s="0" t="inlineStr">
        <is>
          <t>Ziyaa</t>
        </is>
      </c>
    </row>
    <row r="3934">
      <c r="AU3934" s="0" t="inlineStr">
        <is>
          <t>Zoesir</t>
        </is>
      </c>
    </row>
    <row r="3935">
      <c r="AU3935" s="0" t="inlineStr">
        <is>
          <t>Zoiro</t>
        </is>
      </c>
    </row>
    <row r="3936">
      <c r="AU3936" s="0" t="inlineStr">
        <is>
          <t>Zorya Textile Exports Pvt Ltd</t>
        </is>
      </c>
    </row>
    <row r="3937">
      <c r="AU3937" s="0" t="inlineStr">
        <is>
          <t>Zostail Creation</t>
        </is>
      </c>
    </row>
    <row r="3938">
      <c r="AU3938" s="0" t="inlineStr">
        <is>
          <t>Zowero</t>
        </is>
      </c>
    </row>
    <row r="3939">
      <c r="AU3939" s="0" t="inlineStr">
        <is>
          <t>Zualy</t>
        </is>
      </c>
    </row>
    <row r="3940">
      <c r="AU3940" s="0" t="inlineStr">
        <is>
          <t>Zynera Ethics</t>
        </is>
      </c>
    </row>
    <row r="3941">
      <c r="AU3941" s="0" t="inlineStr">
        <is>
          <t>aagza</t>
        </is>
      </c>
    </row>
    <row r="3942">
      <c r="AU3942" s="0" t="inlineStr">
        <is>
          <t>abhi enterprise premium</t>
        </is>
      </c>
    </row>
    <row r="3943">
      <c r="AU3943" s="0" t="inlineStr">
        <is>
          <t>anbhiga</t>
        </is>
      </c>
    </row>
    <row r="3944">
      <c r="AU3944" s="0" t="inlineStr">
        <is>
          <t>apple sarees</t>
        </is>
      </c>
    </row>
    <row r="3945">
      <c r="AU3945" s="0" t="inlineStr">
        <is>
          <t>aryanari</t>
        </is>
      </c>
    </row>
    <row r="3946">
      <c r="AU3946" s="0" t="inlineStr">
        <is>
          <t>ashofashion</t>
        </is>
      </c>
    </row>
    <row r="3947">
      <c r="AU3947" s="0" t="inlineStr">
        <is>
          <t>ashvi creation</t>
        </is>
      </c>
    </row>
    <row r="3948">
      <c r="AU3948" s="0" t="inlineStr">
        <is>
          <t>avimoz</t>
        </is>
      </c>
    </row>
    <row r="3949">
      <c r="AU3949" s="0" t="inlineStr">
        <is>
          <t>barkat designer</t>
        </is>
      </c>
    </row>
    <row r="3950">
      <c r="AU3950" s="0" t="inlineStr">
        <is>
          <t>below 1000</t>
        </is>
      </c>
    </row>
    <row r="3951">
      <c r="AU3951" s="0" t="inlineStr">
        <is>
          <t>bhandu</t>
        </is>
      </c>
    </row>
    <row r="3952">
      <c r="AU3952" s="0" t="inlineStr">
        <is>
          <t>bhavena texo fab</t>
        </is>
      </c>
    </row>
    <row r="3953">
      <c r="AU3953" s="0" t="inlineStr">
        <is>
          <t>blue legacy</t>
        </is>
      </c>
    </row>
    <row r="3954">
      <c r="AU3954" s="0" t="inlineStr">
        <is>
          <t>breeooh fab</t>
        </is>
      </c>
    </row>
    <row r="3955">
      <c r="AU3955" s="0" t="inlineStr">
        <is>
          <t>charmie designer</t>
        </is>
      </c>
    </row>
    <row r="3956">
      <c r="AU3956" s="0" t="inlineStr">
        <is>
          <t>chigs fashion</t>
        </is>
      </c>
    </row>
    <row r="3957">
      <c r="AU3957" s="0" t="inlineStr">
        <is>
          <t>clorif8</t>
        </is>
      </c>
    </row>
    <row r="3958">
      <c r="AU3958" s="0" t="inlineStr">
        <is>
          <t>cloth click</t>
        </is>
      </c>
    </row>
    <row r="3959">
      <c r="AU3959" s="0" t="inlineStr">
        <is>
          <t>cottexa</t>
        </is>
      </c>
    </row>
    <row r="3960">
      <c r="AU3960" s="0" t="inlineStr">
        <is>
          <t>dharma creation</t>
        </is>
      </c>
    </row>
    <row r="3961">
      <c r="AU3961" s="0" t="inlineStr">
        <is>
          <t>dhruvay fab</t>
        </is>
      </c>
    </row>
    <row r="3962">
      <c r="AU3962" s="0" t="inlineStr">
        <is>
          <t>dipzon villa</t>
        </is>
      </c>
    </row>
    <row r="3963">
      <c r="AU3963" s="0" t="inlineStr">
        <is>
          <t>eC Esha's Collection</t>
        </is>
      </c>
    </row>
    <row r="3964">
      <c r="AU3964" s="0" t="inlineStr">
        <is>
          <t>eRetail Aura</t>
        </is>
      </c>
    </row>
    <row r="3965">
      <c r="AU3965" s="0" t="inlineStr">
        <is>
          <t>elepants</t>
        </is>
      </c>
    </row>
    <row r="3966">
      <c r="AU3966" s="0" t="inlineStr">
        <is>
          <t>emzo</t>
        </is>
      </c>
    </row>
    <row r="3967">
      <c r="AU3967" s="0" t="inlineStr">
        <is>
          <t>eunik E store</t>
        </is>
      </c>
    </row>
    <row r="3968">
      <c r="AU3968" s="0" t="inlineStr">
        <is>
          <t>fazal textiles</t>
        </is>
      </c>
    </row>
    <row r="3969">
      <c r="AU3969" s="0" t="inlineStr">
        <is>
          <t>feelstora</t>
        </is>
      </c>
    </row>
    <row r="3970">
      <c r="AU3970" s="0" t="inlineStr">
        <is>
          <t>fervik fashion</t>
        </is>
      </c>
    </row>
    <row r="3971">
      <c r="AU3971" s="0" t="inlineStr">
        <is>
          <t>freelax</t>
        </is>
      </c>
    </row>
    <row r="3972">
      <c r="AU3972" s="0" t="inlineStr">
        <is>
          <t>geharoj</t>
        </is>
      </c>
    </row>
    <row r="3973">
      <c r="AU3973" s="0" t="inlineStr">
        <is>
          <t>hamsamart</t>
        </is>
      </c>
    </row>
    <row r="3974">
      <c r="AU3974" s="0" t="inlineStr">
        <is>
          <t>hasraj export</t>
        </is>
      </c>
    </row>
    <row r="3975">
      <c r="AU3975" s="0" t="inlineStr">
        <is>
          <t>hb silk</t>
        </is>
      </c>
    </row>
    <row r="3976">
      <c r="AU3976" s="0" t="inlineStr">
        <is>
          <t>hirpan fab</t>
        </is>
      </c>
    </row>
    <row r="3977">
      <c r="AU3977" s="0" t="inlineStr">
        <is>
          <t>inch pinch</t>
        </is>
      </c>
    </row>
    <row r="3978">
      <c r="AU3978" s="0" t="inlineStr">
        <is>
          <t>iprise creation</t>
        </is>
      </c>
    </row>
    <row r="3979">
      <c r="AU3979" s="0" t="inlineStr">
        <is>
          <t>izkio</t>
        </is>
      </c>
    </row>
    <row r="3980">
      <c r="AU3980" s="0" t="inlineStr">
        <is>
          <t>j6 DESIGNERS</t>
        </is>
      </c>
    </row>
    <row r="3981">
      <c r="AU3981" s="0" t="inlineStr">
        <is>
          <t>jivuba</t>
        </is>
      </c>
    </row>
    <row r="3982">
      <c r="AU3982" s="0" t="inlineStr">
        <is>
          <t>jompers</t>
        </is>
      </c>
    </row>
    <row r="3983">
      <c r="AU3983" s="0" t="inlineStr">
        <is>
          <t>kala ghoda</t>
        </is>
      </c>
    </row>
    <row r="3984">
      <c r="AU3984" s="0" t="inlineStr">
        <is>
          <t>kala ghoda fashion</t>
        </is>
      </c>
    </row>
    <row r="3985">
      <c r="AU3985" s="0" t="inlineStr">
        <is>
          <t>kalnkrit</t>
        </is>
      </c>
    </row>
    <row r="3986">
      <c r="AU3986" s="0" t="inlineStr">
        <is>
          <t>kanjivaram style</t>
        </is>
      </c>
    </row>
    <row r="3987">
      <c r="AU3987" s="0" t="inlineStr">
        <is>
          <t>kateshiya</t>
        </is>
      </c>
    </row>
    <row r="3988">
      <c r="AU3988" s="0" t="inlineStr">
        <is>
          <t>kheni creation</t>
        </is>
      </c>
    </row>
    <row r="3989">
      <c r="AU3989" s="0" t="inlineStr">
        <is>
          <t>khimajmaafashion</t>
        </is>
      </c>
    </row>
    <row r="3990">
      <c r="AU3990" s="0" t="inlineStr">
        <is>
          <t>kiami</t>
        </is>
      </c>
    </row>
    <row r="3991">
      <c r="AU3991" s="0" t="inlineStr">
        <is>
          <t>kiran</t>
        </is>
      </c>
    </row>
    <row r="3992">
      <c r="AU3992" s="0" t="inlineStr">
        <is>
          <t>kissah</t>
        </is>
      </c>
    </row>
    <row r="3993">
      <c r="AU3993" s="0" t="inlineStr">
        <is>
          <t>krina enterprises</t>
        </is>
      </c>
    </row>
    <row r="3994">
      <c r="AU3994" s="0" t="inlineStr">
        <is>
          <t>looknchoice</t>
        </is>
      </c>
    </row>
    <row r="3995">
      <c r="AU3995" s="0" t="inlineStr">
        <is>
          <t>looootnest</t>
        </is>
      </c>
    </row>
    <row r="3996">
      <c r="AU3996" s="0" t="inlineStr">
        <is>
          <t>machabees</t>
        </is>
      </c>
    </row>
    <row r="3997">
      <c r="AU3997" s="0" t="inlineStr">
        <is>
          <t>madhumati</t>
        </is>
      </c>
    </row>
    <row r="3998">
      <c r="AU3998" s="0" t="inlineStr">
        <is>
          <t>maharathi</t>
        </is>
      </c>
    </row>
    <row r="3999">
      <c r="AU3999" s="0" t="inlineStr">
        <is>
          <t>maniv vastra</t>
        </is>
      </c>
    </row>
    <row r="4000">
      <c r="AU4000" s="0" t="inlineStr">
        <is>
          <t>manushri creation</t>
        </is>
      </c>
    </row>
    <row r="4001">
      <c r="AU4001" s="0" t="inlineStr">
        <is>
          <t>masta ethnics</t>
        </is>
      </c>
    </row>
    <row r="4002">
      <c r="AU4002" s="0" t="inlineStr">
        <is>
          <t>mkumar</t>
        </is>
      </c>
    </row>
    <row r="4003">
      <c r="AU4003" s="0" t="inlineStr">
        <is>
          <t>moharani</t>
        </is>
      </c>
    </row>
    <row r="4004">
      <c r="AU4004" s="0" t="inlineStr">
        <is>
          <t>mukut creation</t>
        </is>
      </c>
    </row>
    <row r="4005">
      <c r="AU4005" s="0" t="inlineStr">
        <is>
          <t>naomi TRENDZ</t>
        </is>
      </c>
    </row>
    <row r="4006">
      <c r="AU4006" s="0" t="inlineStr">
        <is>
          <t>nayanramya</t>
        </is>
      </c>
    </row>
    <row r="4007">
      <c r="AU4007" s="0" t="inlineStr">
        <is>
          <t>new ladies zone</t>
        </is>
      </c>
    </row>
    <row r="4008">
      <c r="AU4008" s="0" t="inlineStr">
        <is>
          <t>nypa</t>
        </is>
      </c>
    </row>
    <row r="4009">
      <c r="AU4009" s="0" t="inlineStr">
        <is>
          <t>onegirl</t>
        </is>
      </c>
    </row>
    <row r="4010">
      <c r="AU4010" s="0" t="inlineStr">
        <is>
          <t>palani creations</t>
        </is>
      </c>
    </row>
    <row r="4011">
      <c r="AU4011" s="0" t="inlineStr">
        <is>
          <t>pavankumarweaves</t>
        </is>
      </c>
    </row>
    <row r="4012">
      <c r="AU4012" s="0" t="inlineStr">
        <is>
          <t>pelton</t>
        </is>
      </c>
    </row>
    <row r="4013">
      <c r="AU4013" s="0" t="inlineStr">
        <is>
          <t>physicswallah</t>
        </is>
      </c>
    </row>
    <row r="4014">
      <c r="AU4014" s="0" t="inlineStr">
        <is>
          <t>priyanka fab</t>
        </is>
      </c>
    </row>
    <row r="4015">
      <c r="AU4015" s="0" t="inlineStr">
        <is>
          <t>pw</t>
        </is>
      </c>
    </row>
    <row r="4016">
      <c r="AU4016" s="0" t="inlineStr">
        <is>
          <t>rakjal fab</t>
        </is>
      </c>
    </row>
    <row r="4017">
      <c r="AU4017" s="0" t="inlineStr">
        <is>
          <t>rangbhakti</t>
        </is>
      </c>
    </row>
    <row r="4018">
      <c r="AU4018" s="0" t="inlineStr">
        <is>
          <t>recast</t>
        </is>
      </c>
    </row>
    <row r="4019">
      <c r="AU4019" s="0" t="inlineStr">
        <is>
          <t>sadika</t>
        </is>
      </c>
    </row>
    <row r="4020">
      <c r="AU4020" s="0" t="inlineStr">
        <is>
          <t>samrudhh</t>
        </is>
      </c>
    </row>
    <row r="4021">
      <c r="AU4021" s="0" t="inlineStr">
        <is>
          <t>sandhyafashion</t>
        </is>
      </c>
    </row>
    <row r="4022">
      <c r="AU4022" s="0" t="inlineStr">
        <is>
          <t>saptarshi</t>
        </is>
      </c>
    </row>
    <row r="4023">
      <c r="AU4023" s="0" t="inlineStr">
        <is>
          <t>sarangrang</t>
        </is>
      </c>
    </row>
    <row r="4024">
      <c r="AU4024" s="0" t="inlineStr">
        <is>
          <t>sarvam fabrics</t>
        </is>
      </c>
    </row>
    <row r="4025">
      <c r="AU4025" s="0" t="inlineStr">
        <is>
          <t>shita House Factory</t>
        </is>
      </c>
    </row>
    <row r="4026">
      <c r="AU4026" s="0" t="inlineStr">
        <is>
          <t>shivanya</t>
        </is>
      </c>
    </row>
    <row r="4027">
      <c r="AU4027" s="0" t="inlineStr">
        <is>
          <t>shivyaana enterprise</t>
        </is>
      </c>
    </row>
    <row r="4028">
      <c r="AU4028" s="0" t="inlineStr">
        <is>
          <t>sholikP21</t>
        </is>
      </c>
    </row>
    <row r="4029">
      <c r="AU4029" s="0" t="inlineStr">
        <is>
          <t>shree shan</t>
        </is>
      </c>
    </row>
    <row r="4030">
      <c r="AU4030" s="0" t="inlineStr">
        <is>
          <t>shrinidhi saree</t>
        </is>
      </c>
    </row>
    <row r="4031">
      <c r="AU4031" s="0" t="inlineStr">
        <is>
          <t>shubh bela</t>
        </is>
      </c>
    </row>
    <row r="4032">
      <c r="AU4032" s="0" t="inlineStr">
        <is>
          <t>solariss collection</t>
        </is>
      </c>
    </row>
    <row r="4033">
      <c r="AU4033" s="0" t="inlineStr">
        <is>
          <t>sowjanya</t>
        </is>
      </c>
    </row>
    <row r="4034">
      <c r="AU4034" s="0" t="inlineStr">
        <is>
          <t>stylotic</t>
        </is>
      </c>
    </row>
    <row r="4035">
      <c r="AU4035" s="0" t="inlineStr">
        <is>
          <t>sucikarman</t>
        </is>
      </c>
    </row>
    <row r="4036">
      <c r="AU4036" s="0" t="inlineStr">
        <is>
          <t>suit icon</t>
        </is>
      </c>
    </row>
    <row r="4037">
      <c r="AU4037" s="0" t="inlineStr">
        <is>
          <t>sundar saree collection</t>
        </is>
      </c>
    </row>
    <row r="4038">
      <c r="AU4038" s="0" t="inlineStr">
        <is>
          <t>sundori</t>
        </is>
      </c>
    </row>
    <row r="4039">
      <c r="AU4039" s="0" t="inlineStr">
        <is>
          <t>swaraas</t>
        </is>
      </c>
    </row>
    <row r="4040">
      <c r="AU4040" s="0" t="inlineStr">
        <is>
          <t>tajoo</t>
        </is>
      </c>
    </row>
    <row r="4041">
      <c r="AU4041" s="0" t="inlineStr">
        <is>
          <t>treflin</t>
        </is>
      </c>
    </row>
    <row r="4042">
      <c r="AU4042" s="0" t="inlineStr">
        <is>
          <t>under 300</t>
        </is>
      </c>
    </row>
    <row r="4043">
      <c r="AU4043" s="0" t="inlineStr">
        <is>
          <t>underlinen</t>
        </is>
      </c>
    </row>
    <row r="4044">
      <c r="AU4044" s="0" t="inlineStr">
        <is>
          <t>vabrics</t>
        </is>
      </c>
    </row>
    <row r="4045">
      <c r="AU4045" s="0" t="inlineStr">
        <is>
          <t>vaniswa</t>
        </is>
      </c>
    </row>
    <row r="4046">
      <c r="AU4046" s="0" t="inlineStr">
        <is>
          <t>verilux</t>
        </is>
      </c>
    </row>
    <row r="4047">
      <c r="AU4047" s="0" t="inlineStr">
        <is>
          <t>vijoty fashion</t>
        </is>
      </c>
    </row>
    <row r="4048">
      <c r="AU4048" s="0" t="inlineStr">
        <is>
          <t>vsoka</t>
        </is>
      </c>
    </row>
    <row r="4049">
      <c r="AU4049" s="0" t="inlineStr">
        <is>
          <t>vyzmi trendz</t>
        </is>
      </c>
    </row>
    <row r="4050">
      <c r="AU4050" s="0" t="inlineStr">
        <is>
          <t>www.assamproducts.com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8"/>
  <sheetViews>
    <sheetView tabSelected="0" workbookViewId="0">
      <selection activeCell="A1" sqref="A1"/>
    </sheetView>
  </sheetViews>
  <sheetFormatPr baseColWidth="8" defaultColWidth="11.22" defaultRowHeight="15" customHeight="1"/>
  <cols>
    <col width="39.44" customWidth="1" style="101" min="1" max="1"/>
    <col width="31.33" customWidth="1" style="101" min="2" max="2"/>
    <col width="28.33" customWidth="1" style="101" min="3" max="3"/>
    <col width="11" customWidth="1" style="101" min="4" max="6"/>
  </cols>
  <sheetData>
    <row r="1" ht="14.25" customHeight="1" s="101">
      <c r="A1" s="1" t="inlineStr">
        <is>
          <t>Return Reasons</t>
        </is>
      </c>
      <c r="B1" s="2" t="inlineStr">
        <is>
          <t>Returns allowed under
Meesho Price?</t>
        </is>
      </c>
      <c r="C1" s="2" t="inlineStr">
        <is>
          <t>Returns allowed under
Wrong/Defective Returns Price?</t>
        </is>
      </c>
    </row>
    <row r="2" ht="14.25" customHeight="1" s="101">
      <c r="A2" s="3" t="inlineStr">
        <is>
          <t>Did not like the fit</t>
        </is>
      </c>
      <c r="B2" s="4" t="inlineStr">
        <is>
          <t>✅</t>
        </is>
      </c>
      <c r="C2" s="4" t="inlineStr">
        <is>
          <t>❌</t>
        </is>
      </c>
    </row>
    <row r="3" ht="14.25" customHeight="1" s="101">
      <c r="A3" s="3" t="inlineStr">
        <is>
          <t>Size correct but too tight</t>
        </is>
      </c>
      <c r="B3" s="4" t="inlineStr">
        <is>
          <t>✅</t>
        </is>
      </c>
      <c r="C3" s="4" t="inlineStr">
        <is>
          <t>❌</t>
        </is>
      </c>
    </row>
    <row r="4" ht="14.25" customHeight="1" s="101">
      <c r="A4" s="3" t="inlineStr">
        <is>
          <t>Size correct but too loose</t>
        </is>
      </c>
      <c r="B4" s="4" t="inlineStr">
        <is>
          <t>✅</t>
        </is>
      </c>
      <c r="C4" s="4" t="inlineStr">
        <is>
          <t>❌</t>
        </is>
      </c>
    </row>
    <row r="5" ht="14.25" customHeight="1" s="101">
      <c r="A5" s="3" t="inlineStr">
        <is>
          <t>Did not like the product</t>
        </is>
      </c>
      <c r="B5" s="4" t="inlineStr">
        <is>
          <t>✅</t>
        </is>
      </c>
      <c r="C5" s="4" t="inlineStr">
        <is>
          <t>❌</t>
        </is>
      </c>
    </row>
    <row r="6" ht="14.25" customHeight="1" s="101">
      <c r="A6" s="3" t="inlineStr">
        <is>
          <t>Changed my mind</t>
        </is>
      </c>
      <c r="B6" s="4" t="inlineStr">
        <is>
          <t>✅</t>
        </is>
      </c>
      <c r="C6" s="4" t="inlineStr">
        <is>
          <t>❌</t>
        </is>
      </c>
    </row>
    <row r="7" ht="14.25" customHeight="1" s="101">
      <c r="A7" s="3" t="inlineStr">
        <is>
          <t>Ordered by mistake</t>
        </is>
      </c>
      <c r="B7" s="4" t="inlineStr">
        <is>
          <t>✅</t>
        </is>
      </c>
      <c r="C7" s="4" t="inlineStr">
        <is>
          <t>❌</t>
        </is>
      </c>
    </row>
    <row r="8" ht="14.25" customHeight="1" s="101">
      <c r="A8" s="3" t="inlineStr">
        <is>
          <t>Found lower price elsewhere</t>
        </is>
      </c>
      <c r="B8" s="4" t="inlineStr">
        <is>
          <t>✅</t>
        </is>
      </c>
      <c r="C8" s="4" t="inlineStr">
        <is>
          <t>❌</t>
        </is>
      </c>
    </row>
    <row r="9" ht="14.25" customHeight="1" s="101">
      <c r="A9" s="3" t="inlineStr">
        <is>
          <t>Delivery was late</t>
        </is>
      </c>
      <c r="B9" s="4" t="inlineStr">
        <is>
          <t>✅</t>
        </is>
      </c>
      <c r="C9" s="4" t="inlineStr">
        <is>
          <t>❌</t>
        </is>
      </c>
    </row>
    <row r="10" ht="14.25" customHeight="1" s="101">
      <c r="A10" s="3" t="inlineStr">
        <is>
          <t>Completely different product</t>
        </is>
      </c>
      <c r="B10" s="4" t="inlineStr">
        <is>
          <t>✅</t>
        </is>
      </c>
      <c r="C10" s="4" t="inlineStr">
        <is>
          <t>✅</t>
        </is>
      </c>
    </row>
    <row r="11" ht="14.25" customHeight="1" s="101">
      <c r="A11" s="3" t="inlineStr">
        <is>
          <t>Product was broken or torn</t>
        </is>
      </c>
      <c r="B11" s="4" t="inlineStr">
        <is>
          <t>✅</t>
        </is>
      </c>
      <c r="C11" s="4" t="inlineStr">
        <is>
          <t>✅</t>
        </is>
      </c>
    </row>
    <row r="12" ht="14.25" customHeight="1" s="101">
      <c r="A12" s="3" t="inlineStr">
        <is>
          <t>Wrong size delivered</t>
        </is>
      </c>
      <c r="B12" s="4" t="inlineStr">
        <is>
          <t>✅</t>
        </is>
      </c>
      <c r="C12" s="4" t="inlineStr">
        <is>
          <t>✅</t>
        </is>
      </c>
    </row>
    <row r="13" ht="14.25" customHeight="1" s="101">
      <c r="A13" s="3" t="inlineStr">
        <is>
          <t>Same product but different colour</t>
        </is>
      </c>
      <c r="B13" s="4" t="inlineStr">
        <is>
          <t>✅</t>
        </is>
      </c>
      <c r="C13" s="4" t="inlineStr">
        <is>
          <t>✅</t>
        </is>
      </c>
    </row>
    <row r="14" ht="14.25" customHeight="1" s="101">
      <c r="A14" s="3" t="inlineStr">
        <is>
          <t>Part of the product missing</t>
        </is>
      </c>
      <c r="B14" s="4" t="inlineStr">
        <is>
          <t>✅</t>
        </is>
      </c>
      <c r="C14" s="4" t="inlineStr">
        <is>
          <t>✅</t>
        </is>
      </c>
    </row>
    <row r="15" ht="14.25" customHeight="1" s="101">
      <c r="A15" s="3" t="inlineStr">
        <is>
          <t>Got less quantity than ordered</t>
        </is>
      </c>
      <c r="B15" s="4" t="inlineStr">
        <is>
          <t>✅</t>
        </is>
      </c>
      <c r="C15" s="4" t="inlineStr">
        <is>
          <t>✅</t>
        </is>
      </c>
    </row>
    <row r="16" ht="14.25" customHeight="1" s="101">
      <c r="A16" s="3" t="inlineStr">
        <is>
          <t>Product was dirty or had stains</t>
        </is>
      </c>
      <c r="B16" s="4" t="inlineStr">
        <is>
          <t>✅</t>
        </is>
      </c>
      <c r="C16" s="4" t="inlineStr">
        <is>
          <t>✅</t>
        </is>
      </c>
    </row>
    <row r="17" ht="14.25" customHeight="1" s="101">
      <c r="A17" s="3" t="inlineStr">
        <is>
          <t>Both packaging and product were broken or torn</t>
        </is>
      </c>
      <c r="B17" s="4" t="inlineStr">
        <is>
          <t>✅</t>
        </is>
      </c>
      <c r="C17" s="4" t="inlineStr">
        <is>
          <t>✅</t>
        </is>
      </c>
    </row>
    <row r="18" ht="14.25" customHeight="1" s="101">
      <c r="A18" s="3" t="inlineStr">
        <is>
          <t>Product's quality or performance is not good</t>
        </is>
      </c>
      <c r="B18" s="4" t="inlineStr">
        <is>
          <t>✅</t>
        </is>
      </c>
      <c r="C18" s="4" t="inlineStr">
        <is>
          <t>✅</t>
        </is>
      </c>
    </row>
    <row r="19" ht="14.25" customHeight="1" s="101"/>
    <row r="20" ht="14.25" customHeight="1" s="101"/>
    <row r="21" ht="14.25" customHeight="1" s="101"/>
    <row r="22" ht="14.25" customHeight="1" s="101"/>
    <row r="23" ht="14.25" customHeight="1" s="101"/>
    <row r="24" ht="14.25" customHeight="1" s="101"/>
    <row r="25" ht="14.25" customHeight="1" s="101"/>
    <row r="26" ht="14.25" customHeight="1" s="101"/>
    <row r="27" ht="14.25" customHeight="1" s="101"/>
    <row r="28" ht="14.25" customHeight="1" s="101"/>
    <row r="29" ht="14.25" customHeight="1" s="101"/>
    <row r="30" ht="14.25" customHeight="1" s="101"/>
    <row r="31" ht="14.25" customHeight="1" s="101"/>
    <row r="32" ht="14.25" customHeight="1" s="101"/>
    <row r="33" ht="14.25" customHeight="1" s="101"/>
    <row r="34" ht="14.25" customHeight="1" s="101"/>
    <row r="35" ht="14.25" customHeight="1" s="101"/>
    <row r="36" ht="14.25" customHeight="1" s="101"/>
    <row r="37" ht="14.25" customHeight="1" s="101"/>
    <row r="38" ht="14.25" customHeight="1" s="101"/>
    <row r="39" ht="14.25" customHeight="1" s="101"/>
    <row r="40" ht="14.25" customHeight="1" s="101"/>
    <row r="41" ht="14.25" customHeight="1" s="101"/>
    <row r="42" ht="14.25" customHeight="1" s="101"/>
    <row r="43" ht="14.25" customHeight="1" s="101"/>
    <row r="44" ht="14.25" customHeight="1" s="101"/>
    <row r="45" ht="14.25" customHeight="1" s="101"/>
    <row r="46" ht="14.25" customHeight="1" s="101"/>
    <row r="47" ht="14.25" customHeight="1" s="101"/>
    <row r="48" ht="14.25" customHeight="1" s="101"/>
    <row r="49" ht="14.25" customHeight="1" s="101"/>
    <row r="50" ht="14.25" customHeight="1" s="101"/>
    <row r="51" ht="14.25" customHeight="1" s="101"/>
    <row r="52" ht="14.25" customHeight="1" s="101"/>
    <row r="53" ht="14.25" customHeight="1" s="101"/>
    <row r="54" ht="14.25" customHeight="1" s="101"/>
    <row r="55" ht="14.25" customHeight="1" s="101"/>
    <row r="56" ht="14.25" customHeight="1" s="101"/>
    <row r="57" ht="14.25" customHeight="1" s="101"/>
    <row r="58" ht="14.25" customHeight="1" s="101"/>
    <row r="59" ht="14.25" customHeight="1" s="101"/>
    <row r="60" ht="14.25" customHeight="1" s="101"/>
    <row r="61" ht="14.25" customHeight="1" s="101"/>
    <row r="62" ht="14.25" customHeight="1" s="101"/>
    <row r="63" ht="14.25" customHeight="1" s="101"/>
    <row r="64" ht="14.25" customHeight="1" s="101"/>
    <row r="65" ht="14.25" customHeight="1" s="101"/>
    <row r="66" ht="14.25" customHeight="1" s="101"/>
    <row r="67" ht="14.25" customHeight="1" s="101"/>
    <row r="68" ht="14.25" customHeight="1" s="101"/>
    <row r="69" ht="14.25" customHeight="1" s="101"/>
    <row r="70" ht="14.25" customHeight="1" s="101"/>
    <row r="71" ht="14.25" customHeight="1" s="101"/>
    <row r="72" ht="14.25" customHeight="1" s="101"/>
    <row r="73" ht="14.25" customHeight="1" s="101"/>
    <row r="74" ht="14.25" customHeight="1" s="101"/>
    <row r="75" ht="14.25" customHeight="1" s="101"/>
    <row r="76" ht="14.25" customHeight="1" s="101"/>
    <row r="77" ht="14.25" customHeight="1" s="101"/>
    <row r="78" ht="14.25" customHeight="1" s="101"/>
    <row r="79" ht="14.25" customHeight="1" s="101"/>
    <row r="80" ht="14.25" customHeight="1" s="101"/>
    <row r="81" ht="14.25" customHeight="1" s="101"/>
    <row r="82" ht="14.25" customHeight="1" s="101"/>
    <row r="83" ht="14.25" customHeight="1" s="101"/>
    <row r="84" ht="14.25" customHeight="1" s="101"/>
    <row r="85" ht="14.25" customHeight="1" s="101"/>
    <row r="86" ht="14.25" customHeight="1" s="101"/>
    <row r="87" ht="14.25" customHeight="1" s="101"/>
    <row r="88" ht="14.25" customHeight="1" s="101"/>
    <row r="89" ht="14.25" customHeight="1" s="101"/>
    <row r="90" ht="14.25" customHeight="1" s="101"/>
    <row r="91" ht="14.25" customHeight="1" s="101"/>
    <row r="92" ht="14.25" customHeight="1" s="101"/>
    <row r="93" ht="14.25" customHeight="1" s="101"/>
    <row r="94" ht="14.25" customHeight="1" s="101"/>
    <row r="95" ht="14.25" customHeight="1" s="101"/>
    <row r="96" ht="14.25" customHeight="1" s="101"/>
    <row r="97" ht="14.25" customHeight="1" s="101"/>
    <row r="98" ht="14.25" customHeight="1" s="101"/>
    <row r="99" ht="14.25" customHeight="1" s="101"/>
    <row r="100" ht="14.25" customHeight="1" s="101"/>
    <row r="101" ht="14.25" customHeight="1" s="101"/>
    <row r="102" ht="14.25" customHeight="1" s="101"/>
    <row r="103" ht="14.25" customHeight="1" s="101"/>
    <row r="104" ht="14.25" customHeight="1" s="101"/>
    <row r="105" ht="14.25" customHeight="1" s="101"/>
    <row r="106" ht="14.25" customHeight="1" s="101"/>
    <row r="107" ht="14.25" customHeight="1" s="101"/>
    <row r="108" ht="14.25" customHeight="1" s="101"/>
    <row r="109" ht="14.25" customHeight="1" s="101"/>
    <row r="110" ht="14.25" customHeight="1" s="101"/>
    <row r="111" ht="14.25" customHeight="1" s="101"/>
    <row r="112" ht="14.25" customHeight="1" s="101"/>
    <row r="113" ht="14.25" customHeight="1" s="101"/>
    <row r="114" ht="14.25" customHeight="1" s="101"/>
    <row r="115" ht="14.25" customHeight="1" s="101"/>
    <row r="116" ht="14.25" customHeight="1" s="101"/>
    <row r="117" ht="14.25" customHeight="1" s="101"/>
    <row r="118" ht="14.25" customHeight="1" s="101"/>
    <row r="119" ht="14.25" customHeight="1" s="101"/>
    <row r="120" ht="14.25" customHeight="1" s="101"/>
    <row r="121" ht="14.25" customHeight="1" s="101"/>
    <row r="122" ht="14.25" customHeight="1" s="101"/>
    <row r="123" ht="14.25" customHeight="1" s="101"/>
    <row r="124" ht="14.25" customHeight="1" s="101"/>
    <row r="125" ht="14.25" customHeight="1" s="101"/>
    <row r="126" ht="14.25" customHeight="1" s="101"/>
    <row r="127" ht="14.25" customHeight="1" s="101"/>
    <row r="128" ht="14.25" customHeight="1" s="101"/>
    <row r="129" ht="14.25" customHeight="1" s="101"/>
    <row r="130" ht="14.25" customHeight="1" s="101"/>
    <row r="131" ht="14.25" customHeight="1" s="101"/>
    <row r="132" ht="14.25" customHeight="1" s="101"/>
    <row r="133" ht="14.25" customHeight="1" s="101"/>
    <row r="134" ht="14.25" customHeight="1" s="101"/>
    <row r="135" ht="14.25" customHeight="1" s="101"/>
    <row r="136" ht="14.25" customHeight="1" s="101"/>
    <row r="137" ht="14.25" customHeight="1" s="101"/>
    <row r="138" ht="14.25" customHeight="1" s="101"/>
    <row r="139" ht="14.25" customHeight="1" s="101"/>
    <row r="140" ht="14.25" customHeight="1" s="101"/>
    <row r="141" ht="14.25" customHeight="1" s="101"/>
    <row r="142" ht="14.25" customHeight="1" s="101"/>
    <row r="143" ht="14.25" customHeight="1" s="101"/>
    <row r="144" ht="14.25" customHeight="1" s="101"/>
    <row r="145" ht="14.25" customHeight="1" s="101"/>
    <row r="146" ht="14.25" customHeight="1" s="101"/>
    <row r="147" ht="14.25" customHeight="1" s="101"/>
    <row r="148" ht="14.25" customHeight="1" s="101"/>
    <row r="149" ht="14.25" customHeight="1" s="101"/>
    <row r="150" ht="14.25" customHeight="1" s="101"/>
    <row r="151" ht="14.25" customHeight="1" s="101"/>
    <row r="152" ht="14.25" customHeight="1" s="101"/>
    <row r="153" ht="14.25" customHeight="1" s="101"/>
    <row r="154" ht="14.25" customHeight="1" s="101"/>
    <row r="155" ht="14.25" customHeight="1" s="101"/>
    <row r="156" ht="14.25" customHeight="1" s="101"/>
    <row r="157" ht="14.25" customHeight="1" s="101"/>
    <row r="158" ht="14.25" customHeight="1" s="101"/>
    <row r="159" ht="14.25" customHeight="1" s="101"/>
    <row r="160" ht="14.25" customHeight="1" s="101"/>
    <row r="161" ht="14.25" customHeight="1" s="101"/>
    <row r="162" ht="14.25" customHeight="1" s="101"/>
    <row r="163" ht="14.25" customHeight="1" s="101"/>
    <row r="164" ht="14.25" customHeight="1" s="101"/>
    <row r="165" ht="14.25" customHeight="1" s="101"/>
    <row r="166" ht="14.25" customHeight="1" s="101"/>
    <row r="167" ht="14.25" customHeight="1" s="101"/>
    <row r="168" ht="14.25" customHeight="1" s="101"/>
    <row r="169" ht="14.25" customHeight="1" s="101"/>
    <row r="170" ht="14.25" customHeight="1" s="101"/>
    <row r="171" ht="14.25" customHeight="1" s="101"/>
    <row r="172" ht="14.25" customHeight="1" s="101"/>
    <row r="173" ht="14.25" customHeight="1" s="101"/>
    <row r="174" ht="14.25" customHeight="1" s="101"/>
    <row r="175" ht="14.25" customHeight="1" s="101"/>
    <row r="176" ht="14.25" customHeight="1" s="101"/>
    <row r="177" ht="14.25" customHeight="1" s="101"/>
    <row r="178" ht="14.25" customHeight="1" s="101"/>
    <row r="179" ht="14.25" customHeight="1" s="101"/>
    <row r="180" ht="14.25" customHeight="1" s="101"/>
    <row r="181" ht="14.25" customHeight="1" s="101"/>
    <row r="182" ht="14.25" customHeight="1" s="101"/>
    <row r="183" ht="14.25" customHeight="1" s="101"/>
    <row r="184" ht="14.25" customHeight="1" s="101"/>
    <row r="185" ht="14.25" customHeight="1" s="101"/>
    <row r="186" ht="14.25" customHeight="1" s="101"/>
    <row r="187" ht="14.25" customHeight="1" s="101"/>
    <row r="188" ht="14.25" customHeight="1" s="101"/>
    <row r="189" ht="14.25" customHeight="1" s="101"/>
    <row r="190" ht="14.25" customHeight="1" s="101"/>
    <row r="191" ht="14.25" customHeight="1" s="101"/>
    <row r="192" ht="14.25" customHeight="1" s="101"/>
    <row r="193" ht="14.25" customHeight="1" s="101"/>
    <row r="194" ht="14.25" customHeight="1" s="101"/>
    <row r="195" ht="14.25" customHeight="1" s="101"/>
    <row r="196" ht="14.25" customHeight="1" s="101"/>
    <row r="197" ht="14.25" customHeight="1" s="101"/>
    <row r="198" ht="14.25" customHeight="1" s="101"/>
    <row r="199" ht="14.25" customHeight="1" s="101"/>
    <row r="200" ht="14.25" customHeight="1" s="101"/>
    <row r="201" ht="14.25" customHeight="1" s="101"/>
    <row r="202" ht="14.25" customHeight="1" s="101"/>
    <row r="203" ht="14.25" customHeight="1" s="101"/>
    <row r="204" ht="14.25" customHeight="1" s="101"/>
    <row r="205" ht="14.25" customHeight="1" s="101"/>
    <row r="206" ht="14.25" customHeight="1" s="101"/>
    <row r="207" ht="14.25" customHeight="1" s="101"/>
    <row r="208" ht="14.25" customHeight="1" s="101"/>
    <row r="209" ht="14.25" customHeight="1" s="101"/>
    <row r="210" ht="14.25" customHeight="1" s="101"/>
    <row r="211" ht="14.25" customHeight="1" s="101"/>
    <row r="212" ht="14.25" customHeight="1" s="101"/>
    <row r="213" ht="14.25" customHeight="1" s="101"/>
    <row r="214" ht="14.25" customHeight="1" s="101"/>
    <row r="215" ht="14.25" customHeight="1" s="101"/>
    <row r="216" ht="14.25" customHeight="1" s="101"/>
    <row r="217" ht="14.25" customHeight="1" s="101"/>
    <row r="218" ht="14.25" customHeight="1" s="101"/>
    <row r="219" ht="14.25" customHeight="1" s="101"/>
    <row r="220" ht="14.2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2026-10-24T05:41:53Z</dcterms:created>
  <dcterms:modified xmlns:dcterms="http://purl.org/dc/terms/" xmlns:xsi="http://www.w3.org/2001/XMLSchema-instance" xsi:type="dcterms:W3CDTF">2026-10-24T05:41:53Z</dcterms:modified>
</cp:coreProperties>
</file>