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vn\game002\cocosProject\LieFlatGame\excel\"/>
    </mc:Choice>
  </mc:AlternateContent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<sst xmlns="http://schemas.openxmlformats.org/spreadsheetml/2006/main" count="239" uniqueCount="178">
  <si>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</si>
  <si>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</si>
  <si>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</si>
  <si>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</si>
  <si>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</si>
  <si>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</si>
  <si>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</si>
  <si>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</si>
  <si>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</si>
  <si>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</si>
  <si>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</si>
  <si>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</si>
  <si>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</si>
  <si>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</si>
  <si>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</si>
  <si>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</si>
  <si>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</si>
  <si>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</si>
  <si>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</si>
  <si>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</si>
  <si>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</si>
  <si>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</si>
  <si>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</si>
  <si>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</si>
  <si>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</si>
  <si>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</si>
  <si>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</si>
  <si>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</si>
  <si>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</si>
  <si>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</si>
  <si>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</si>
  <si>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</si>
  <si>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</si>
  <si>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</si>
  <si>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</si>
  <si>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</si>
  <si>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</si>
  <si>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</si>
  <si>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</si>
  <si>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</si>
  <si>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</si>
  <si>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</si>
  <si>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</si>
  <si>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</si>
  <si>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</si>
  <si>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</si>
  <si>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</si>
  <si>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</si>
  <si>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</si>
  <si>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</si>
  <si>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</si>
  <si>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</si>
  <si>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</si>
  <si>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</si>
  <si>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</si>
  <si>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</si>
  <si>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</si>
  <si>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</si>
  <si>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</si>
  <si>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</si>
  <si>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</si>
  <si>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</si>
  <si>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</si>
  <si>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</si>
  <si>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</si>
  <si>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</si>
  <si>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</si>
  <si>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</si>
  <si>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</si>
  <si>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</si>
  <si>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</si>
  <si>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</si>
  <si>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</si>
  <si>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</si>
  <si>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</si>
  <si>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</si>
  <si>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普通的铁门，比木门要强一些</t>
  </si>
  <si>
    <t>铁门1级</t>
  </si>
  <si>
    <t>坚实的铁门，材质提升防御更强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</si>
  <si>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</si>
  <si>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</si>
  <si>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</si>
  <si>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</si>
  <si>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</si>
  <si>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</si>
  <si>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</si>
  <si>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</si>
  <si>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</si>
  <si>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</si>
  <si>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</si>
  <si>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</si>
  <si>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</si>
  <si>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</si>
  <si>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</si>
  <si>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</si>
  <si>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</si>
  <si>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</si>
  <si>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</si>
  <si>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</si>
  <si>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</si>
  <si>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</si>
  <si>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</si>
  <si>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</si>
  <si>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</si>
  <si>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</si>
  <si>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</si>
  <si>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</si>
  <si>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</si>
  <si>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</si>
  <si>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</si>
  <si>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</si>
  <si>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</si>
  <si>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</si>
  <si>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</si>
  <si>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</si>
  <si>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</si>
  <si>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</si>
  <si>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</si>
  <si>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</si>
  <si>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</si>
  <si>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</si>
  <si>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</si>
  <si>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</si>
  <si>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</si>
  <si>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</si>
  <si>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</si>
  <si>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</si>
  <si>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</si>
  <si>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</si>
  <si>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</si>
  <si>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</si>
  <si>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</si>
  <si>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</si>
  <si>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</si>
  <si>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</si>
  <si>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</si>
  <si>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</si>
  <si>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</si>
  <si>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</si>
  <si>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</si>
  <si>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</si>
  <si>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减缓感染者30%攻速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</si>
  <si>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</si>
  <si>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</si>
  <si>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</si>
  <si>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</si>
  <si>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</si>
  <si>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</si>
  <si>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感染者释放技能时100%打断并控制，触发后消失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</si>
  <si>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</si>
  <si>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</si>
  <si>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</si>
  <si>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</si>
  <si>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</si>
  <si>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</si>
  <si>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</si>
  <si>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</si>
  <si>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</si>
  <si>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</si>
  <si>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</si>
  <si>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门获得反伤的能力，最大生命值3%/S</t>
  </si>
  <si>
    <t>荆棘</t>
  </si>
  <si>
    <t>saw</t>
  </si>
  <si>
    <t>当boss血量低于12%时，直接将其斩杀</t>
  </si>
  <si>
    <t>斩刀</t>
  </si>
  <si>
    <t>fire</t>
  </si>
  <si>
    <t>子弹替换为燃烧弹造成灼烧效果，最大生命值2%/S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</si>
  <si>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</si>
  <si>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</si>
  <si>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</si>
  <si>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</si>
  <si>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</si>
  <si>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</si>
  <si>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</si>
  <si>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</si>
  <si>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门血量低于50%时威慑感染者，使其改变目标，触发后消失</t>
  </si>
  <si>
    <t>警示铃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</si>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</sst>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workbookViewId="0">
      <pane ySplit="1" topLeftCell="A27" activePane="bottomLeft" state="frozen"/>
      <selection/>
      <selection pane="bottomLeft" activeCell="N16" sqref="N16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>
        <v>1</v>
      </c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128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64</v>
      </c>
      <c r="N45" s="24"/>
      <c r="O45" s="6">
        <v>8</v>
      </c>
      <c r="P45" s="23"/>
      <c r="Q45" s="23"/>
      <c r="R45" s="23"/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52</v>
      </c>
      <c r="I46" s="6" t="s">
        <v>137</v>
      </c>
      <c r="L46" s="6">
        <v>128</v>
      </c>
      <c r="N46" s="24"/>
      <c r="O46" s="6">
        <v>16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1024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2048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20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15</v>
      </c>
      <c r="H51" s="25" t="s">
        <v>148</v>
      </c>
      <c r="I51" s="25" t="s">
        <v>149</v>
      </c>
      <c r="J51" s="5"/>
      <c r="K51" s="5"/>
      <c r="L51" s="5">
        <v>128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128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50</v>
      </c>
      <c r="H53" s="25" t="s">
        <v>154</v>
      </c>
      <c r="I53" s="25" t="s">
        <v>155</v>
      </c>
      <c r="J53" s="5"/>
      <c r="K53" s="5"/>
      <c r="L53" s="5">
        <v>256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30</v>
      </c>
      <c r="H54" s="25" t="s">
        <v>157</v>
      </c>
      <c r="I54" s="25" t="s">
        <v>158</v>
      </c>
      <c r="J54" s="5"/>
      <c r="K54" s="5"/>
      <c r="L54" s="5">
        <v>256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60</v>
      </c>
      <c r="H55" s="25" t="s">
        <v>160</v>
      </c>
      <c r="I55" s="25" t="s">
        <v>161</v>
      </c>
      <c r="J55" s="5"/>
      <c r="K55" s="5"/>
      <c r="L55" s="5">
        <v>1024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30</v>
      </c>
      <c r="H57" s="25" t="s">
        <v>166</v>
      </c>
      <c r="I57" s="25" t="s">
        <v>167</v>
      </c>
      <c r="J57" s="5"/>
      <c r="K57" s="5"/>
      <c r="L57" s="5">
        <v>512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40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10</v>
      </c>
      <c r="H60" s="25" t="s">
        <v>175</v>
      </c>
      <c r="I60" s="25" t="s">
        <v>176</v>
      </c>
      <c r="J60" s="5"/>
      <c r="K60" s="5"/>
      <c r="L60" s="5">
        <v>64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 t="s">
        <v>177</v>
      </c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2026-08-28T03:38:14Z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2052-12.1.0.28500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