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" sheetId="1" r:id="rId4"/>
  </sheets>
  <definedNames/>
  <calcPr/>
</workbook>
</file>

<file path=xl/sharedStrings.xml><?xml version="1.0" encoding="utf-8"?>
<sst xmlns="http://schemas.openxmlformats.org/spreadsheetml/2006/main" count="68" uniqueCount="52">
  <si>
    <r>
      <t xml:space="preserve">Registro de Reuniões de </t>
    </r>
    <r>
      <rPr>
        <rFont val="Calibri"/>
        <b/>
        <i/>
        <color theme="1"/>
        <sz val="12.0"/>
      </rPr>
      <t>Brainstorming</t>
    </r>
  </si>
  <si>
    <t>Data da Reunião</t>
  </si>
  <si>
    <t>Nome do Grupo</t>
  </si>
  <si>
    <t>Team 01</t>
  </si>
  <si>
    <t>Membros 
do 
Grupo</t>
  </si>
  <si>
    <t>Talyta Stefany</t>
  </si>
  <si>
    <t>Eliezer Silva</t>
  </si>
  <si>
    <t>Matheus Bonotto</t>
  </si>
  <si>
    <t>Estefani martins</t>
  </si>
  <si>
    <t xml:space="preserve">Heli Natan </t>
  </si>
  <si>
    <t>Registro de Ideias</t>
  </si>
  <si>
    <t>Seq</t>
  </si>
  <si>
    <t>Autor</t>
  </si>
  <si>
    <t>O que?</t>
  </si>
  <si>
    <t>Para que?</t>
  </si>
  <si>
    <t>Como?</t>
  </si>
  <si>
    <t>Quem?</t>
  </si>
  <si>
    <t>Melhoria/
Inovação</t>
  </si>
  <si>
    <t>Talyta</t>
  </si>
  <si>
    <t>Transporte de frete com rastreador em tempo real</t>
  </si>
  <si>
    <t>Para sanar a ansiedade do cliente, em saber onde seu produto esta em tempo real</t>
  </si>
  <si>
    <t>App Mobile</t>
  </si>
  <si>
    <t>Todos os publicos</t>
  </si>
  <si>
    <t>Melhoria</t>
  </si>
  <si>
    <t>Matheus</t>
  </si>
  <si>
    <t>Rastreador em trasportes publicos</t>
  </si>
  <si>
    <t>Facilitar os horarios para os usuarios de transporte publico</t>
  </si>
  <si>
    <t>O motorista é logado no smartphone , e onde o veiculo estiver, aparecerá no app para o usuario, assim vendo em que lugar da linha ele esta</t>
  </si>
  <si>
    <t>Estefani</t>
  </si>
  <si>
    <t>Melhoria de sistema de notas da faculdade</t>
  </si>
  <si>
    <t>Para facilitar o acesso dos alunos nas consultas de notas e acompanhar melhor o boletim (atualmente é tudo descentralizado)</t>
  </si>
  <si>
    <t>Desktop, acesso ao siga e apresentar todas as informações do aluno centralizada</t>
  </si>
  <si>
    <t>Eliezer</t>
  </si>
  <si>
    <t>Encerramento de chamados para empresas (workflow)</t>
  </si>
  <si>
    <t>facilitar a vida de colaboradores dentro do suporte ou call center</t>
  </si>
  <si>
    <t>Tradutor de liguas para conversas em midias sociais (Whatsapp)</t>
  </si>
  <si>
    <t>Facilitar conversas internacionais</t>
  </si>
  <si>
    <t>App para prevenção de suicidio</t>
  </si>
  <si>
    <t xml:space="preserve">Previnir suicidios </t>
  </si>
  <si>
    <t>App mobile, onde a pessoa teria acesso a profissionais da área e a outras pessoas que estão passando pela mesma situação</t>
  </si>
  <si>
    <t>Inovação</t>
  </si>
  <si>
    <t>aviso de aglomeração (APP)</t>
  </si>
  <si>
    <t>Indicar se possiveis areas do mapa estão com risco de contaminação do COVID</t>
  </si>
  <si>
    <t>O app contabiliza a quantidade de pessoas em determinada região, atravez de seus smartphones ou utilizando algum tipo de checkin e checkout nas lojas para contabilizara quantidade de pessoas e indicar se é seguro comparecer a tal lugar</t>
  </si>
  <si>
    <t>Todos os plublicos</t>
  </si>
  <si>
    <t>Sistema finaceiro, com posibilidade de calcular investimentos</t>
  </si>
  <si>
    <t>Controlar invetimentos e consumo pessoal</t>
  </si>
  <si>
    <t>Todos</t>
  </si>
  <si>
    <t>Sistema de comunicação interna de empresas</t>
  </si>
  <si>
    <t>Facilitar e melhoar a comunicação e o compartilhamento de ideias e arquivos com membros das equipes</t>
  </si>
  <si>
    <t>Aplicação desktop em linguagem c#, podendo ser implementada em mobile.</t>
  </si>
  <si>
    <t>Para funcionarios das empresas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</si>
</sst>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7">
    <font>
      <sz val="11.0"/>
      <color theme="1"/>
      <name val="Arial"/>
    </font>
    <font>
      <sz val="11.0"/>
      <color theme="1"/>
      <name val="Calibri"/>
    </font>
    <font/>
    <font>
      <b/>
      <sz val="12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E284EC"/>
        <bgColor rgb="FFE284EC"/>
      </patternFill>
    </fill>
    <fill>
      <patternFill patternType="solid">
        <fgColor rgb="FF92D050"/>
        <bgColor rgb="FF92D050"/>
      </patternFill>
    </fill>
  </fills>
  <borders count="16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2" fontId="3" numFmtId="0" xfId="0" applyAlignment="1" applyBorder="1" applyFill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3" fontId="4" numFmtId="0" xfId="0" applyBorder="1" applyFill="1" applyFont="1"/>
    <xf borderId="6" fillId="0" fontId="1" numFmtId="164" xfId="0" applyAlignment="1" applyBorder="1" applyFont="1" applyNumberFormat="1">
      <alignment horizontal="left"/>
    </xf>
    <xf borderId="7" fillId="0" fontId="2" numFmtId="0" xfId="0" applyBorder="1" applyFont="1"/>
    <xf borderId="8" fillId="0" fontId="1" numFmtId="164" xfId="0" applyAlignment="1" applyBorder="1" applyFont="1" applyNumberFormat="1">
      <alignment horizontal="left"/>
    </xf>
    <xf borderId="8" fillId="0" fontId="1" numFmtId="164" xfId="0" applyBorder="1" applyFont="1" applyNumberFormat="1"/>
    <xf borderId="7" fillId="0" fontId="1" numFmtId="164" xfId="0" applyBorder="1" applyFont="1" applyNumberFormat="1"/>
    <xf borderId="9" fillId="3" fontId="4" numFmtId="0" xfId="0" applyBorder="1" applyFont="1"/>
    <xf borderId="10" fillId="0" fontId="5" numFmtId="49" xfId="0" applyAlignment="1" applyBorder="1" applyFont="1" applyNumberFormat="1">
      <alignment horizontal="left" readingOrder="0"/>
    </xf>
    <xf borderId="11" fillId="0" fontId="2" numFmtId="0" xfId="0" applyBorder="1" applyFont="1"/>
    <xf borderId="12" fillId="0" fontId="2" numFmtId="0" xfId="0" applyBorder="1" applyFont="1"/>
    <xf borderId="13" fillId="3" fontId="4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10" fillId="0" fontId="1" numFmtId="49" xfId="0" applyAlignment="1" applyBorder="1" applyFont="1" applyNumberFormat="1">
      <alignment horizontal="left"/>
    </xf>
    <xf borderId="15" fillId="0" fontId="2" numFmtId="0" xfId="0" applyBorder="1" applyFont="1"/>
    <xf borderId="5" fillId="4" fontId="4" numFmtId="0" xfId="0" applyAlignment="1" applyBorder="1" applyFill="1" applyFont="1">
      <alignment horizontal="center" vertical="center"/>
    </xf>
    <xf borderId="5" fillId="5" fontId="4" numFmtId="0" xfId="0" applyAlignment="1" applyBorder="1" applyFill="1" applyFont="1">
      <alignment horizontal="center" vertical="center"/>
    </xf>
    <xf borderId="5" fillId="6" fontId="4" numFmtId="0" xfId="0" applyAlignment="1" applyBorder="1" applyFill="1" applyFont="1">
      <alignment horizontal="center" vertical="center"/>
    </xf>
    <xf borderId="5" fillId="7" fontId="4" numFmtId="0" xfId="0" applyAlignment="1" applyBorder="1" applyFill="1" applyFont="1">
      <alignment horizontal="center" vertical="center"/>
    </xf>
    <xf borderId="5" fillId="8" fontId="4" numFmtId="0" xfId="0" applyAlignment="1" applyBorder="1" applyFill="1" applyFont="1">
      <alignment horizontal="center" vertical="center"/>
    </xf>
    <xf borderId="5" fillId="9" fontId="4" numFmtId="0" xfId="0" applyAlignment="1" applyBorder="1" applyFill="1" applyFont="1">
      <alignment horizontal="center" shrinkToFit="0" vertical="center" wrapText="1"/>
    </xf>
    <xf borderId="9" fillId="0" fontId="6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9" fillId="0" fontId="6" numFmtId="0" xfId="0" applyAlignment="1" applyBorder="1" applyFont="1">
      <alignment horizontal="left" readingOrder="0"/>
    </xf>
    <xf borderId="9" fillId="0" fontId="6" numFmtId="49" xfId="0" applyAlignment="1" applyBorder="1" applyFont="1" applyNumberFormat="1">
      <alignment horizontal="left" readingOrder="0" shrinkToFit="0" vertical="top" wrapText="1"/>
    </xf>
    <xf borderId="9" fillId="0" fontId="1" numFmtId="49" xfId="0" applyAlignment="1" applyBorder="1" applyFont="1" applyNumberFormat="1">
      <alignment horizontal="left" shrinkToFit="0" vertical="top" wrapText="1"/>
    </xf>
    <xf borderId="9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4.88"/>
    <col customWidth="1" min="3" max="3" width="28.25"/>
    <col customWidth="1" min="4" max="4" width="38.25"/>
    <col customWidth="1" min="5" max="5" width="39.5"/>
    <col customWidth="1" min="6" max="6" width="40.13"/>
    <col customWidth="1" min="7" max="7" width="32.13"/>
    <col customWidth="1" min="8" max="8" width="37.63"/>
    <col customWidth="1" min="9" max="26" width="7.63"/>
  </cols>
  <sheetData>
    <row r="1">
      <c r="A1" s="1"/>
      <c r="B1" s="2"/>
      <c r="C1" s="2"/>
      <c r="D1" s="2"/>
      <c r="E1" s="2"/>
      <c r="F1" s="2"/>
      <c r="G1" s="2"/>
      <c r="H1" s="2"/>
    </row>
    <row r="2">
      <c r="A2" s="3" t="s">
        <v>0</v>
      </c>
      <c r="B2" s="4"/>
      <c r="C2" s="4"/>
      <c r="D2" s="4"/>
      <c r="E2" s="4"/>
      <c r="F2" s="4"/>
      <c r="G2" s="4"/>
      <c r="H2" s="5"/>
    </row>
    <row r="3">
      <c r="A3" s="6" t="s">
        <v>1</v>
      </c>
      <c r="B3" s="7">
        <f>now()</f>
        <v>44069.7803</v>
      </c>
      <c r="C3" s="8"/>
      <c r="D3" s="9"/>
      <c r="E3" s="10"/>
      <c r="F3" s="10"/>
      <c r="G3" s="10"/>
      <c r="H3" s="11"/>
    </row>
    <row r="4">
      <c r="A4" s="12" t="s">
        <v>2</v>
      </c>
      <c r="B4" s="13" t="s">
        <v>3</v>
      </c>
      <c r="C4" s="14"/>
      <c r="D4" s="14"/>
      <c r="E4" s="14"/>
      <c r="F4" s="14"/>
      <c r="G4" s="14"/>
      <c r="H4" s="15"/>
    </row>
    <row r="5" ht="15.0" customHeight="1">
      <c r="A5" s="16" t="s">
        <v>4</v>
      </c>
      <c r="B5" s="13" t="s">
        <v>5</v>
      </c>
      <c r="C5" s="14"/>
      <c r="D5" s="14"/>
      <c r="E5" s="14"/>
      <c r="F5" s="14"/>
      <c r="G5" s="14"/>
      <c r="H5" s="15"/>
    </row>
    <row r="6">
      <c r="A6" s="17"/>
      <c r="B6" s="13" t="s">
        <v>6</v>
      </c>
      <c r="C6" s="14"/>
      <c r="D6" s="14"/>
      <c r="E6" s="14"/>
      <c r="F6" s="14"/>
      <c r="G6" s="14"/>
      <c r="H6" s="15"/>
    </row>
    <row r="7">
      <c r="A7" s="17"/>
      <c r="B7" s="13" t="s">
        <v>7</v>
      </c>
      <c r="C7" s="14"/>
      <c r="D7" s="14"/>
      <c r="E7" s="14"/>
      <c r="F7" s="14"/>
      <c r="G7" s="14"/>
      <c r="H7" s="15"/>
    </row>
    <row r="8">
      <c r="A8" s="17"/>
      <c r="B8" s="13" t="s">
        <v>8</v>
      </c>
      <c r="C8" s="14"/>
      <c r="D8" s="14"/>
      <c r="E8" s="14"/>
      <c r="F8" s="14"/>
      <c r="G8" s="14"/>
      <c r="H8" s="15"/>
    </row>
    <row r="9">
      <c r="A9" s="17"/>
      <c r="B9" s="13" t="s">
        <v>9</v>
      </c>
      <c r="C9" s="14"/>
      <c r="D9" s="14"/>
      <c r="E9" s="14"/>
      <c r="F9" s="14"/>
      <c r="G9" s="14"/>
      <c r="H9" s="15"/>
    </row>
    <row r="10">
      <c r="A10" s="17"/>
      <c r="B10" s="18"/>
      <c r="C10" s="14"/>
      <c r="D10" s="14"/>
      <c r="E10" s="14"/>
      <c r="F10" s="14"/>
      <c r="G10" s="14"/>
      <c r="H10" s="15"/>
    </row>
    <row r="11">
      <c r="A11" s="17"/>
      <c r="B11" s="18"/>
      <c r="C11" s="14"/>
      <c r="D11" s="14"/>
      <c r="E11" s="14"/>
      <c r="F11" s="14"/>
      <c r="G11" s="14"/>
      <c r="H11" s="15"/>
    </row>
    <row r="12">
      <c r="A12" s="17"/>
      <c r="B12" s="18"/>
      <c r="C12" s="14"/>
      <c r="D12" s="14"/>
      <c r="E12" s="14"/>
      <c r="F12" s="14"/>
      <c r="G12" s="14"/>
      <c r="H12" s="15"/>
    </row>
    <row r="13">
      <c r="A13" s="17"/>
      <c r="B13" s="18"/>
      <c r="C13" s="14"/>
      <c r="D13" s="14"/>
      <c r="E13" s="14"/>
      <c r="F13" s="14"/>
      <c r="G13" s="14"/>
      <c r="H13" s="15"/>
    </row>
    <row r="14">
      <c r="A14" s="19"/>
      <c r="B14" s="18"/>
      <c r="C14" s="14"/>
      <c r="D14" s="14"/>
      <c r="E14" s="14"/>
      <c r="F14" s="14"/>
      <c r="G14" s="14"/>
      <c r="H14" s="15"/>
    </row>
    <row r="16">
      <c r="B16" s="3" t="s">
        <v>10</v>
      </c>
      <c r="C16" s="4"/>
      <c r="D16" s="4"/>
      <c r="E16" s="4"/>
      <c r="F16" s="4"/>
      <c r="G16" s="4"/>
      <c r="H16" s="5"/>
    </row>
    <row r="17">
      <c r="B17" s="20" t="s">
        <v>11</v>
      </c>
      <c r="C17" s="20" t="s">
        <v>12</v>
      </c>
      <c r="D17" s="21" t="s">
        <v>13</v>
      </c>
      <c r="E17" s="22" t="s">
        <v>14</v>
      </c>
      <c r="F17" s="23" t="s">
        <v>15</v>
      </c>
      <c r="G17" s="24" t="s">
        <v>16</v>
      </c>
      <c r="H17" s="25" t="s">
        <v>17</v>
      </c>
    </row>
    <row r="18">
      <c r="B18" s="26">
        <v>1.0</v>
      </c>
      <c r="C18" s="27" t="s">
        <v>18</v>
      </c>
      <c r="D18" s="28" t="s">
        <v>19</v>
      </c>
      <c r="E18" s="29" t="s">
        <v>20</v>
      </c>
      <c r="F18" s="29" t="s">
        <v>21</v>
      </c>
      <c r="G18" s="29" t="s">
        <v>22</v>
      </c>
      <c r="H18" s="29" t="s">
        <v>23</v>
      </c>
    </row>
    <row r="19">
      <c r="B19" s="26">
        <v>2.0</v>
      </c>
      <c r="C19" s="26" t="s">
        <v>24</v>
      </c>
      <c r="D19" s="29" t="s">
        <v>25</v>
      </c>
      <c r="E19" s="29" t="s">
        <v>26</v>
      </c>
      <c r="F19" s="29" t="s">
        <v>27</v>
      </c>
      <c r="G19" s="29" t="s">
        <v>22</v>
      </c>
      <c r="H19" s="29" t="s">
        <v>23</v>
      </c>
    </row>
    <row r="20">
      <c r="B20" s="26">
        <v>3.0</v>
      </c>
      <c r="C20" s="26" t="s">
        <v>28</v>
      </c>
      <c r="D20" s="29" t="s">
        <v>29</v>
      </c>
      <c r="E20" s="29" t="s">
        <v>30</v>
      </c>
      <c r="F20" s="29" t="s">
        <v>31</v>
      </c>
      <c r="G20" s="29" t="s">
        <v>22</v>
      </c>
      <c r="H20" s="29" t="s">
        <v>23</v>
      </c>
    </row>
    <row r="21" ht="15.75" customHeight="1">
      <c r="B21" s="26">
        <v>4.0</v>
      </c>
      <c r="C21" s="26" t="s">
        <v>32</v>
      </c>
      <c r="D21" s="29" t="s">
        <v>33</v>
      </c>
      <c r="E21" s="29" t="s">
        <v>34</v>
      </c>
      <c r="F21" s="30"/>
      <c r="G21" s="29" t="s">
        <v>22</v>
      </c>
      <c r="H21" s="29" t="s">
        <v>23</v>
      </c>
    </row>
    <row r="22" ht="15.75" customHeight="1">
      <c r="B22" s="26">
        <v>5.0</v>
      </c>
      <c r="C22" s="26" t="s">
        <v>18</v>
      </c>
      <c r="D22" s="29" t="s">
        <v>35</v>
      </c>
      <c r="E22" s="29" t="s">
        <v>36</v>
      </c>
      <c r="F22" s="30"/>
      <c r="G22" s="29" t="s">
        <v>22</v>
      </c>
      <c r="H22" s="29" t="s">
        <v>23</v>
      </c>
    </row>
    <row r="23" ht="15.75" customHeight="1">
      <c r="B23" s="26">
        <v>6.0</v>
      </c>
      <c r="C23" s="26" t="s">
        <v>28</v>
      </c>
      <c r="D23" s="29" t="s">
        <v>37</v>
      </c>
      <c r="E23" s="29" t="s">
        <v>38</v>
      </c>
      <c r="F23" s="29" t="s">
        <v>39</v>
      </c>
      <c r="G23" s="29" t="s">
        <v>22</v>
      </c>
      <c r="H23" s="29" t="s">
        <v>40</v>
      </c>
    </row>
    <row r="24" ht="15.75" customHeight="1">
      <c r="B24" s="26">
        <v>7.0</v>
      </c>
      <c r="C24" s="26" t="s">
        <v>24</v>
      </c>
      <c r="D24" s="29" t="s">
        <v>41</v>
      </c>
      <c r="E24" s="29" t="s">
        <v>42</v>
      </c>
      <c r="F24" s="29" t="s">
        <v>43</v>
      </c>
      <c r="G24" s="29" t="s">
        <v>44</v>
      </c>
      <c r="H24" s="29" t="s">
        <v>40</v>
      </c>
    </row>
    <row r="25" ht="15.75" customHeight="1">
      <c r="B25" s="26">
        <v>8.0</v>
      </c>
      <c r="C25" s="26" t="s">
        <v>18</v>
      </c>
      <c r="D25" s="29" t="s">
        <v>45</v>
      </c>
      <c r="E25" s="29" t="s">
        <v>46</v>
      </c>
      <c r="F25" s="30"/>
      <c r="G25" s="30"/>
      <c r="H25" s="29" t="s">
        <v>40</v>
      </c>
    </row>
    <row r="26" ht="15.75" customHeight="1">
      <c r="B26" s="26">
        <v>9.0</v>
      </c>
      <c r="C26" s="26" t="s">
        <v>47</v>
      </c>
      <c r="D26" s="29" t="s">
        <v>48</v>
      </c>
      <c r="E26" s="29" t="s">
        <v>49</v>
      </c>
      <c r="F26" s="29" t="s">
        <v>50</v>
      </c>
      <c r="G26" s="29" t="s">
        <v>51</v>
      </c>
      <c r="H26" s="29" t="s">
        <v>40</v>
      </c>
    </row>
    <row r="27" ht="15.75" customHeight="1">
      <c r="B27" s="26">
        <v>10.0</v>
      </c>
      <c r="C27" s="26"/>
      <c r="D27" s="29"/>
      <c r="E27" s="30"/>
      <c r="F27" s="30"/>
      <c r="G27" s="30"/>
      <c r="H27" s="30"/>
    </row>
    <row r="28" ht="15.75" customHeight="1">
      <c r="B28" s="26">
        <v>11.0</v>
      </c>
      <c r="C28" s="26"/>
      <c r="D28" s="30"/>
      <c r="E28" s="30"/>
      <c r="F28" s="30"/>
      <c r="G28" s="30"/>
      <c r="H28" s="30"/>
    </row>
    <row r="29" ht="15.75" customHeight="1">
      <c r="B29" s="26">
        <v>12.0</v>
      </c>
      <c r="C29" s="31"/>
      <c r="D29" s="30"/>
      <c r="E29" s="30"/>
      <c r="F29" s="30"/>
      <c r="G29" s="30"/>
      <c r="H29" s="30"/>
    </row>
    <row r="30" ht="15.75" customHeight="1">
      <c r="B30" s="26">
        <v>13.0</v>
      </c>
      <c r="C30" s="31"/>
      <c r="D30" s="30"/>
      <c r="E30" s="30"/>
      <c r="F30" s="30"/>
      <c r="G30" s="30"/>
      <c r="H30" s="30"/>
    </row>
    <row r="31" ht="15.75" customHeight="1">
      <c r="B31" s="26">
        <v>14.0</v>
      </c>
      <c r="C31" s="31"/>
      <c r="D31" s="30"/>
      <c r="E31" s="30"/>
      <c r="F31" s="30"/>
      <c r="G31" s="30"/>
      <c r="H31" s="30"/>
    </row>
    <row r="32" ht="15.75" customHeight="1">
      <c r="B32" s="26">
        <v>15.0</v>
      </c>
      <c r="C32" s="31"/>
      <c r="D32" s="30"/>
      <c r="E32" s="30"/>
      <c r="F32" s="30"/>
      <c r="G32" s="30"/>
      <c r="H32" s="30"/>
    </row>
    <row r="33" ht="15.75" customHeight="1">
      <c r="B33" s="26">
        <v>16.0</v>
      </c>
      <c r="C33" s="31"/>
      <c r="D33" s="30"/>
      <c r="E33" s="30"/>
      <c r="F33" s="30"/>
      <c r="G33" s="30"/>
      <c r="H33" s="30"/>
    </row>
    <row r="34" ht="15.75" customHeight="1">
      <c r="B34" s="26">
        <v>17.0</v>
      </c>
      <c r="C34" s="31"/>
      <c r="D34" s="30"/>
      <c r="E34" s="30"/>
      <c r="F34" s="30"/>
      <c r="G34" s="30"/>
      <c r="H34" s="30"/>
    </row>
    <row r="35" ht="15.75" customHeight="1">
      <c r="B35" s="26">
        <v>18.0</v>
      </c>
      <c r="C35" s="31"/>
      <c r="D35" s="30"/>
      <c r="E35" s="30"/>
      <c r="F35" s="30"/>
      <c r="G35" s="30"/>
      <c r="H35" s="30"/>
    </row>
    <row r="36" ht="15.75" customHeight="1">
      <c r="B36" s="26">
        <v>19.0</v>
      </c>
      <c r="C36" s="31"/>
      <c r="D36" s="30"/>
      <c r="E36" s="30"/>
      <c r="F36" s="30"/>
      <c r="G36" s="30"/>
      <c r="H36" s="30"/>
    </row>
    <row r="37" ht="15.75" customHeight="1">
      <c r="B37" s="26">
        <v>20.0</v>
      </c>
      <c r="C37" s="31"/>
      <c r="D37" s="30"/>
      <c r="E37" s="30"/>
      <c r="F37" s="30"/>
      <c r="G37" s="30"/>
      <c r="H37" s="30"/>
    </row>
    <row r="38" ht="15.75" customHeight="1">
      <c r="B38" s="26">
        <v>21.0</v>
      </c>
      <c r="C38" s="31"/>
      <c r="D38" s="30"/>
      <c r="E38" s="30"/>
      <c r="F38" s="30"/>
      <c r="G38" s="30"/>
      <c r="H38" s="30"/>
    </row>
    <row r="39" ht="15.75" customHeight="1">
      <c r="B39" s="26">
        <v>22.0</v>
      </c>
      <c r="C39" s="31"/>
      <c r="D39" s="30"/>
      <c r="E39" s="30"/>
      <c r="F39" s="30"/>
      <c r="G39" s="30"/>
      <c r="H39" s="30"/>
    </row>
    <row r="40" ht="15.75" customHeight="1">
      <c r="B40" s="26">
        <v>23.0</v>
      </c>
      <c r="C40" s="31"/>
      <c r="D40" s="30"/>
      <c r="E40" s="30"/>
      <c r="F40" s="30"/>
      <c r="G40" s="30"/>
      <c r="H40" s="30"/>
    </row>
    <row r="41" ht="15.75" customHeight="1">
      <c r="B41" s="26">
        <v>24.0</v>
      </c>
      <c r="C41" s="31"/>
      <c r="D41" s="30"/>
      <c r="E41" s="30"/>
      <c r="F41" s="30"/>
      <c r="G41" s="30"/>
      <c r="H41" s="30"/>
    </row>
    <row r="42" ht="15.75" customHeight="1">
      <c r="B42" s="26">
        <v>25.0</v>
      </c>
      <c r="C42" s="31"/>
      <c r="D42" s="30"/>
      <c r="E42" s="30"/>
      <c r="F42" s="30"/>
      <c r="G42" s="30"/>
      <c r="H42" s="30"/>
    </row>
    <row r="43" ht="15.75" customHeight="1">
      <c r="B43" s="32"/>
    </row>
    <row r="44" ht="15.75" customHeight="1">
      <c r="B44" s="32"/>
    </row>
    <row r="45" ht="15.75" customHeight="1">
      <c r="B45" s="32"/>
    </row>
    <row r="46" ht="15.75" customHeight="1">
      <c r="B46" s="32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B7:H7"/>
    <mergeCell ref="B8:H8"/>
    <mergeCell ref="B9:H9"/>
    <mergeCell ref="B10:H10"/>
    <mergeCell ref="B11:H11"/>
    <mergeCell ref="B12:H12"/>
    <mergeCell ref="B13:H13"/>
    <mergeCell ref="B14:H14"/>
    <mergeCell ref="B16:H16"/>
    <mergeCell ref="A1:H1"/>
    <mergeCell ref="A2:H2"/>
    <mergeCell ref="B3:C3"/>
    <mergeCell ref="B4:H4"/>
    <mergeCell ref="A5:A14"/>
    <mergeCell ref="B5:H5"/>
    <mergeCell ref="B6:H6"/>
  </mergeCells>
  <printOptions/>
  <pageMargins bottom="0.75" footer="0.0" header="0.0" left="0.25" right="0.25" top="0.75"/>
  <pageSetup paperSize="9" scale="55" orientation="landscape"/>
  <drawing r:id="rId1"/>
</worksheet>
</file>