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a7e22e0df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写作需求" sheetId="1" r:id="R92cddeab882b469a"/>
    <x:sheet xmlns:r="http://schemas.openxmlformats.org/officeDocument/2006/relationships" name="章节与段落" sheetId="2" r:id="Rb33203e236a649e7"/>
    <x:sheet xmlns:r="http://schemas.openxmlformats.org/officeDocument/2006/relationships" name="对白与选项" sheetId="3" r:id="R88167ccc10fa4a0f"/>
    <x:sheet xmlns:r="http://schemas.openxmlformats.org/officeDocument/2006/relationships" name="角色任务物品" sheetId="4" r:id="Rc868573c9a974e2f"/>
    <x:sheet xmlns:r="http://schemas.openxmlformats.org/officeDocument/2006/relationships" name="证词与文书" sheetId="5" r:id="Rb31253d5281a4157"/>
    <x:sheet xmlns:r="http://schemas.openxmlformats.org/officeDocument/2006/relationships" name="提示字幕术语" sheetId="6" r:id="R925835905e274ceb"/>
    <x:sheet xmlns:r="http://schemas.openxmlformats.org/officeDocument/2006/relationships" name="通俗用法" sheetId="7" r:id="Rce70b811f231499b"/>
  </x:sheets>
</x:workbook>
</file>

<file path=xl/sharedStrings.xml><?xml version="1.0" encoding="utf-8"?>
<x:sst xmlns:x="http://schemas.openxmlformats.org/spreadsheetml/2006/main">
  <x:si>
    <x:t xml:space="preserve">聚光灯 写作需求</x:t>
  </x:si>
  <x:si>
    <x:t xml:space="preserve">本表提供全游戏的写作需求、填写方法与案例。案例不是正式剧本，也不要求文策填写程序字段。</x:t>
  </x:si>
  <x:si>
    <x:t xml:space="preserve">灰色为参考或示例，黄色为填写区。可以复制对应表格继续写；一格只填该列要求的内容。</x:t>
  </x:si>
  <x:si>
    <x:t xml:space="preserve">全游戏需要交付哪些文案</x:t>
  </x:si>
  <x:si>
    <x:t xml:space="preserve">内容类型</x:t>
  </x:si>
  <x:si>
    <x:t xml:space="preserve">覆盖范围</x:t>
  </x:si>
  <x:si>
    <x:t xml:space="preserve">文策要交什么</x:t>
  </x:si>
  <x:si>
    <x:t xml:space="preserve">参考填写页</x:t>
  </x:si>
  <x:si>
    <x:t xml:space="preserve">边界与待确认</x:t>
  </x:si>
  <x:si>
    <x:t xml:space="preserve">章节与剧情段落</x:t>
  </x:si>
  <x:si>
    <x:t xml:space="preserve">序章和十二阶段，按场景拆段落</x:t>
  </x:si>
  <x:si>
    <x:t xml:space="preserve">人物、发生时机、本段要交代什么、结束后接什么</x:t>
  </x:si>
  <x:si>
    <x:t xml:space="preserve">章节与段落</x:t>
  </x:si>
  <x:si>
    <x:t xml:space="preserve">已有概要，具体段落仍需文策编写</x:t>
  </x:si>
  <x:si>
    <x:t xml:space="preserve">主线对白</x:t>
  </x:si>
  <x:si>
    <x:t xml:space="preserve">问案、寻妻、关键人物会面与剧情揭示</x:t>
  </x:si>
  <x:si>
    <x:t xml:space="preserve">说话人、台词、语气动作、段落衔接</x:t>
  </x:si>
  <x:si>
    <x:t xml:space="preserve">对白与选项</x:t>
  </x:si>
  <x:si>
    <x:t xml:space="preserve">不要把测试 NPC 台词当成正式主线</x:t>
  </x:si>
  <x:si>
    <x:t xml:space="preserve">玩家选项</x:t>
  </x:si>
  <x:si>
    <x:t xml:space="preserve">问话、取舍、身份扮演与条件选项</x:t>
  </x:si>
  <x:si>
    <x:t xml:space="preserve">选项文字、可选条件、不能选的原因、选择后的内容</x:t>
  </x:si>
  <x:si>
    <x:t xml:space="preserve">条件用中文描述；新判断能力另与程序确认</x:t>
  </x:si>
  <x:si>
    <x:t xml:space="preserve">路人闲话</x:t>
  </x:si>
  <x:si>
    <x:t xml:space="preserve">市井气氛、灾情传闻、剧情前后反应</x:t>
  </x:si>
  <x:si>
    <x:t xml:space="preserve">人物、短句、出现时机、是否重复</x:t>
  </x:si>
  <x:si>
    <x:t xml:space="preserve">一次交互一句；不要在闲话里提前揭露关键答案</x:t>
  </x:si>
  <x:si>
    <x:t xml:space="preserve">角色资料</x:t>
  </x:si>
  <x:si>
    <x:t xml:space="preserve">主线角色、关键 NPC、可扮演身份</x:t>
  </x:si>
  <x:si>
    <x:t xml:space="preserve">显示名、身份关系、说话风格、玩家何时知道真实信息</x:t>
  </x:si>
  <x:si>
    <x:t xml:space="preserve">角色任务物品</x:t>
  </x:si>
  <x:si>
    <x:t xml:space="preserve">姓名与称谓统一；不用填资源地址</x:t>
  </x:si>
  <x:si>
    <x:t xml:space="preserve">任务文字</x:t>
  </x:si>
  <x:si>
    <x:t xml:space="preserve">主线推进、调查行动和阶段目标</x:t>
  </x:si>
  <x:si>
    <x:t xml:space="preserve">任务名、任务说明、按顺序的目标、完成条件和后续</x:t>
  </x:si>
  <x:si>
    <x:t xml:space="preserve">目标写玩家要做什么，完成条件写怎样算做完</x:t>
  </x:si>
  <x:si>
    <x:t xml:space="preserve">道具说明</x:t>
  </x:si>
  <x:si>
    <x:t xml:space="preserve">皮、面具、钥匙、材料、文书等</x:t>
  </x:si>
  <x:si>
    <x:t xml:space="preserve">名称、玩家看到的描述、用途与限制、获得时机</x:t>
  </x:si>
  <x:si>
    <x:t xml:space="preserve">叙事描述与玩法规则分列，机制未定就写待确认</x:t>
  </x:si>
  <x:si>
    <x:t xml:space="preserve">证词与线索</x:t>
  </x:si>
  <x:si>
    <x:t xml:space="preserve">人物证词、现场物证和两界调查</x:t>
  </x:si>
  <x:si>
    <x:t xml:space="preserve">可见文字、提供者、获得时机、提供的信息、关联证据</x:t>
  </x:si>
  <x:si>
    <x:t xml:space="preserve">证词与文书</x:t>
  </x:si>
  <x:si>
    <x:t xml:space="preserve">区分玩家看到的文字与作者知道的真相</x:t>
  </x:si>
  <x:si>
    <x:t xml:space="preserve">账册与文书</x:t>
  </x:si>
  <x:si>
    <x:t xml:space="preserve">名簿、归业簿、赈粮册、香火册、卷轴</x:t>
  </x:si>
  <x:si>
    <x:t xml:space="preserve">标题、分页面正文、读完得知什么、与什么信息对不上</x:t>
  </x:si>
  <x:si>
    <x:t xml:space="preserve">从调查链推导文书内容，避免只写氛围而缺有效信息</x:t>
  </x:si>
  <x:si>
    <x:t xml:space="preserve">教学与机制提示</x:t>
  </x:si>
  <x:si>
    <x:t xml:space="preserve">潜行、附身、换皮、身份暴露、关卡规则</x:t>
  </x:si>
  <x:si>
    <x:t xml:space="preserve">出现时机、玩家文字、消失时机、动作说明</x:t>
  </x:si>
  <x:si>
    <x:t xml:space="preserve">提示字幕术语</x:t>
  </x:si>
  <x:si>
    <x:t xml:space="preserve">文案写动作名，不固定写 PC 键位；规则未定先留待确认</x:t>
  </x:si>
  <x:si>
    <x:t xml:space="preserve">交互与系统提示</x:t>
  </x:si>
  <x:si>
    <x:t xml:space="preserve">对话、调查、拾取、任务更新、操作失败</x:t>
  </x:si>
  <x:si>
    <x:t xml:space="preserve">使用位置、出现条件、显示文字、需要插入的名称</x:t>
  </x:si>
  <x:si>
    <x:t xml:space="preserve">系统状态由程序决定，文策只写玩家能读懂的文字</x:t>
  </x:si>
  <x:si>
    <x:t xml:space="preserve">过场字幕与旁白</x:t>
  </x:si>
  <x:si>
    <x:t xml:space="preserve">重要会面、转折、阶段收束</x:t>
  </x:si>
  <x:si>
    <x:t xml:space="preserve">演出段落、顺序、说话人、字幕、动作节奏备注</x:t>
  </x:si>
  <x:si>
    <x:t xml:space="preserve">不用填时间轴秒数；配音与画面定后再对齐</x:t>
  </x:si>
  <x:si>
    <x:t xml:space="preserve">章节与转场文字</x:t>
  </x:si>
  <x:si>
    <x:t xml:space="preserve">章节标题、两界转场、章节完成与结案</x:t>
  </x:si>
  <x:si>
    <x:t xml:space="preserve">标题、短说明、何时出现、后续内容</x:t>
  </x:si>
  <x:si>
    <x:t xml:space="preserve">按大纲现有结案方向写；其它结局没有确认就不自行新增</x:t>
  </x:si>
  <x:si>
    <x:t xml:space="preserve">地名与统一用词</x:t>
  </x:si>
  <x:si>
    <x:t xml:space="preserve">两界地点、人物称谓、道具、机制名</x:t>
  </x:si>
  <x:si>
    <x:t xml:space="preserve">统一写法、含义、允许别称、揭露时机</x:t>
  </x:si>
  <x:si>
    <x:t xml:space="preserve">名簿、归业簿、赈粮册不要混作同一种文书</x:t>
  </x:si>
  <x:si>
    <x:t xml:space="preserve">关键敌人与 BOSS</x:t>
  </x:si>
  <x:si>
    <x:t xml:space="preserve">见面、挑战、状态变化、战后反馈</x:t>
  </x:si>
  <x:si>
    <x:t xml:space="preserve">显示名、对白、玩家可见状态名和提示</x:t>
  </x:si>
  <x:si>
    <x:t xml:space="preserve">对白与选项／提示字幕术语</x:t>
  </x:si>
  <x:si>
    <x:t xml:space="preserve">具体战斗台词随确认后的机制写，不能从旧照镜 demo 推定</x:t>
  </x:si>
  <x:si>
    <x:t xml:space="preserve">怎么填写与交接</x:t>
  </x:si>
  <x:si>
    <x:t xml:space="preserve">步骤</x:t>
  </x:si>
  <x:si>
    <x:t xml:space="preserve">具体做法</x:t>
  </x:si>
  <x:si>
    <x:t xml:space="preserve">先拆段落</x:t>
  </x:si>
  <x:si>
    <x:t xml:space="preserve">按序章和十二阶段列出场景与会面。每段明确开始时机、信息目的和后续。</x:t>
  </x:si>
  <x:si>
    <x:t xml:space="preserve">再写可见文字</x:t>
  </x:si>
  <x:si>
    <x:t xml:space="preserve">对白、选项、任务、道具、文书与提示分别写在对应表里，保留段落名方便互相引用。</x:t>
  </x:si>
  <x:si>
    <x:t xml:space="preserve">条件写成中文</x:t>
  </x:si>
  <x:si>
    <x:t xml:space="preserve">例如「已拿到官府记录抄本」或「玩家正在伪装」。条件不确定就写待确认，不猜程序标记。</x:t>
  </x:si>
  <x:si>
    <x:t xml:space="preserve">后果写具体</x:t>
  </x:si>
  <x:si>
    <x:t xml:space="preserve">例如「接到核对名簿任务」「返回探索」「只结束交谈，不改变主线」，不要只写成功或失败。</x:t>
  </x:si>
  <x:si>
    <x:t xml:space="preserve">一份文本，多处引用</x:t>
  </x:si>
  <x:si>
    <x:t xml:space="preserve">同一角色和物品名称只维护统一名称；正文仍可用称谓。分支回合流向用段落名描述。</x:t>
  </x:si>
  <x:si>
    <x:t xml:space="preserve">定稿交接</x:t>
  </x:si>
  <x:si>
    <x:t xml:space="preserve">文策确认可见文字和剧情因果；玩法策划确认条件与后果；程序分配编号、资源与配置并接入。</x:t>
  </x:si>
  <x:si>
    <x:t xml:space="preserve">不要填写的内容</x:t>
  </x:si>
  <x:si>
    <x:t xml:space="preserve">程序 ID、资源地址、字段路径、修订号、JSON、条件枚举和生成脚本。</x:t>
  </x:si>
  <x:si>
    <x:t xml:space="preserve">字数与配音</x:t>
  </x:si>
  <x:si>
    <x:t xml:space="preserve">暂不规定统一硬字数。先写完整意思，画面版式和配音确定后按展示位置压缩。</x:t>
  </x:si>
  <x:si>
    <x:t xml:space="preserve">当前未定</x:t>
  </x:si>
  <x:si>
    <x:t xml:space="preserve">阶段一有不同版本，序章流程含问号机制。先确认正式方案，再写依赖这些规则的台词。</x:t>
  </x:si>
  <x:si>
    <x:t xml:space="preserve">上一版的 155 条</x:t>
  </x:si>
  <x:si>
    <x:t xml:space="preserve">那是当前工程的字段条目数，含测试台词、占位内容、名称和空白可选字段，不是正式全游戏文案量。</x:t>
  </x:si>
  <x:si>
    <x:t xml:space="preserve">使用本表的范围</x:t>
  </x:si>
  <x:si>
    <x:t xml:space="preserve">这是写作交接模板，不能直接导入游戏。新增内容按段落、角色、任务或线索继续扩行。</x:t>
  </x:si>
  <x:si>
    <x:t xml:space="preserve">来源：本地《聚光灯》剧情大纲、序章流程、美术需求表及当前版本目录说明。按 2026-10-12 工作区快照整理。</x:t>
  </x:si>
  <x:si>
    <x:t xml:space="preserve">这些资料提供剧情与界面需求框架，不等于功能全部已实现。后续案例中的具体台词、文书正文和界面文字均为填法示例。</x:t>
  </x:si>
  <x:si>
    <x:t xml:space="preserve">聚光灯 章节与段落</x:t>
  </x:si>
  <x:si>
    <x:t xml:space="preserve">先把大纲拆成可写的段落。下方提要来自现有大纲；段落细节由文策填写，不代表正式流程已配置。</x:t>
  </x:si>
  <x:si>
    <x:t xml:space="preserve">章节需求框架（不是正式剧本）</x:t>
  </x:si>
  <x:si>
    <x:t xml:space="preserve">阶段</x:t>
  </x:si>
  <x:si>
    <x:t xml:space="preserve">大纲标题</x:t>
  </x:si>
  <x:si>
    <x:t xml:space="preserve">大纲信息提要</x:t>
  </x:si>
  <x:si>
    <x:t xml:space="preserve">写作进度</x:t>
  </x:si>
  <x:si>
    <x:t xml:space="preserve">建议拆出的内容</x:t>
  </x:si>
  <x:si>
    <x:t xml:space="preserve">本阶段段落清单（填写）</x:t>
  </x:si>
  <x:si>
    <x:t xml:space="preserve">待确认问题（填写）</x:t>
  </x:si>
  <x:si>
    <x:t xml:space="preserve">序章</x:t>
  </x:si>
  <x:si>
    <x:t xml:space="preserve">玩法认识流程</x:t>
  </x:si>
  <x:si>
    <x:t xml:space="preserve">镜子、潜行、暗杀、面具、附身与战斗／扮演流程</x:t>
  </x:si>
  <x:si>
    <x:t xml:space="preserve">待确认</x:t>
  </x:si>
  <x:si>
    <x:t xml:space="preserve">先确认带问号的机制，再拆教学与过场</x:t>
  </x:si>
  <x:si>
    <x:t xml:space="preserve">阶段一</x:t>
  </x:si>
  <x:si>
    <x:t xml:space="preserve">入镜</x:t>
  </x:si>
  <x:si>
    <x:t xml:space="preserve">接泾阳旧案、入镜中长安、寻找妻子</x:t>
  </x:si>
  <x:si>
    <x:t xml:space="preserve">大纲及阶段一玩法有不同版本，先统一采用哪一版</x:t>
  </x:si>
  <x:si>
    <x:t xml:space="preserve">阶段二</x:t>
  </x:si>
  <x:si>
    <x:t xml:space="preserve">名册勘察</x:t>
  </x:si>
  <x:si>
    <x:t xml:space="preserve">轮回堂名簿与官府记录对不上；名簿被动过</x:t>
  </x:si>
  <x:si>
    <x:t xml:space="preserve">待填写</x:t>
  </x:si>
  <x:si>
    <x:t xml:space="preserve">问询、查册、回人间核对、发现异常</x:t>
  </x:si>
  <x:si>
    <x:t xml:space="preserve">阶段三</x:t>
  </x:si>
  <x:si>
    <x:t xml:space="preserve">验堤</x:t>
  </x:si>
  <x:si>
    <x:t xml:space="preserve">向泾阳老吏问灾情与六万人归业簿，妻子协助抄录</x:t>
  </x:si>
  <x:si>
    <x:t xml:space="preserve">人证、灾情、空账、协助抄录；场景所属世界另核对</x:t>
  </x:si>
  <x:si>
    <x:t xml:space="preserve">阶段四</x:t>
  </x:si>
  <x:si>
    <x:t xml:space="preserve">赈粮账</x:t>
  </x:si>
  <x:si>
    <x:t xml:space="preserve">赈粮逐年递减，第三年同名领两份，第五年起断记</x:t>
  </x:si>
  <x:si>
    <x:t xml:space="preserve">查阅账册、发现重复记录与中断</x:t>
  </x:si>
  <x:si>
    <x:t xml:space="preserve">阶段五</x:t>
  </x:si>
  <x:si>
    <x:t xml:space="preserve">实地勘察</x:t>
  </x:si>
  <x:si>
    <x:t xml:space="preserve">土质、龙牙、空白香火册、坟地、分福仪式与夫妻分歧</x:t>
  </x:si>
  <x:si>
    <x:t xml:space="preserve">逐条证据、乡老证词、关系冲突</x:t>
  </x:si>
  <x:si>
    <x:t xml:space="preserve">阶段六</x:t>
  </x:si>
  <x:si>
    <x:t xml:space="preserve">前往</x:t>
  </x:si>
  <x:si>
    <x:t xml:space="preserve">参与镜中乡集祠堂仪式，领受福肉，无人解释其内容</x:t>
  </x:si>
  <x:si>
    <x:t xml:space="preserve">入场、仪式、领取、避答与疑点</x:t>
  </x:si>
  <x:si>
    <x:t xml:space="preserve">阶段七</x:t>
  </x:si>
  <x:si>
    <x:t xml:space="preserve">弥勒教</x:t>
  </x:si>
  <x:si>
    <x:t xml:space="preserve">追查教义、断供与人被记作粮的真相</x:t>
  </x:si>
  <x:si>
    <x:t xml:space="preserve">证据串联、揭示过程、人物反应</x:t>
  </x:si>
  <x:si>
    <x:t xml:space="preserve">阶段八</x:t>
  </x:si>
  <x:si>
    <x:t xml:space="preserve">找官</x:t>
  </x:si>
  <x:si>
    <x:t xml:space="preserve">王录业协助追查赈灾命官，线索指向泾阳老吏却找不到人</x:t>
  </x:si>
  <x:si>
    <x:t xml:space="preserve">查官府记录、追查人证、发现失踪</x:t>
  </x:si>
  <x:si>
    <x:t xml:space="preserve">阶段九</x:t>
  </x:si>
  <x:si>
    <x:t xml:space="preserve">找龙</x:t>
  </x:si>
  <x:si>
    <x:t xml:space="preserve">追踪龙族、与钱塘龙君对质，得知救妻方法及吞龙之事</x:t>
  </x:si>
  <x:si>
    <x:t xml:space="preserve">战前对质、证据、承认与带走</x:t>
  </x:si>
  <x:si>
    <x:t xml:space="preserve">阶段十</x:t>
  </x:si>
  <x:si>
    <x:t xml:space="preserve">窃法</x:t>
  </x:si>
  <x:si>
    <x:t xml:space="preserve">从乡老与祠堂秘藏得知带人出轮回需庞大献祭</x:t>
  </x:si>
  <x:si>
    <x:t xml:space="preserve">问询、寻找卷轴、读法、面对代价</x:t>
  </x:si>
  <x:si>
    <x:t xml:space="preserve">阶段十一</x:t>
  </x:si>
  <x:si>
    <x:t xml:space="preserve">失人</x:t>
  </x:si>
  <x:si>
    <x:t xml:space="preserve">妻子再度转生；官府赈粮册上妻子的转世名字出现两次</x:t>
  </x:si>
  <x:si>
    <x:t xml:space="preserve">寻人、赵十四算去处、查记录、主角反应</x:t>
  </x:si>
  <x:si>
    <x:t xml:space="preserve">阶段十二</x:t>
  </x:si>
  <x:si>
    <x:t xml:space="preserve">结案</x:t>
  </x:si>
  <x:si>
    <x:t xml:space="preserve">告知王录业收押钱塘龙君、判罚关井，不提邪教</x:t>
  </x:si>
  <x:si>
    <x:t xml:space="preserve">结案陈述、隐瞒与余韵</x:t>
  </x:si>
  <x:si>
    <x:t xml:space="preserve">剧情段落填法示例（内容仅演示写法）</x:t>
  </x:si>
  <x:si>
    <x:t xml:space="preserve">段落名</x:t>
  </x:si>
  <x:si>
    <x:t xml:space="preserve">地点</x:t>
  </x:si>
  <x:si>
    <x:t xml:space="preserve">参与人物</x:t>
  </x:si>
  <x:si>
    <x:t xml:space="preserve">什么时候发生</x:t>
  </x:si>
  <x:si>
    <x:t xml:space="preserve">本段要交代什么</x:t>
  </x:si>
  <x:si>
    <x:t xml:space="preserve">结束后接什么</x:t>
  </x:si>
  <x:si>
    <x:t xml:space="preserve">问名簿</x:t>
  </x:si>
  <x:si>
    <x:t xml:space="preserve">轮回堂</x:t>
  </x:si>
  <x:si>
    <x:t xml:space="preserve">主角、轮回堂值守</x:t>
  </x:si>
  <x:si>
    <x:t xml:space="preserve">主角到轮回堂，第一次询问旧案名册</x:t>
  </x:si>
  <x:si>
    <x:t xml:space="preserve">让玩家知道要对照两份记录</x:t>
  </x:si>
  <x:si>
    <x:t xml:space="preserve">显示查册选项；进入「查册」或结束交谈</x:t>
  </x:si>
  <x:si>
    <x:t xml:space="preserve">查册</x:t>
  </x:si>
  <x:si>
    <x:t xml:space="preserve">玩家选择核对名簿</x:t>
  </x:si>
  <x:si>
    <x:t xml:space="preserve">表现名簿异常，引导下一步调查</x:t>
  </x:si>
  <x:si>
    <x:t xml:space="preserve">获得调查目标：去官府核对记录</x:t>
  </x:si>
  <x:si>
    <x:t xml:space="preserve">聚光灯 对白与选项</x:t>
  </x:si>
  <x:si>
    <x:t xml:space="preserve">台词为新写的填法示例，不是项目既有剧本。灰色行可删，黄色行填正式稿；同一段落按句序往下读。</x:t>
  </x:si>
  <x:si>
    <x:t xml:space="preserve">对白与闲话案例</x:t>
  </x:si>
  <x:si>
    <x:t xml:space="preserve">句序</x:t>
  </x:si>
  <x:si>
    <x:t xml:space="preserve">说话人</x:t>
  </x:si>
  <x:si>
    <x:t xml:space="preserve">玩家看到的文字</x:t>
  </x:si>
  <x:si>
    <x:t xml:space="preserve">语气或动作</x:t>
  </x:si>
  <x:si>
    <x:t xml:space="preserve">本句后接什么</x:t>
  </x:si>
  <x:si>
    <x:t xml:space="preserve">备注</x:t>
  </x:si>
  <x:si>
    <x:t xml:space="preserve">主角</x:t>
  </x:si>
  <x:si>
    <x:t xml:space="preserve">我想核对泾阳旧案里的人名。</x:t>
  </x:si>
  <x:si>
    <x:t xml:space="preserve">平静，试探</x:t>
  </x:si>
  <x:si>
    <x:t xml:space="preserve">继续下一句</x:t>
  </x:si>
  <x:si>
    <x:t xml:space="preserve">阶段二，轮回堂</x:t>
  </x:si>
  <x:si>
    <x:t xml:space="preserve">轮回堂值守</x:t>
  </x:si>
  <x:si>
    <x:t xml:space="preserve">你要查哪一年的？</x:t>
  </x:si>
  <x:si>
    <x:t xml:space="preserve">例行问询</x:t>
  </x:si>
  <x:si>
    <x:t xml:space="preserve">称谓即可，不要求角色编号</x:t>
  </x:si>
  <x:si>
    <x:t xml:space="preserve">灾年。请把那几页给我看看。</x:t>
  </x:si>
  <x:si>
    <x:t xml:space="preserve">压低声音</x:t>
  </x:si>
  <x:si>
    <x:t xml:space="preserve">显示下面「问名簿」的玩家选项</x:t>
  </x:si>
  <x:si>
    <x:t xml:space="preserve">这是提问段落的最后一句</x:t>
  </x:si>
  <x:si>
    <x:t xml:space="preserve">这几页的字迹，与前面的不太一样。</x:t>
  </x:si>
  <x:si>
    <x:t xml:space="preserve">迟疑</x:t>
  </x:si>
  <x:si>
    <x:t xml:space="preserve">异常的具体表现需正式剧本确认</x:t>
  </x:si>
  <x:si>
    <x:t xml:space="preserve">我去官府找另一份记录。</x:t>
  </x:si>
  <x:si>
    <x:t xml:space="preserve">思考后决定</x:t>
  </x:si>
  <x:si>
    <x:t xml:space="preserve">结束对话，获得「核对两份记录」任务</x:t>
  </x:si>
  <x:si>
    <x:t xml:space="preserve">任务名与任务表示例一致</x:t>
  </x:si>
  <x:si>
    <x:t xml:space="preserve">核对抄本</x:t>
  </x:si>
  <x:si>
    <x:t xml:space="preserve">官府的抄录在这里。先从相同的人名查起。</x:t>
  </x:si>
  <x:si>
    <x:t xml:space="preserve">认真核对</x:t>
  </x:si>
  <x:si>
    <x:t xml:space="preserve">结束对话，开始对照记录</x:t>
  </x:si>
  <x:si>
    <x:t xml:space="preserve">调查呈现由玩法策划另定</x:t>
  </x:si>
  <x:si>
    <x:t xml:space="preserve">轮回堂闲话</x:t>
  </x:si>
  <x:si>
    <x:t xml:space="preserve">值守</x:t>
  </x:si>
  <x:si>
    <x:t xml:space="preserve">册子不能带走，要查就在这里查。</x:t>
  </x:si>
  <x:si>
    <x:t xml:space="preserve">普通提醒</x:t>
  </x:si>
  <x:si>
    <x:t xml:space="preserve">返回探索</x:t>
  </x:si>
  <x:si>
    <x:t xml:space="preserve">仅用于演示闲话写法；是否有携带限制待确认</x:t>
  </x:si>
  <x:si>
    <x:t xml:space="preserve">玩家选项案例</x:t>
  </x:si>
  <x:si>
    <x:t xml:space="preserve">提问段落</x:t>
  </x:si>
  <x:si>
    <x:t xml:space="preserve">选项文字</x:t>
  </x:si>
  <x:si>
    <x:t xml:space="preserve">什么时候能选</x:t>
  </x:si>
  <x:si>
    <x:t xml:space="preserve">不能选时显示什么</x:t>
  </x:si>
  <x:si>
    <x:t xml:space="preserve">选择后接什么</x:t>
  </x:si>
  <x:si>
    <x:t xml:space="preserve">对剧情的影响或备注</x:t>
  </x:si>
  <x:si>
    <x:t xml:space="preserve">核对名簿</x:t>
  </x:si>
  <x:si>
    <x:t xml:space="preserve">始终可选</x:t>
  </x:si>
  <x:si>
    <x:t xml:space="preserve">不适用</x:t>
  </x:si>
  <x:si>
    <x:t xml:space="preserve">进入「查册」</x:t>
  </x:si>
  <x:si>
    <x:t xml:space="preserve">推进当前调查</x:t>
  </x:si>
  <x:si>
    <x:t xml:space="preserve">出示官府抄录</x:t>
  </x:si>
  <x:si>
    <x:t xml:space="preserve">已取得官府记录抄本</x:t>
  </x:si>
  <x:si>
    <x:t xml:space="preserve">还没有拿到官府记录</x:t>
  </x:si>
  <x:si>
    <x:t xml:space="preserve">进入「核对抄本」</x:t>
  </x:si>
  <x:si>
    <x:t xml:space="preserve">条件不满足时置灰；抄本是案例用条件，需确认接入</x:t>
  </x:si>
  <x:si>
    <x:t xml:space="preserve">稍后再来</x:t>
  </x:si>
  <x:si>
    <x:t xml:space="preserve">结束交谈，返回探索</x:t>
  </x:si>
  <x:si>
    <x:t xml:space="preserve">不放弃任务，不改变主线</x:t>
  </x:si>
  <x:si>
    <x:t xml:space="preserve">聚光灯 角色任务物品</x:t>
  </x:si>
  <x:si>
    <x:t xml:space="preserve">名称与剧情职责取自大纲；说话风格、任务标题和描述是填法示例。黄色区域写正式内容。</x:t>
  </x:si>
  <x:si>
    <x:t xml:space="preserve">角色资料案例</x:t>
  </x:si>
  <x:si>
    <x:t xml:space="preserve">玩家看到的名字</x:t>
  </x:si>
  <x:si>
    <x:t xml:space="preserve">身份及与主角的关系</x:t>
  </x:si>
  <x:si>
    <x:t xml:space="preserve">说话风格</x:t>
  </x:si>
  <x:si>
    <x:t xml:space="preserve">何时透露身份或信息</x:t>
  </x:si>
  <x:si>
    <x:t xml:space="preserve">补充说明</x:t>
  </x:si>
  <x:si>
    <x:t xml:space="preserve">泾阳旧案调查者、寻妻者</x:t>
  </x:si>
  <x:si>
    <x:t xml:space="preserve">克制，重细节；此风格是示例建议</x:t>
  </x:si>
  <x:si>
    <x:t xml:space="preserve">按对应阶段逐步得知真相</x:t>
  </x:si>
  <x:si>
    <x:t xml:space="preserve">姓名待文策确定</x:t>
  </x:si>
  <x:si>
    <x:t xml:space="preserve">核验名簿的值守人员</x:t>
  </x:si>
  <x:si>
    <x:t xml:space="preserve">例行问询，不主动把结论全说出</x:t>
  </x:si>
  <x:si>
    <x:t xml:space="preserve">先以职务称谓出现</x:t>
  </x:si>
  <x:si>
    <x:t xml:space="preserve">示例不确定其正式姓名</x:t>
  </x:si>
  <x:si>
    <x:t xml:space="preserve">王录业</x:t>
  </x:si>
  <x:si>
    <x:t xml:space="preserve">协助调取官府案件记录与命官名单</x:t>
  </x:si>
  <x:si>
    <x:t xml:space="preserve">务实，说明记录如何查询</x:t>
  </x:si>
  <x:si>
    <x:t xml:space="preserve">阶段二起按正式剧情安排</x:t>
  </x:si>
  <x:si>
    <x:t xml:space="preserve">职责来自已有大纲</x:t>
  </x:si>
  <x:si>
    <x:t xml:space="preserve">任务案例</x:t>
  </x:si>
  <x:si>
    <x:t xml:space="preserve">任务名</x:t>
  </x:si>
  <x:si>
    <x:t xml:space="preserve">玩家看到的任务说明</x:t>
  </x:si>
  <x:si>
    <x:t xml:space="preserve">何时出现</x:t>
  </x:si>
  <x:si>
    <x:t xml:space="preserve">按顺序列出玩家目标</x:t>
  </x:si>
  <x:si>
    <x:t xml:space="preserve">怎样算完成</x:t>
  </x:si>
  <x:si>
    <x:t xml:space="preserve">完成后发生什么</x:t>
  </x:si>
  <x:si>
    <x:t xml:space="preserve">核对两份记录</x:t>
  </x:si>
  <x:si>
    <x:t xml:space="preserve">轮回堂名簿有异样。到官府调取当年的记录，看看哪里对不上。</x:t>
  </x:si>
  <x:si>
    <x:t xml:space="preserve">完成「查册」对白后</x:t>
  </x:si>
  <x:si>
    <x:t xml:space="preserve">找王录业调阅官府记录；对照两份记录</x:t>
  </x:si>
  <x:si>
    <x:t xml:space="preserve">取得记录，并完成对照调查</x:t>
  </x:si>
  <x:si>
    <x:t xml:space="preserve">进入下一段调查；调查判断方式待策划确认</x:t>
  </x:si>
  <x:si>
    <x:t xml:space="preserve">道具与文书名称案例</x:t>
  </x:si>
  <x:si>
    <x:t xml:space="preserve">名称</x:t>
  </x:si>
  <x:si>
    <x:t xml:space="preserve">玩家看到的描述</x:t>
  </x:si>
  <x:si>
    <x:t xml:space="preserve">类别（中文即可）</x:t>
  </x:si>
  <x:si>
    <x:t xml:space="preserve">何时获得或看到</x:t>
  </x:si>
  <x:si>
    <x:t xml:space="preserve">实际用途与限制</x:t>
  </x:si>
  <x:si>
    <x:t xml:space="preserve">名簿</x:t>
  </x:si>
  <x:si>
    <x:t xml:space="preserve">轮回堂登记往来名姓的册子。有几页需要与官府记录对照。</x:t>
  </x:si>
  <x:si>
    <x:t xml:space="preserve">调查文书</x:t>
  </x:si>
  <x:si>
    <x:t xml:space="preserve">阶段二，查阅轮回堂名簿时</x:t>
  </x:si>
  <x:si>
    <x:t xml:space="preserve">供玩家对照记录；是否可携带、是否放入背包待确认</x:t>
  </x:si>
  <x:si>
    <x:t xml:space="preserve">描述为示例，不据此新增物品机制</x:t>
  </x:si>
  <x:si>
    <x:t xml:space="preserve">赈粮册</x:t>
  </x:si>
  <x:si>
    <x:t xml:space="preserve">灾年赈粮的记录。逐年变化与重复的名字，都值得仔细看。</x:t>
  </x:si>
  <x:si>
    <x:t xml:space="preserve">阶段四，调查赈粮记录时</x:t>
  </x:si>
  <x:si>
    <x:t xml:space="preserve">供玩家查看发粮年份、姓名与记录中断</x:t>
  </x:si>
  <x:si>
    <x:t xml:space="preserve">具体页面内容与调查顺序由文策补齐</x:t>
  </x:si>
  <x:si>
    <x:t xml:space="preserve">聚光灯 证词与文书</x:t>
  </x:si>
  <x:si>
    <x:t xml:space="preserve">这里分开写玩家可见的证据文字与作者使用的线索作用。案例句式及文书正文均为示例，不是历史原文或定稿。</x:t>
  </x:si>
  <x:si>
    <x:t xml:space="preserve">证词与线索案例</x:t>
  </x:si>
  <x:si>
    <x:t xml:space="preserve">线索名</x:t>
  </x:si>
  <x:si>
    <x:t xml:space="preserve">来自谁或什么</x:t>
  </x:si>
  <x:si>
    <x:t xml:space="preserve">这条线索说明什么</x:t>
  </x:si>
  <x:si>
    <x:t xml:space="preserve">什么时候能获得</x:t>
  </x:si>
  <x:si>
    <x:t xml:space="preserve">与什么线索有关</x:t>
  </x:si>
  <x:si>
    <x:t xml:space="preserve">揭露范围或备注</x:t>
  </x:si>
  <x:si>
    <x:t xml:space="preserve">灾年水位证词</x:t>
  </x:si>
  <x:si>
    <x:t xml:space="preserve">泾阳老吏</x:t>
  </x:si>
  <x:si>
    <x:t xml:space="preserve">那一年，水位涨了三尺。</x:t>
  </x:si>
  <x:si>
    <x:t xml:space="preserve">确认灾情与水位异常</x:t>
  </x:si>
  <x:si>
    <x:t xml:space="preserve">阶段三，向老吏询问灾情</x:t>
  </x:si>
  <x:si>
    <x:t xml:space="preserve">后续与堤坝、灾年记录核对</x:t>
  </x:si>
  <x:si>
    <x:t xml:space="preserve">信息点来自大纲；证词句式为示例</x:t>
  </x:si>
  <x:si>
    <x:t xml:space="preserve">赈粮重名记录</x:t>
  </x:si>
  <x:si>
    <x:t xml:space="preserve">从第三年起，同一个名字出现了两份领粮记录。</x:t>
  </x:si>
  <x:si>
    <x:t xml:space="preserve">建立重名疑点，此时不直接解释原因</x:t>
  </x:si>
  <x:si>
    <x:t xml:space="preserve">阶段四，查阅对应页后</x:t>
  </x:si>
  <x:si>
    <x:t xml:space="preserve">到阶段七再与断供及教义信息串联</x:t>
  </x:si>
  <x:si>
    <x:t xml:space="preserve">这句适合作调查摘要；完整页面需另写</x:t>
  </x:si>
  <x:si>
    <x:t xml:space="preserve">文书页面案例</x:t>
  </x:si>
  <x:si>
    <x:t xml:space="preserve">文书名</x:t>
  </x:si>
  <x:si>
    <x:t xml:space="preserve">页名或展示顺序</x:t>
  </x:si>
  <x:si>
    <x:t xml:space="preserve">页面正文</x:t>
  </x:si>
  <x:si>
    <x:t xml:space="preserve">读完应知道什么</x:t>
  </x:si>
  <x:si>
    <x:t xml:space="preserve">对照关系与前置信息</x:t>
  </x:si>
  <x:si>
    <x:t xml:space="preserve">第三年摘页</x:t>
  </x:si>
  <x:si>
    <x:t xml:space="preserve">第三年。某甲，领粮二份。</x:t>
  </x:si>
  <x:si>
    <x:t xml:space="preserve">出现同名双份记录</x:t>
  </x:si>
  <x:si>
    <x:t xml:space="preserve">需要查看早年记录才能看出变化</x:t>
  </x:si>
  <x:si>
    <x:t xml:space="preserve">示例用「某甲」演示字段，不作为正式人名或账册原文</x:t>
  </x:si>
  <x:si>
    <x:t xml:space="preserve">第五年之后</x:t>
  </x:si>
  <x:si>
    <x:t xml:space="preserve">此后数页，未再记粮。</x:t>
  </x:si>
  <x:si>
    <x:t xml:space="preserve">第五年起记录中断</x:t>
  </x:si>
  <x:si>
    <x:t xml:space="preserve">结合之前的逐年递减记录提出疑问</x:t>
  </x:si>
  <x:si>
    <x:t xml:space="preserve">缺页、空白或停止记账的具体表现仍需文策确认</x:t>
  </x:si>
  <x:si>
    <x:t xml:space="preserve">聚光灯 提示字幕术语</x:t>
  </x:si>
  <x:si>
    <x:t xml:space="preserve">只写玩家需要读到的文字及出现时机，不填程序触发器或时间轴。以下提示与字幕是示例，不代表已经接入。</x:t>
  </x:si>
  <x:si>
    <x:t xml:space="preserve">提示与教学案例</x:t>
  </x:si>
  <x:si>
    <x:t xml:space="preserve">使用位置</x:t>
  </x:si>
  <x:si>
    <x:t xml:space="preserve">什么时候出现</x:t>
  </x:si>
  <x:si>
    <x:t xml:space="preserve">需插入的名称</x:t>
  </x:si>
  <x:si>
    <x:t xml:space="preserve">什么时候不再显示</x:t>
  </x:si>
  <x:si>
    <x:t xml:space="preserve">交互提示</x:t>
  </x:si>
  <x:si>
    <x:t xml:space="preserve">靠近可调查的账册</x:t>
  </x:si>
  <x:si>
    <x:t xml:space="preserve">查阅</x:t>
  </x:si>
  <x:si>
    <x:t xml:space="preserve">账册名称</x:t>
  </x:si>
  <x:si>
    <x:t xml:space="preserve">离开可交互范围</x:t>
  </x:si>
  <x:si>
    <x:t xml:space="preserve">显示动作名，按键图标由界面处理</x:t>
  </x:si>
  <x:si>
    <x:t xml:space="preserve">线索通知</x:t>
  </x:si>
  <x:si>
    <x:t xml:space="preserve">获得一条新线索</x:t>
  </x:si>
  <x:si>
    <x:t xml:space="preserve">获得线索：〔线索名称〕</x:t>
  </x:si>
  <x:si>
    <x:t xml:space="preserve">线索名称</x:t>
  </x:si>
  <x:si>
    <x:t xml:space="preserve">通知展示结束</x:t>
  </x:si>
  <x:si>
    <x:t xml:space="preserve">〔名称〕只表示运行时插入的文字，不规定程序语法</x:t>
  </x:si>
  <x:si>
    <x:t xml:space="preserve">任务目标</x:t>
  </x:si>
  <x:si>
    <x:t xml:space="preserve">前往官府核对记录</x:t>
  </x:si>
  <x:si>
    <x:t xml:space="preserve">无</x:t>
  </x:si>
  <x:si>
    <x:t xml:space="preserve">目标完成</x:t>
  </x:si>
  <x:si>
    <x:t xml:space="preserve">同一目标的名称要与任务表一致</x:t>
  </x:si>
  <x:si>
    <x:t xml:space="preserve">选项不可用</x:t>
  </x:si>
  <x:si>
    <x:t xml:space="preserve">还没取得官府记录</x:t>
  </x:si>
  <x:si>
    <x:t xml:space="preserve">取得记录后</x:t>
  </x:si>
  <x:si>
    <x:t xml:space="preserve">与「出示官府抄录」选项案例一致</x:t>
  </x:si>
  <x:si>
    <x:t xml:space="preserve">潜行教学</x:t>
  </x:si>
  <x:si>
    <x:t xml:space="preserve">确认后的教学段落中</x:t>
  </x:si>
  <x:si>
    <x:t xml:space="preserve">避开前方视线，绕到对方身后。</x:t>
  </x:si>
  <x:si>
    <x:t xml:space="preserve">教学步骤完成</x:t>
  </x:si>
  <x:si>
    <x:t xml:space="preserve">示例只讲行动；暗杀与附身的触发规则仍需策划确认</x:t>
  </x:si>
  <x:si>
    <x:t xml:space="preserve">字幕案例</x:t>
  </x:si>
  <x:si>
    <x:t xml:space="preserve">演出段落</x:t>
  </x:si>
  <x:si>
    <x:t xml:space="preserve">说话人或旁白</x:t>
  </x:si>
  <x:si>
    <x:t xml:space="preserve">字幕文字</x:t>
  </x:si>
  <x:si>
    <x:t xml:space="preserve">动作与节奏备注</x:t>
  </x:si>
  <x:si>
    <x:t xml:space="preserve">查册之后的转场</x:t>
  </x:si>
  <x:si>
    <x:t xml:space="preserve">同一个名字，在两处留下了不同的记录。</x:t>
  </x:si>
  <x:si>
    <x:t xml:space="preserve">停一下，再收起名簿</x:t>
  </x:si>
  <x:si>
    <x:t xml:space="preserve">本句是否配音、停留多久，在演出制作时确定</x:t>
  </x:si>
  <x:si>
    <x:t xml:space="preserve">旁白</x:t>
  </x:si>
  <x:si>
    <x:t xml:space="preserve">下一份记录，在人间。</x:t>
  </x:si>
  <x:si>
    <x:t xml:space="preserve">结束后转入探索</x:t>
  </x:si>
  <x:si>
    <x:t xml:space="preserve">只演示字幕写法，不据此确定转场流程</x:t>
  </x:si>
  <x:si>
    <x:t xml:space="preserve">命名与术语案例</x:t>
  </x:si>
  <x:si>
    <x:t xml:space="preserve">统一写法</x:t>
  </x:si>
  <x:si>
    <x:t xml:space="preserve">指什么</x:t>
  </x:si>
  <x:si>
    <x:t xml:space="preserve">允许的别称</x:t>
  </x:si>
  <x:si>
    <x:t xml:space="preserve">使用备注</x:t>
  </x:si>
  <x:si>
    <x:t xml:space="preserve">泾阳</x:t>
  </x:si>
  <x:si>
    <x:t xml:space="preserve">人间地点名</x:t>
  </x:si>
  <x:si>
    <x:t xml:space="preserve">按剧情上下文可用「人间」</x:t>
  </x:si>
  <x:si>
    <x:t xml:space="preserve">已有名称；场景标题使用统一写法</x:t>
  </x:si>
  <x:si>
    <x:t xml:space="preserve">核验名簿的地点</x:t>
  </x:si>
  <x:si>
    <x:t xml:space="preserve">称谓如有需要由文策确定</x:t>
  </x:si>
  <x:si>
    <x:t xml:space="preserve">不要与官府混写</x:t>
  </x:si>
  <x:si>
    <x:t xml:space="preserve">轮回堂核验的文书</x:t>
  </x:si>
  <x:si>
    <x:t xml:space="preserve">暂无确认的别称</x:t>
  </x:si>
  <x:si>
    <x:t xml:space="preserve">不要与归业簿、赈粮册互换</x:t>
  </x:si>
  <x:si>
    <x:t xml:space="preserve">归业簿</x:t>
  </x:si>
  <x:si>
    <x:t xml:space="preserve">泾阳老吏所做的账簿</x:t>
  </x:si>
  <x:si>
    <x:t xml:space="preserve">阶段三大纲出现</x:t>
  </x:si>
  <x:si>
    <x:t xml:space="preserve">记录灾年赈粮的文书</x:t>
  </x:si>
  <x:si>
    <x:t xml:space="preserve">阶段四及之后的调查依据</x:t>
  </x:si>
  <x:si>
    <x:t xml:space="preserve">钱塘龙君</x:t>
  </x:si>
  <x:si>
    <x:t xml:space="preserve">关键人物称谓</x:t>
  </x:si>
  <x:si>
    <x:t xml:space="preserve">原资料亦写钱塘君；统一口径待文策定</x:t>
  </x:si>
  <x:si>
    <x:t xml:space="preserve">定稿后各处使用一致称谓</x:t>
  </x:si>
  <x:si>
    <x:t xml:space="preserve">序号</x:t>
  </x:si>
  <x:si>
    <x:t xml:space="preserve">场景地点</x:t>
  </x:si>
  <x:si>
    <x:t xml:space="preserve">时间</x:t>
  </x:si>
  <x:si>
    <x:t xml:space="preserve">说话角色（人物/旁白）</x:t>
  </x:si>
  <x:si>
    <x:t xml:space="preserve">声音提示</x:t>
  </x:si>
  <x:si>
    <x:t xml:space="preserve">说啥</x:t>
  </x:si>
  <x:si>
    <x:t xml:space="preserve">头像表情</x:t>
  </x:si>
  <x:si>
    <x:t xml:space="preserve">头像左右位置</x:t>
  </x:si>
  <x:si>
    <x:t xml:space="preserve">是否提供选项</x:t>
  </x:si>
  <x:si>
    <x:t xml:space="preserve">选项是什么</x:t>
  </x:si>
  <x:si>
    <x:t xml:space="preserve">选项是否分支</x:t>
  </x:si>
  <x:si>
    <x:t xml:space="preserve">分支跳转序号</x:t>
  </x:si>
  <x:si>
    <x:t xml:space="preserve">是否提供任务</x:t>
  </x:si>
  <x:si>
    <x:t xml:space="preserve">任务序号</x:t>
  </x:si>
  <x:si>
    <x:t xml:space="preserve">提供任务名</x:t>
  </x:si>
  <x:si>
    <x:t xml:space="preserve">任务文案/指引</x:t>
  </x:si>
  <x:si>
    <x:t xml:space="preserve">任务内容</x:t>
  </x:si>
  <x:si>
    <x:t xml:space="preserve">是否提供物品（直接写名称）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</x:si>
</x:sst>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1"/>
      <x:color rgb="FF000000"/>
      <x:name val="Microsoft YaHei"/>
    </x:font>
    <x:font>
      <x:sz val="11"/>
      <x:name val="Microsoft YaHei"/>
    </x:font>
    <x:font>
      <x:b/>
      <x:sz val="16"/>
      <x:color rgb="FF28354C"/>
      <x:name val="Arial"/>
    </x:font>
    <x:font>
      <x:sz val="11"/>
      <x:color rgb="FF28354C"/>
      <x:name val="Arial"/>
    </x:font>
    <x:font>
      <x:b/>
      <x:sz val="11"/>
      <x:color rgb="FF28354C"/>
      <x:name val="Arial"/>
    </x:font>
    <x:font>
      <x:b/>
      <x:sz val="11"/>
      <x:color rgb="FFFFFFFF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44536F"/>
      </x:patternFill>
    </x:fill>
    <x:fill>
      <x:patternFill patternType="solid">
        <x:fgColor rgb="FFEEF2F6"/>
      </x:patternFill>
    </x:fill>
    <x:fill>
      <x:patternFill patternType="solid">
        <x:fgColor rgb="FFFFF4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C5CCDA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8" borderId="2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3" borderId="6" applyNumberFormat="0" applyAlignment="0" applyProtection="0">
      <x:alignment vertical="center"/>
    </x:xf>
    <x:xf numFmtId="0" fontId="18" fillId="3" borderId="5" applyNumberFormat="0" applyAlignment="0" applyProtection="0">
      <x:alignment vertical="center"/>
    </x:xf>
    <x:xf numFmtId="0" fontId="19" fillId="10" borderId="7" applyNumberFormat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7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7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7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7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/>
    </x:xf>
    <x:xf numFmtId="0" fontId="4" fillId="0" borderId="1" xfId="49" applyNumberFormat="1" applyFont="1" applyFill="1" applyBorder="1" applyAlignment="1">
      <x:alignment vertical="center" wrapText="1"/>
    </x:xf>
    <x:xf numFmtId="0" fontId="4" fillId="0" borderId="1" xfId="49" applyNumberFormat="1" applyFont="1" applyFill="1" applyBorder="1" applyAlignment="1">
      <x:alignment vertical="center"/>
    </x:xf>
    <x:xf numFmtId="0" fontId="5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6" fillId="5" borderId="0" xfId="49" applyNumberFormat="1" applyFont="1" applyFill="1" applyBorder="1" applyAlignment="1">
      <x:alignment horizontal="center" wrapText="1"/>
    </x:xf>
    <x:xf numFmtId="0" fontId="4" fillId="6" borderId="0" xfId="49" applyNumberFormat="1" applyFont="1" applyFill="1" applyBorder="1" applyAlignment="1">
      <x:alignment vertical="top" wrapText="1"/>
    </x:xf>
    <x:xf numFmtId="0" fontId="4" fillId="7" borderId="0" xfId="49" applyNumberFormat="1" applyFont="1" applyFill="1" applyBorder="1" applyAlignment="1">
      <x:alignment vertical="top" wrapText="1"/>
    </x:xf>
    <x:xf numFmtId="0" fontId="4" fillId="0" borderId="0" xfId="49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38" borderId="0" xfId="0" applyNumberFormat="1" applyFont="1" applyFill="1" applyBorder="1" applyAlignment="1">
      <x:alignment vertical="center" wrapText="1"/>
    </x:xf>
    <x:xf numFmtId="0" fontId="2" fillId="39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a34018aca4020" /><Relationship Type="http://schemas.openxmlformats.org/officeDocument/2006/relationships/theme" Target="/xl/theme/theme1.xml" Id="R9ecd45cc9d86449f" /><Relationship Type="http://schemas.openxmlformats.org/officeDocument/2006/relationships/sharedStrings" Target="/xl/sharedStrings.xml" Id="Ra9ed4ca32bbe4515" /><Relationship Type="http://schemas.openxmlformats.org/officeDocument/2006/relationships/worksheet" Target="/xl/worksheets/sheet1.xml" Id="R92cddeab882b469a" /><Relationship Type="http://schemas.openxmlformats.org/officeDocument/2006/relationships/worksheet" Target="/xl/worksheets/sheet2.xml" Id="Rb33203e236a649e7" /><Relationship Type="http://schemas.openxmlformats.org/officeDocument/2006/relationships/worksheet" Target="/xl/worksheets/sheet3.xml" Id="R88167ccc10fa4a0f" /><Relationship Type="http://schemas.openxmlformats.org/officeDocument/2006/relationships/worksheet" Target="/xl/worksheets/sheet4.xml" Id="Rc868573c9a974e2f" /><Relationship Type="http://schemas.openxmlformats.org/officeDocument/2006/relationships/worksheet" Target="/xl/worksheets/sheet5.xml" Id="Rb31253d5281a4157" /><Relationship Type="http://schemas.openxmlformats.org/officeDocument/2006/relationships/worksheet" Target="/xl/worksheets/sheet6.xml" Id="R925835905e274ceb" /><Relationship Type="http://schemas.openxmlformats.org/officeDocument/2006/relationships/worksheet" Target="/xl/worksheets/sheet7.xml" Id="Rce70b811f231499b" /></Relationships>
</file>

<file path=xl/tables/table1.xml><?xml version="1.0" encoding="utf-8"?>
<x:table xmlns:x="http://schemas.openxmlformats.org/spreadsheetml/2006/main" id="1" name="WritingNeeds" displayName="WritingNeeds" ref="A7:E22" totalsRowShown="0">
  <x:tableColumns count="5">
    <x:tableColumn id="1" name="内容类型"/>
    <x:tableColumn id="2" name="覆盖范围"/>
    <x:tableColumn id="3" name="文策要交什么"/>
    <x:tableColumn id="4" name="参考填写页"/>
    <x:tableColumn id="5" name="边界与待确认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ritingMethod" displayName="WritingMethod" ref="A26:B37" totalsRowShown="0">
  <x:tableColumns count="2">
    <x:tableColumn id="1" name="步骤"/>
    <x:tableColumn id="2" name="具体做法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hapterScope" displayName="ChapterScope" ref="A6:G19" totalsRowShown="0">
  <x:tableColumns count="7">
    <x:tableColumn id="1" name="阶段"/>
    <x:tableColumn id="2" name="大纲标题"/>
    <x:tableColumn id="3" name="大纲信息提要"/>
    <x:tableColumn id="4" name="写作进度"/>
    <x:tableColumn id="5" name="建议拆出的内容"/>
    <x:tableColumn id="6" name="本阶段段落清单（填写）"/>
    <x:tableColumn id="7" name="待确认问题（填写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aragraphExamples" displayName="ParagraphExamples" ref="A23:G28" totalsRowShown="0">
  <x:tableColumns count="7">
    <x:tableColumn id="1" name="阶段"/>
    <x:tableColumn id="2" name="段落名"/>
    <x:tableColumn id="3" name="地点"/>
    <x:tableColumn id="4" name="参与人物"/>
    <x:tableColumn id="5" name="什么时候发生"/>
    <x:tableColumn id="6" name="本段要交代什么"/>
    <x:tableColumn id="7" name="结束后接什么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ialogueExamples" displayName="DialogueExamples" ref="A6:G16" totalsRowShown="0">
  <x:tableColumns count="7">
    <x:tableColumn id="1" name="段落名"/>
    <x:tableColumn id="2" name="句序"/>
    <x:tableColumn id="3" name="说话人"/>
    <x:tableColumn id="4" name="玩家看到的文字"/>
    <x:tableColumn id="5" name="语气或动作"/>
    <x:tableColumn id="6" name="本句后接什么"/>
    <x:tableColumn id="7" name="备注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hoiceExamples" displayName="ChoiceExamples" ref="A20:F26" totalsRowShown="0">
  <x:tableColumns count="6">
    <x:tableColumn id="1" name="提问段落"/>
    <x:tableColumn id="2" name="选项文字"/>
    <x:tableColumn id="3" name="什么时候能选"/>
    <x:tableColumn id="4" name="不能选时显示什么"/>
    <x:tableColumn id="5" name="选择后接什么"/>
    <x:tableColumn id="6" name="对剧情的影响或备注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haracterExamples" displayName="CharacterExamples" ref="A6:E12" totalsRowShown="0">
  <x:tableColumns count="5">
    <x:tableColumn id="1" name="玩家看到的名字"/>
    <x:tableColumn id="2" name="身份及与主角的关系"/>
    <x:tableColumn id="3" name="说话风格"/>
    <x:tableColumn id="4" name="何时透露身份或信息"/>
    <x:tableColumn id="5" name="补充说明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askExamples" displayName="TaskExamples" ref="A16:G20" totalsRowShown="0">
  <x:tableColumns count="7">
    <x:tableColumn id="1" name="阶段"/>
    <x:tableColumn id="2" name="任务名"/>
    <x:tableColumn id="3" name="玩家看到的任务说明"/>
    <x:tableColumn id="4" name="何时出现"/>
    <x:tableColumn id="5" name="按顺序列出玩家目标"/>
    <x:tableColumn id="6" name="怎样算完成"/>
    <x:tableColumn id="7" name="完成后发生什么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ItemExamples" displayName="ItemExamples" ref="A24:F29" totalsRowShown="0">
  <x:tableColumns count="6">
    <x:tableColumn id="1" name="名称"/>
    <x:tableColumn id="2" name="玩家看到的描述"/>
    <x:tableColumn id="3" name="类别（中文即可）"/>
    <x:tableColumn id="4" name="何时获得或看到"/>
    <x:tableColumn id="5" name="实际用途与限制"/>
    <x:tableColumn id="6" name="备注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EvidenceExamples" displayName="EvidenceExamples" ref="A6:G11" totalsRowShown="0">
  <x:tableColumns count="7">
    <x:tableColumn id="1" name="线索名"/>
    <x:tableColumn id="2" name="来自谁或什么"/>
    <x:tableColumn id="3" name="玩家看到的文字"/>
    <x:tableColumn id="4" name="这条线索说明什么"/>
    <x:tableColumn id="5" name="什么时候能获得"/>
    <x:tableColumn id="6" name="与什么线索有关"/>
    <x:tableColumn id="7" name="揭露范围或备注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ocumentExamples" displayName="DocumentExamples" ref="A15:F20" totalsRowShown="0">
  <x:tableColumns count="6">
    <x:tableColumn id="1" name="文书名"/>
    <x:tableColumn id="2" name="页名或展示顺序"/>
    <x:tableColumn id="3" name="页面正文"/>
    <x:tableColumn id="4" name="读完应知道什么"/>
    <x:tableColumn id="5" name="对照关系与前置信息"/>
    <x:tableColumn id="6" name="备注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PromptExamples" displayName="PromptExamples" ref="A6:F14" totalsRowShown="0">
  <x:tableColumns count="6">
    <x:tableColumn id="1" name="使用位置"/>
    <x:tableColumn id="2" name="什么时候出现"/>
    <x:tableColumn id="3" name="玩家看到的文字"/>
    <x:tableColumn id="4" name="需插入的名称"/>
    <x:tableColumn id="5" name="什么时候不再显示"/>
    <x:tableColumn id="6" name="备注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SubtitleExamples" displayName="SubtitleExamples" ref="A18:F23" totalsRowShown="0">
  <x:tableColumns count="6">
    <x:tableColumn id="1" name="演出段落"/>
    <x:tableColumn id="2" name="句序"/>
    <x:tableColumn id="3" name="说话人或旁白"/>
    <x:tableColumn id="4" name="字幕文字"/>
    <x:tableColumn id="5" name="动作与节奏备注"/>
    <x:tableColumn id="6" name="补充说明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ermExamples" displayName="TermExamples" ref="A27:D36" totalsRowShown="0">
  <x:tableColumns count="4">
    <x:tableColumn id="1" name="统一写法"/>
    <x:tableColumn id="2" name="指什么"/>
    <x:tableColumn id="3" name="允许的别称"/>
    <x:tableColumn id="4" name="使用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71e8509b724d2a" /><Relationship Type="http://schemas.openxmlformats.org/officeDocument/2006/relationships/table" Target="/xl/tables/table2.xml" Id="Refe51ba98b7f4f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71178e5998049a7" /><Relationship Type="http://schemas.openxmlformats.org/officeDocument/2006/relationships/table" Target="/xl/tables/table4.xml" Id="R7b8367176ef947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7638a0ef66e449bd" /><Relationship Type="http://schemas.openxmlformats.org/officeDocument/2006/relationships/table" Target="/xl/tables/table6.xml" Id="Reae90dd4343c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4edff638eef4489" /><Relationship Type="http://schemas.openxmlformats.org/officeDocument/2006/relationships/table" Target="/xl/tables/table8.xml" Id="Rd55cbf3a35d54a2b" /><Relationship Type="http://schemas.openxmlformats.org/officeDocument/2006/relationships/table" Target="/xl/tables/table9.xml" Id="R1d284645134a44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33582fdbc32b449d" /><Relationship Type="http://schemas.openxmlformats.org/officeDocument/2006/relationships/table" Target="/xl/tables/table11.xml" Id="Rca4397aec3a045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525443ac954e472e" /><Relationship Type="http://schemas.openxmlformats.org/officeDocument/2006/relationships/table" Target="/xl/tables/table13.xml" Id="R8b646aefb1ca4df1" /><Relationship Type="http://schemas.openxmlformats.org/officeDocument/2006/relationships/table" Target="/xl/tables/table14.xml" Id="R9b3eaad70bc947a8" /></Relationships>
</file>

<file path=xl/worksheets/sheet1.xml><?xml version="1.0" encoding="utf-8"?>
<x:worksheet xmlns:x="http://schemas.openxmlformats.org/spreadsheetml/2006/main">
  <x:sheetPr>
    <x:tabColor rgb="FF28354C"/>
  </x:sheetPr>
  <x:sheetViews>
    <x:sheetView showGridLines="0" workbookViewId="0"/>
  </x:sheetViews>
  <x:sheetFormatPr defaultColWidth="9" defaultRowHeight="14"/>
  <x:cols>
    <x:col min="1" max="1" width="20" customWidth="1"/>
    <x:col min="2" max="2" width="32" customWidth="1"/>
    <x:col min="3" max="3" width="45" customWidth="1"/>
    <x:col min="4" max="4" width="22" customWidth="1"/>
    <x:col min="5" max="5" width="40" customWidth="1"/>
  </x:cols>
  <x:sheetData>
    <x:row r="2" ht="30" customHeight="1">
      <x:c r="A2" s="5" t="s">
        <x:v>0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</x:v>
      </x:c>
      <x:c r="B3" s="7" t="s">
        <x:v>1</x:v>
      </x:c>
      <x:c r="C3" s="7" t="s">
        <x:v>1</x:v>
      </x:c>
      <x:c r="D3" s="7" t="s">
        <x:v>1</x:v>
      </x:c>
      <x:c r="E3" s="7" t="s">
        <x:v>1</x:v>
      </x:c>
      <x:c r="F3" s="8"/>
      <x:c r="G3" s="8"/>
      <x:c r="H3" s="8"/>
    </x:row>
    <x:row r="4" ht="38" customHeight="1">
      <x:c r="A4" s="14" t="s">
        <x:v>2</x:v>
      </x:c>
      <x:c r="B4" s="14" t="s">
        <x:v>2</x:v>
      </x:c>
      <x:c r="C4" s="14" t="s">
        <x:v>2</x:v>
      </x:c>
      <x:c r="D4" s="14" t="s">
        <x:v>2</x:v>
      </x:c>
      <x:c r="E4" s="14" t="s">
        <x:v>2</x:v>
      </x:c>
      <x:c r="F4" s="6"/>
      <x:c r="G4" s="6"/>
      <x:c r="H4" s="6"/>
    </x:row>
    <x:row r="6" ht="38" customHeight="1">
      <x:c r="A6" s="9" t="s">
        <x:v>3</x:v>
      </x:c>
      <x:c r="B6" s="10" t="s">
        <x:v>3</x:v>
      </x:c>
      <x:c r="C6" s="10" t="s">
        <x:v>3</x:v>
      </x:c>
      <x:c r="D6" s="10" t="s">
        <x:v>3</x:v>
      </x:c>
      <x:c r="E6" s="10" t="s">
        <x:v>3</x:v>
      </x:c>
    </x:row>
    <x:row r="7" ht="32" customHeight="1">
      <x:c r="A7" s="11" t="s">
        <x:v>4</x:v>
      </x:c>
      <x:c r="B7" s="11" t="s">
        <x:v>5</x:v>
      </x:c>
      <x:c r="C7" s="11" t="s">
        <x:v>6</x:v>
      </x:c>
      <x:c r="D7" s="11" t="s">
        <x:v>7</x:v>
      </x:c>
      <x:c r="E7" s="11" t="s">
        <x:v>8</x:v>
      </x:c>
    </x:row>
    <x:row r="8" ht="46" customHeight="1">
      <x:c r="A8" s="12" t="s">
        <x:v>9</x:v>
      </x:c>
      <x:c r="B8" s="12" t="s">
        <x:v>10</x:v>
      </x:c>
      <x:c r="C8" s="12" t="s">
        <x:v>11</x:v>
      </x:c>
      <x:c r="D8" s="12" t="s">
        <x:v>12</x:v>
      </x:c>
      <x:c r="E8" s="12" t="s">
        <x:v>13</x:v>
      </x:c>
    </x:row>
    <x:row r="9" ht="46" customHeight="1">
      <x:c r="A9" s="12" t="s">
        <x:v>14</x:v>
      </x:c>
      <x:c r="B9" s="12" t="s">
        <x:v>15</x:v>
      </x:c>
      <x:c r="C9" s="12" t="s">
        <x:v>16</x:v>
      </x:c>
      <x:c r="D9" s="12" t="s">
        <x:v>17</x:v>
      </x:c>
      <x:c r="E9" s="12" t="s">
        <x:v>18</x:v>
      </x:c>
    </x:row>
    <x:row r="10" ht="46" customHeight="1">
      <x:c r="A10" s="12" t="s">
        <x:v>19</x:v>
      </x:c>
      <x:c r="B10" s="12" t="s">
        <x:v>20</x:v>
      </x:c>
      <x:c r="C10" s="12" t="s">
        <x:v>21</x:v>
      </x:c>
      <x:c r="D10" s="12" t="s">
        <x:v>17</x:v>
      </x:c>
      <x:c r="E10" s="12" t="s">
        <x:v>22</x:v>
      </x:c>
    </x:row>
    <x:row r="11" ht="46" customHeight="1">
      <x:c r="A11" s="12" t="s">
        <x:v>23</x:v>
      </x:c>
      <x:c r="B11" s="12" t="s">
        <x:v>24</x:v>
      </x:c>
      <x:c r="C11" s="12" t="s">
        <x:v>25</x:v>
      </x:c>
      <x:c r="D11" s="12" t="s">
        <x:v>17</x:v>
      </x:c>
      <x:c r="E11" s="12" t="s">
        <x:v>26</x:v>
      </x:c>
    </x:row>
    <x:row r="12" ht="46" customHeight="1">
      <x:c r="A12" s="12" t="s">
        <x:v>27</x:v>
      </x:c>
      <x:c r="B12" s="12" t="s">
        <x:v>28</x:v>
      </x:c>
      <x:c r="C12" s="12" t="s">
        <x:v>29</x:v>
      </x:c>
      <x:c r="D12" s="12" t="s">
        <x:v>30</x:v>
      </x:c>
      <x:c r="E12" s="12" t="s">
        <x:v>31</x:v>
      </x:c>
    </x:row>
    <x:row r="13" ht="46" customHeight="1">
      <x:c r="A13" s="12" t="s">
        <x:v>32</x:v>
      </x:c>
      <x:c r="B13" s="12" t="s">
        <x:v>33</x:v>
      </x:c>
      <x:c r="C13" s="12" t="s">
        <x:v>34</x:v>
      </x:c>
      <x:c r="D13" s="12" t="s">
        <x:v>30</x:v>
      </x:c>
      <x:c r="E13" s="12" t="s">
        <x:v>35</x:v>
      </x:c>
    </x:row>
    <x:row r="14" ht="46" customHeight="1">
      <x:c r="A14" s="12" t="s">
        <x:v>36</x:v>
      </x:c>
      <x:c r="B14" s="12" t="s">
        <x:v>37</x:v>
      </x:c>
      <x:c r="C14" s="12" t="s">
        <x:v>38</x:v>
      </x:c>
      <x:c r="D14" s="12" t="s">
        <x:v>30</x:v>
      </x:c>
      <x:c r="E14" s="12" t="s">
        <x:v>39</x:v>
      </x:c>
    </x:row>
    <x:row r="15" ht="46" customHeight="1">
      <x:c r="A15" s="12" t="s">
        <x:v>40</x:v>
      </x:c>
      <x:c r="B15" s="12" t="s">
        <x:v>41</x:v>
      </x:c>
      <x:c r="C15" s="12" t="s">
        <x:v>42</x:v>
      </x:c>
      <x:c r="D15" s="12" t="s">
        <x:v>43</x:v>
      </x:c>
      <x:c r="E15" s="12" t="s">
        <x:v>44</x:v>
      </x:c>
    </x:row>
    <x:row r="16" ht="46" customHeight="1">
      <x:c r="A16" s="12" t="s">
        <x:v>45</x:v>
      </x:c>
      <x:c r="B16" s="12" t="s">
        <x:v>46</x:v>
      </x:c>
      <x:c r="C16" s="12" t="s">
        <x:v>47</x:v>
      </x:c>
      <x:c r="D16" s="12" t="s">
        <x:v>43</x:v>
      </x:c>
      <x:c r="E16" s="12" t="s">
        <x:v>48</x:v>
      </x:c>
    </x:row>
    <x:row r="17" ht="46" customHeight="1">
      <x:c r="A17" s="12" t="s">
        <x:v>49</x:v>
      </x:c>
      <x:c r="B17" s="12" t="s">
        <x:v>50</x:v>
      </x:c>
      <x:c r="C17" s="12" t="s">
        <x:v>51</x:v>
      </x:c>
      <x:c r="D17" s="12" t="s">
        <x:v>52</x:v>
      </x:c>
      <x:c r="E17" s="12" t="s">
        <x:v>53</x:v>
      </x:c>
    </x:row>
    <x:row r="18" ht="46" customHeight="1">
      <x:c r="A18" s="12" t="s">
        <x:v>54</x:v>
      </x:c>
      <x:c r="B18" s="12" t="s">
        <x:v>55</x:v>
      </x:c>
      <x:c r="C18" s="12" t="s">
        <x:v>56</x:v>
      </x:c>
      <x:c r="D18" s="12" t="s">
        <x:v>52</x:v>
      </x:c>
      <x:c r="E18" s="12" t="s">
        <x:v>57</x:v>
      </x:c>
    </x:row>
    <x:row r="19" ht="46" customHeight="1">
      <x:c r="A19" s="12" t="s">
        <x:v>58</x:v>
      </x:c>
      <x:c r="B19" s="12" t="s">
        <x:v>59</x:v>
      </x:c>
      <x:c r="C19" s="12" t="s">
        <x:v>60</x:v>
      </x:c>
      <x:c r="D19" s="12" t="s">
        <x:v>52</x:v>
      </x:c>
      <x:c r="E19" s="12" t="s">
        <x:v>61</x:v>
      </x:c>
    </x:row>
    <x:row r="20" ht="46" customHeight="1">
      <x:c r="A20" s="12" t="s">
        <x:v>62</x:v>
      </x:c>
      <x:c r="B20" s="12" t="s">
        <x:v>63</x:v>
      </x:c>
      <x:c r="C20" s="12" t="s">
        <x:v>64</x:v>
      </x:c>
      <x:c r="D20" s="12" t="s">
        <x:v>52</x:v>
      </x:c>
      <x:c r="E20" s="12" t="s">
        <x:v>65</x:v>
      </x:c>
    </x:row>
    <x:row r="21" ht="46" customHeight="1">
      <x:c r="A21" s="12" t="s">
        <x:v>66</x:v>
      </x:c>
      <x:c r="B21" s="12" t="s">
        <x:v>67</x:v>
      </x:c>
      <x:c r="C21" s="12" t="s">
        <x:v>68</x:v>
      </x:c>
      <x:c r="D21" s="12" t="s">
        <x:v>52</x:v>
      </x:c>
      <x:c r="E21" s="12" t="s">
        <x:v>69</x:v>
      </x:c>
    </x:row>
    <x:row r="22" ht="46" customHeight="1">
      <x:c r="A22" s="12" t="s">
        <x:v>70</x:v>
      </x:c>
      <x:c r="B22" s="12" t="s">
        <x:v>71</x:v>
      </x:c>
      <x:c r="C22" s="12" t="s">
        <x:v>72</x:v>
      </x:c>
      <x:c r="D22" s="12" t="s">
        <x:v>73</x:v>
      </x:c>
      <x:c r="E22" s="12" t="s">
        <x:v>74</x:v>
      </x:c>
    </x:row>
    <x:row r="25" ht="38" customHeight="1">
      <x:c r="A25" s="9" t="s">
        <x:v>75</x:v>
      </x:c>
      <x:c r="B25" s="10" t="s">
        <x:v>75</x:v>
      </x:c>
    </x:row>
    <x:row r="26" ht="32" customHeight="1">
      <x:c r="A26" s="11" t="s">
        <x:v>76</x:v>
      </x:c>
      <x:c r="B26" s="11" t="s">
        <x:v>77</x:v>
      </x:c>
    </x:row>
    <x:row r="27" ht="64" customHeight="1">
      <x:c r="A27" s="12" t="s">
        <x:v>78</x:v>
      </x:c>
      <x:c r="B27" s="12" t="s">
        <x:v>79</x:v>
      </x:c>
    </x:row>
    <x:row r="28" ht="64" customHeight="1">
      <x:c r="A28" s="12" t="s">
        <x:v>80</x:v>
      </x:c>
      <x:c r="B28" s="12" t="s">
        <x:v>81</x:v>
      </x:c>
    </x:row>
    <x:row r="29" ht="64" customHeight="1">
      <x:c r="A29" s="12" t="s">
        <x:v>82</x:v>
      </x:c>
      <x:c r="B29" s="12" t="s">
        <x:v>83</x:v>
      </x:c>
    </x:row>
    <x:row r="30" ht="64" customHeight="1">
      <x:c r="A30" s="12" t="s">
        <x:v>84</x:v>
      </x:c>
      <x:c r="B30" s="12" t="s">
        <x:v>85</x:v>
      </x:c>
    </x:row>
    <x:row r="31" ht="64" customHeight="1">
      <x:c r="A31" s="12" t="s">
        <x:v>86</x:v>
      </x:c>
      <x:c r="B31" s="12" t="s">
        <x:v>87</x:v>
      </x:c>
    </x:row>
    <x:row r="32" ht="64" customHeight="1">
      <x:c r="A32" s="12" t="s">
        <x:v>88</x:v>
      </x:c>
      <x:c r="B32" s="12" t="s">
        <x:v>89</x:v>
      </x:c>
    </x:row>
    <x:row r="33" ht="64" customHeight="1">
      <x:c r="A33" s="12" t="s">
        <x:v>90</x:v>
      </x:c>
      <x:c r="B33" s="12" t="s">
        <x:v>91</x:v>
      </x:c>
    </x:row>
    <x:row r="34" ht="64" customHeight="1">
      <x:c r="A34" s="12" t="s">
        <x:v>92</x:v>
      </x:c>
      <x:c r="B34" s="12" t="s">
        <x:v>93</x:v>
      </x:c>
    </x:row>
    <x:row r="35" ht="64" customHeight="1">
      <x:c r="A35" s="12" t="s">
        <x:v>94</x:v>
      </x:c>
      <x:c r="B35" s="12" t="s">
        <x:v>95</x:v>
      </x:c>
    </x:row>
    <x:row r="36" ht="82" customHeight="1">
      <x:c r="A36" s="12" t="s">
        <x:v>96</x:v>
      </x:c>
      <x:c r="B36" s="12" t="s">
        <x:v>97</x:v>
      </x:c>
    </x:row>
    <x:row r="37" ht="64" customHeight="1">
      <x:c r="A37" s="12" t="s">
        <x:v>98</x:v>
      </x:c>
      <x:c r="B37" s="12" t="s">
        <x:v>99</x:v>
      </x:c>
    </x:row>
    <x:row r="39" ht="38" customHeight="1">
      <x:c r="A39" s="10" t="s">
        <x:v>100</x:v>
      </x:c>
      <x:c r="B39" s="10" t="s">
        <x:v>100</x:v>
      </x:c>
      <x:c r="C39" s="10" t="s">
        <x:v>100</x:v>
      </x:c>
      <x:c r="D39" s="10" t="s">
        <x:v>100</x:v>
      </x:c>
      <x:c r="E39" s="10" t="s">
        <x:v>100</x:v>
      </x:c>
    </x:row>
    <x:row r="40" ht="38" customHeight="1">
      <x:c r="A40" s="10" t="s">
        <x:v>101</x:v>
      </x:c>
      <x:c r="B40" s="10" t="s">
        <x:v>101</x:v>
      </x:c>
      <x:c r="C40" s="10" t="s">
        <x:v>101</x:v>
      </x:c>
      <x:c r="D40" s="10" t="s">
        <x:v>101</x:v>
      </x:c>
      <x:c r="E40" s="10" t="s">
        <x:v>101</x:v>
      </x:c>
    </x:row>
  </x:sheetData>
  <x:mergeCells>
    <x:mergeCell ref="A3:E3"/>
    <x:mergeCell ref="A4:E4"/>
    <x:mergeCell ref="A6:E6"/>
    <x:mergeCell ref="A25:B25"/>
    <x:mergeCell ref="A39:E39"/>
    <x:mergeCell ref="A40:E40"/>
  </x:mergeCells>
  <x:pageMargins left="0.7" right="0.7" top="0.75" bottom="0.75" header="0.3" footer="0.3"/>
  <x:tableParts count="2">
    <x:tablePart xmlns:r="http://schemas.openxmlformats.org/officeDocument/2006/relationships" r:id="R9f71e8509b724d2a"/>
    <x:tablePart xmlns:r="http://schemas.openxmlformats.org/officeDocument/2006/relationships" r:id="Refe51ba98b7f4f38"/>
  </x:tableParts>
</x:worksheet>
</file>

<file path=xl/worksheets/sheet2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12" customWidth="1"/>
    <x:col min="2" max="2" width="16" customWidth="1"/>
    <x:col min="3" max="3" width="42" customWidth="1"/>
    <x:col min="4" max="4" width="20" customWidth="1"/>
    <x:col min="5" max="5" width="37" customWidth="1"/>
    <x:col min="6" max="7" width="28" customWidth="1"/>
  </x:cols>
  <x:sheetData>
    <x:row r="2" ht="30" customHeight="1">
      <x:c r="A2" s="5" t="s">
        <x:v>102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103</x:v>
      </x:c>
      <x:c r="B3" s="7" t="s">
        <x:v>103</x:v>
      </x:c>
      <x:c r="C3" s="7" t="s">
        <x:v>103</x:v>
      </x:c>
      <x:c r="D3" s="7" t="s">
        <x:v>103</x:v>
      </x:c>
      <x:c r="E3" s="7" t="s">
        <x:v>103</x:v>
      </x:c>
      <x:c r="F3" s="7" t="s">
        <x:v>103</x:v>
      </x:c>
      <x:c r="G3" s="7" t="s">
        <x:v>103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104</x:v>
      </x:c>
      <x:c r="B5" s="10" t="s">
        <x:v>104</x:v>
      </x:c>
      <x:c r="C5" s="10" t="s">
        <x:v>104</x:v>
      </x:c>
      <x:c r="D5" s="10" t="s">
        <x:v>104</x:v>
      </x:c>
      <x:c r="E5" s="10" t="s">
        <x:v>104</x:v>
      </x:c>
      <x:c r="F5" s="10" t="s">
        <x:v>104</x:v>
      </x:c>
      <x:c r="G5" s="10" t="s">
        <x:v>104</x:v>
      </x:c>
    </x:row>
    <x:row r="6" ht="32" customHeight="1">
      <x:c r="A6" s="11" t="s">
        <x:v>105</x:v>
      </x:c>
      <x:c r="B6" s="11" t="s">
        <x:v>106</x:v>
      </x:c>
      <x:c r="C6" s="11" t="s">
        <x:v>107</x:v>
      </x:c>
      <x:c r="D6" s="11" t="s">
        <x:v>108</x:v>
      </x:c>
      <x:c r="E6" s="11" t="s">
        <x:v>109</x:v>
      </x:c>
      <x:c r="F6" s="11" t="s">
        <x:v>110</x:v>
      </x:c>
      <x:c r="G6" s="11" t="s">
        <x:v>111</x:v>
      </x:c>
    </x:row>
    <x:row r="7" ht="46" customHeight="1">
      <x:c r="A7" s="12" t="s">
        <x:v>112</x:v>
      </x:c>
      <x:c r="B7" s="12" t="s">
        <x:v>113</x:v>
      </x:c>
      <x:c r="C7" s="12" t="s">
        <x:v>114</x:v>
      </x:c>
      <x:c r="D7" s="13" t="s">
        <x:v>115</x:v>
      </x:c>
      <x:c r="E7" s="12" t="s">
        <x:v>116</x:v>
      </x:c>
      <x:c r="F7" s="13"/>
      <x:c r="G7" s="13"/>
    </x:row>
    <x:row r="8" ht="46" customHeight="1">
      <x:c r="A8" s="12" t="s">
        <x:v>117</x:v>
      </x:c>
      <x:c r="B8" s="12" t="s">
        <x:v>118</x:v>
      </x:c>
      <x:c r="C8" s="12" t="s">
        <x:v>119</x:v>
      </x:c>
      <x:c r="D8" s="13" t="s">
        <x:v>115</x:v>
      </x:c>
      <x:c r="E8" s="12" t="s">
        <x:v>120</x:v>
      </x:c>
      <x:c r="F8" s="13"/>
      <x:c r="G8" s="13"/>
    </x:row>
    <x:row r="9" ht="42" customHeight="1">
      <x:c r="A9" s="12" t="s">
        <x:v>121</x:v>
      </x:c>
      <x:c r="B9" s="12" t="s">
        <x:v>122</x:v>
      </x:c>
      <x:c r="C9" s="12" t="s">
        <x:v>123</x:v>
      </x:c>
      <x:c r="D9" s="13" t="s">
        <x:v>124</x:v>
      </x:c>
      <x:c r="E9" s="12" t="s">
        <x:v>125</x:v>
      </x:c>
      <x:c r="F9" s="13"/>
      <x:c r="G9" s="13"/>
    </x:row>
    <x:row r="10" ht="46" customHeight="1">
      <x:c r="A10" s="12" t="s">
        <x:v>126</x:v>
      </x:c>
      <x:c r="B10" s="12" t="s">
        <x:v>127</x:v>
      </x:c>
      <x:c r="C10" s="12" t="s">
        <x:v>128</x:v>
      </x:c>
      <x:c r="D10" s="13" t="s">
        <x:v>124</x:v>
      </x:c>
      <x:c r="E10" s="12" t="s">
        <x:v>129</x:v>
      </x:c>
      <x:c r="F10" s="13"/>
      <x:c r="G10" s="13"/>
    </x:row>
    <x:row r="11" ht="46" customHeight="1">
      <x:c r="A11" s="12" t="s">
        <x:v>130</x:v>
      </x:c>
      <x:c r="B11" s="12" t="s">
        <x:v>131</x:v>
      </x:c>
      <x:c r="C11" s="12" t="s">
        <x:v>132</x:v>
      </x:c>
      <x:c r="D11" s="13" t="s">
        <x:v>124</x:v>
      </x:c>
      <x:c r="E11" s="12" t="s">
        <x:v>133</x:v>
      </x:c>
      <x:c r="F11" s="13"/>
      <x:c r="G11" s="13"/>
    </x:row>
    <x:row r="12" ht="46" customHeight="1">
      <x:c r="A12" s="12" t="s">
        <x:v>134</x:v>
      </x:c>
      <x:c r="B12" s="12" t="s">
        <x:v>135</x:v>
      </x:c>
      <x:c r="C12" s="12" t="s">
        <x:v>136</x:v>
      </x:c>
      <x:c r="D12" s="13" t="s">
        <x:v>124</x:v>
      </x:c>
      <x:c r="E12" s="12" t="s">
        <x:v>137</x:v>
      </x:c>
      <x:c r="F12" s="13"/>
      <x:c r="G12" s="13"/>
    </x:row>
    <x:row r="13" ht="46" customHeight="1">
      <x:c r="A13" s="12" t="s">
        <x:v>138</x:v>
      </x:c>
      <x:c r="B13" s="12" t="s">
        <x:v>139</x:v>
      </x:c>
      <x:c r="C13" s="12" t="s">
        <x:v>140</x:v>
      </x:c>
      <x:c r="D13" s="13" t="s">
        <x:v>124</x:v>
      </x:c>
      <x:c r="E13" s="12" t="s">
        <x:v>141</x:v>
      </x:c>
      <x:c r="F13" s="13"/>
      <x:c r="G13" s="13"/>
    </x:row>
    <x:row r="14" ht="42" customHeight="1">
      <x:c r="A14" s="12" t="s">
        <x:v>142</x:v>
      </x:c>
      <x:c r="B14" s="12" t="s">
        <x:v>143</x:v>
      </x:c>
      <x:c r="C14" s="12" t="s">
        <x:v>144</x:v>
      </x:c>
      <x:c r="D14" s="13" t="s">
        <x:v>124</x:v>
      </x:c>
      <x:c r="E14" s="12" t="s">
        <x:v>145</x:v>
      </x:c>
      <x:c r="F14" s="13"/>
      <x:c r="G14" s="13"/>
    </x:row>
    <x:row r="15" ht="46" customHeight="1">
      <x:c r="A15" s="12" t="s">
        <x:v>146</x:v>
      </x:c>
      <x:c r="B15" s="12" t="s">
        <x:v>147</x:v>
      </x:c>
      <x:c r="C15" s="12" t="s">
        <x:v>148</x:v>
      </x:c>
      <x:c r="D15" s="13" t="s">
        <x:v>124</x:v>
      </x:c>
      <x:c r="E15" s="12" t="s">
        <x:v>149</x:v>
      </x:c>
      <x:c r="F15" s="13"/>
      <x:c r="G15" s="13"/>
    </x:row>
    <x:row r="16" ht="46" customHeight="1">
      <x:c r="A16" s="12" t="s">
        <x:v>150</x:v>
      </x:c>
      <x:c r="B16" s="12" t="s">
        <x:v>151</x:v>
      </x:c>
      <x:c r="C16" s="12" t="s">
        <x:v>152</x:v>
      </x:c>
      <x:c r="D16" s="13" t="s">
        <x:v>124</x:v>
      </x:c>
      <x:c r="E16" s="12" t="s">
        <x:v>153</x:v>
      </x:c>
      <x:c r="F16" s="13"/>
      <x:c r="G16" s="13"/>
    </x:row>
    <x:row r="17" ht="46" customHeight="1">
      <x:c r="A17" s="12" t="s">
        <x:v>154</x:v>
      </x:c>
      <x:c r="B17" s="12" t="s">
        <x:v>155</x:v>
      </x:c>
      <x:c r="C17" s="12" t="s">
        <x:v>156</x:v>
      </x:c>
      <x:c r="D17" s="13" t="s">
        <x:v>124</x:v>
      </x:c>
      <x:c r="E17" s="12" t="s">
        <x:v>157</x:v>
      </x:c>
      <x:c r="F17" s="13"/>
      <x:c r="G17" s="13"/>
    </x:row>
    <x:row r="18" ht="46" customHeight="1">
      <x:c r="A18" s="12" t="s">
        <x:v>158</x:v>
      </x:c>
      <x:c r="B18" s="12" t="s">
        <x:v>159</x:v>
      </x:c>
      <x:c r="C18" s="12" t="s">
        <x:v>160</x:v>
      </x:c>
      <x:c r="D18" s="13" t="s">
        <x:v>124</x:v>
      </x:c>
      <x:c r="E18" s="12" t="s">
        <x:v>161</x:v>
      </x:c>
      <x:c r="F18" s="13"/>
      <x:c r="G18" s="13"/>
    </x:row>
    <x:row r="19" ht="46" customHeight="1">
      <x:c r="A19" s="12" t="s">
        <x:v>162</x:v>
      </x:c>
      <x:c r="B19" s="12" t="s">
        <x:v>163</x:v>
      </x:c>
      <x:c r="C19" s="12" t="s">
        <x:v>164</x:v>
      </x:c>
      <x:c r="D19" s="13" t="s">
        <x:v>124</x:v>
      </x:c>
      <x:c r="E19" s="12" t="s">
        <x:v>165</x:v>
      </x:c>
      <x:c r="F19" s="13"/>
      <x:c r="G19" s="13"/>
    </x:row>
    <x:row r="22" ht="38" customHeight="1">
      <x:c r="A22" s="9" t="s">
        <x:v>166</x:v>
      </x:c>
      <x:c r="B22" s="10" t="s">
        <x:v>166</x:v>
      </x:c>
      <x:c r="C22" s="10" t="s">
        <x:v>166</x:v>
      </x:c>
      <x:c r="D22" s="10" t="s">
        <x:v>166</x:v>
      </x:c>
      <x:c r="E22" s="10" t="s">
        <x:v>166</x:v>
      </x:c>
      <x:c r="F22" s="10" t="s">
        <x:v>166</x:v>
      </x:c>
      <x:c r="G22" s="10" t="s">
        <x:v>166</x:v>
      </x:c>
    </x:row>
    <x:row r="23" ht="32" customHeight="1">
      <x:c r="A23" s="11" t="s">
        <x:v>105</x:v>
      </x:c>
      <x:c r="B23" s="11" t="s">
        <x:v>167</x:v>
      </x:c>
      <x:c r="C23" s="11" t="s">
        <x:v>168</x:v>
      </x:c>
      <x:c r="D23" s="11" t="s">
        <x:v>169</x:v>
      </x:c>
      <x:c r="E23" s="11" t="s">
        <x:v>170</x:v>
      </x:c>
      <x:c r="F23" s="11" t="s">
        <x:v>171</x:v>
      </x:c>
      <x:c r="G23" s="11" t="s">
        <x:v>172</x:v>
      </x:c>
    </x:row>
    <x:row r="24" ht="46" customHeight="1">
      <x:c r="A24" s="12" t="s">
        <x:v>121</x:v>
      </x:c>
      <x:c r="B24" s="12" t="s">
        <x:v>173</x:v>
      </x:c>
      <x:c r="C24" s="12" t="s">
        <x:v>174</x:v>
      </x:c>
      <x:c r="D24" s="12" t="s">
        <x:v>175</x:v>
      </x:c>
      <x:c r="E24" s="12" t="s">
        <x:v>176</x:v>
      </x:c>
      <x:c r="F24" s="12" t="s">
        <x:v>177</x:v>
      </x:c>
      <x:c r="G24" s="12" t="s">
        <x:v>178</x:v>
      </x:c>
    </x:row>
    <x:row r="25" ht="46" customHeight="1">
      <x:c r="A25" s="12" t="s">
        <x:v>121</x:v>
      </x:c>
      <x:c r="B25" s="12" t="s">
        <x:v>179</x:v>
      </x:c>
      <x:c r="C25" s="12" t="s">
        <x:v>174</x:v>
      </x:c>
      <x:c r="D25" s="12" t="s">
        <x:v>175</x:v>
      </x:c>
      <x:c r="E25" s="12" t="s">
        <x:v>180</x:v>
      </x:c>
      <x:c r="F25" s="12" t="s">
        <x:v>181</x:v>
      </x:c>
      <x:c r="G25" s="12" t="s">
        <x:v>182</x:v>
      </x:c>
    </x:row>
    <x:row r="26" ht="54" customHeight="1">
      <x:c r="A26" s="13"/>
      <x:c r="B26" s="13"/>
      <x:c r="C26" s="13"/>
      <x:c r="D26" s="13"/>
      <x:c r="E26" s="13"/>
      <x:c r="F26" s="13"/>
      <x:c r="G26" s="13"/>
    </x:row>
    <x:row r="27" ht="54" customHeight="1">
      <x:c r="A27" s="13"/>
      <x:c r="B27" s="13"/>
      <x:c r="C27" s="13"/>
      <x:c r="D27" s="13"/>
      <x:c r="E27" s="13"/>
      <x:c r="F27" s="13"/>
      <x:c r="G27" s="13"/>
    </x:row>
    <x:row r="28" ht="54" customHeight="1">
      <x:c r="A28" s="13"/>
      <x:c r="B28" s="13"/>
      <x:c r="C28" s="13"/>
      <x:c r="D28" s="13"/>
      <x:c r="E28" s="13"/>
      <x:c r="F28" s="13"/>
      <x:c r="G28" s="13"/>
    </x:row>
  </x:sheetData>
  <x:mergeCells>
    <x:mergeCell ref="A3:G3"/>
    <x:mergeCell ref="A5:G5"/>
    <x:mergeCell ref="A22:G22"/>
  </x:mergeCells>
  <x:dataValidations count="1">
    <x:dataValidation type="list" sqref="D7:D19">
      <x:formula1>"待确认,待填写,初稿,已定稿"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371178e5998049a7"/>
    <x:tablePart xmlns:r="http://schemas.openxmlformats.org/officeDocument/2006/relationships" r:id="R7b8367176ef947ae"/>
  </x:tableParts>
</x:worksheet>
</file>

<file path=xl/worksheets/sheet3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20" customWidth="1"/>
    <x:col min="2" max="2" width="10" customWidth="1"/>
    <x:col min="3" max="3" width="20" customWidth="1"/>
    <x:col min="4" max="4" width="45" customWidth="1"/>
    <x:col min="5" max="5" width="23" customWidth="1"/>
    <x:col min="6" max="6" width="40" customWidth="1"/>
    <x:col min="7" max="7" width="32" customWidth="1"/>
  </x:cols>
  <x:sheetData>
    <x:row r="2" ht="30" customHeight="1">
      <x:c r="A2" s="5" t="s">
        <x:v>183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184</x:v>
      </x:c>
      <x:c r="B3" s="7" t="s">
        <x:v>184</x:v>
      </x:c>
      <x:c r="C3" s="7" t="s">
        <x:v>184</x:v>
      </x:c>
      <x:c r="D3" s="7" t="s">
        <x:v>184</x:v>
      </x:c>
      <x:c r="E3" s="7" t="s">
        <x:v>184</x:v>
      </x:c>
      <x:c r="F3" s="7" t="s">
        <x:v>184</x:v>
      </x:c>
      <x:c r="G3" s="7" t="s">
        <x:v>184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185</x:v>
      </x:c>
      <x:c r="B5" s="10" t="s">
        <x:v>185</x:v>
      </x:c>
      <x:c r="C5" s="10" t="s">
        <x:v>185</x:v>
      </x:c>
      <x:c r="D5" s="10" t="s">
        <x:v>185</x:v>
      </x:c>
      <x:c r="E5" s="10" t="s">
        <x:v>185</x:v>
      </x:c>
      <x:c r="F5" s="10" t="s">
        <x:v>185</x:v>
      </x:c>
      <x:c r="G5" s="10" t="s">
        <x:v>185</x:v>
      </x:c>
    </x:row>
    <x:row r="6" ht="32" customHeight="1">
      <x:c r="A6" s="11" t="s">
        <x:v>167</x:v>
      </x:c>
      <x:c r="B6" s="11" t="s">
        <x:v>186</x:v>
      </x:c>
      <x:c r="C6" s="11" t="s">
        <x:v>187</x:v>
      </x:c>
      <x:c r="D6" s="11" t="s">
        <x:v>188</x:v>
      </x:c>
      <x:c r="E6" s="11" t="s">
        <x:v>189</x:v>
      </x:c>
      <x:c r="F6" s="11" t="s">
        <x:v>190</x:v>
      </x:c>
      <x:c r="G6" s="11" t="s">
        <x:v>191</x:v>
      </x:c>
    </x:row>
    <x:row r="7" ht="42" customHeight="1">
      <x:c r="A7" s="12" t="s">
        <x:v>173</x:v>
      </x:c>
      <x:c r="B7" s="12">
        <x:v>1</x:v>
      </x:c>
      <x:c r="C7" s="12" t="s">
        <x:v>192</x:v>
      </x:c>
      <x:c r="D7" s="12" t="s">
        <x:v>193</x:v>
      </x:c>
      <x:c r="E7" s="12" t="s">
        <x:v>194</x:v>
      </x:c>
      <x:c r="F7" s="12" t="s">
        <x:v>195</x:v>
      </x:c>
      <x:c r="G7" s="12" t="s">
        <x:v>196</x:v>
      </x:c>
    </x:row>
    <x:row r="8" ht="42" customHeight="1">
      <x:c r="A8" s="12" t="s">
        <x:v>173</x:v>
      </x:c>
      <x:c r="B8" s="12">
        <x:v>2</x:v>
      </x:c>
      <x:c r="C8" s="12" t="s">
        <x:v>197</x:v>
      </x:c>
      <x:c r="D8" s="12" t="s">
        <x:v>198</x:v>
      </x:c>
      <x:c r="E8" s="12" t="s">
        <x:v>199</x:v>
      </x:c>
      <x:c r="F8" s="12" t="s">
        <x:v>195</x:v>
      </x:c>
      <x:c r="G8" s="12" t="s">
        <x:v>200</x:v>
      </x:c>
    </x:row>
    <x:row r="9" ht="42" customHeight="1">
      <x:c r="A9" s="12" t="s">
        <x:v>173</x:v>
      </x:c>
      <x:c r="B9" s="12">
        <x:v>3</x:v>
      </x:c>
      <x:c r="C9" s="12" t="s">
        <x:v>192</x:v>
      </x:c>
      <x:c r="D9" s="12" t="s">
        <x:v>201</x:v>
      </x:c>
      <x:c r="E9" s="12" t="s">
        <x:v>202</x:v>
      </x:c>
      <x:c r="F9" s="12" t="s">
        <x:v>203</x:v>
      </x:c>
      <x:c r="G9" s="12" t="s">
        <x:v>204</x:v>
      </x:c>
    </x:row>
    <x:row r="10" ht="42" customHeight="1">
      <x:c r="A10" s="12" t="s">
        <x:v>179</x:v>
      </x:c>
      <x:c r="B10" s="12">
        <x:v>1</x:v>
      </x:c>
      <x:c r="C10" s="12" t="s">
        <x:v>197</x:v>
      </x:c>
      <x:c r="D10" s="12" t="s">
        <x:v>205</x:v>
      </x:c>
      <x:c r="E10" s="12" t="s">
        <x:v>206</x:v>
      </x:c>
      <x:c r="F10" s="12" t="s">
        <x:v>195</x:v>
      </x:c>
      <x:c r="G10" s="12" t="s">
        <x:v>207</x:v>
      </x:c>
    </x:row>
    <x:row r="11" ht="42" customHeight="1">
      <x:c r="A11" s="12" t="s">
        <x:v>179</x:v>
      </x:c>
      <x:c r="B11" s="12">
        <x:v>2</x:v>
      </x:c>
      <x:c r="C11" s="12" t="s">
        <x:v>192</x:v>
      </x:c>
      <x:c r="D11" s="12" t="s">
        <x:v>208</x:v>
      </x:c>
      <x:c r="E11" s="12" t="s">
        <x:v>209</x:v>
      </x:c>
      <x:c r="F11" s="12" t="s">
        <x:v>210</x:v>
      </x:c>
      <x:c r="G11" s="12" t="s">
        <x:v>211</x:v>
      </x:c>
    </x:row>
    <x:row r="12" ht="42" customHeight="1">
      <x:c r="A12" s="12" t="s">
        <x:v>212</x:v>
      </x:c>
      <x:c r="B12" s="12">
        <x:v>1</x:v>
      </x:c>
      <x:c r="C12" s="12" t="s">
        <x:v>192</x:v>
      </x:c>
      <x:c r="D12" s="12" t="s">
        <x:v>213</x:v>
      </x:c>
      <x:c r="E12" s="12" t="s">
        <x:v>214</x:v>
      </x:c>
      <x:c r="F12" s="12" t="s">
        <x:v>215</x:v>
      </x:c>
      <x:c r="G12" s="12" t="s">
        <x:v>216</x:v>
      </x:c>
    </x:row>
    <x:row r="13" ht="46" customHeight="1">
      <x:c r="A13" s="12" t="s">
        <x:v>217</x:v>
      </x:c>
      <x:c r="B13" s="12">
        <x:v>1</x:v>
      </x:c>
      <x:c r="C13" s="12" t="s">
        <x:v>218</x:v>
      </x:c>
      <x:c r="D13" s="12" t="s">
        <x:v>219</x:v>
      </x:c>
      <x:c r="E13" s="12" t="s">
        <x:v>220</x:v>
      </x:c>
      <x:c r="F13" s="12" t="s">
        <x:v>221</x:v>
      </x:c>
      <x:c r="G13" s="12" t="s">
        <x:v>222</x:v>
      </x:c>
    </x:row>
    <x:row r="14" ht="54" customHeight="1">
      <x:c r="A14" s="13"/>
      <x:c r="B14" s="13"/>
      <x:c r="C14" s="13"/>
      <x:c r="D14" s="13"/>
      <x:c r="E14" s="13"/>
      <x:c r="F14" s="13"/>
      <x:c r="G14" s="13"/>
    </x:row>
    <x:row r="15" ht="54" customHeight="1">
      <x:c r="A15" s="13"/>
      <x:c r="B15" s="13"/>
      <x:c r="C15" s="13"/>
      <x:c r="D15" s="13"/>
      <x:c r="E15" s="13"/>
      <x:c r="F15" s="13"/>
      <x:c r="G15" s="13"/>
    </x:row>
    <x:row r="16" ht="54" customHeight="1">
      <x:c r="A16" s="13"/>
      <x:c r="B16" s="13"/>
      <x:c r="C16" s="13"/>
      <x:c r="D16" s="13"/>
      <x:c r="E16" s="13"/>
      <x:c r="F16" s="13"/>
      <x:c r="G16" s="13"/>
    </x:row>
    <x:row r="19" ht="38" customHeight="1">
      <x:c r="A19" s="9" t="s">
        <x:v>223</x:v>
      </x:c>
      <x:c r="B19" s="10" t="s">
        <x:v>223</x:v>
      </x:c>
      <x:c r="C19" s="10" t="s">
        <x:v>223</x:v>
      </x:c>
      <x:c r="D19" s="10" t="s">
        <x:v>223</x:v>
      </x:c>
      <x:c r="E19" s="10" t="s">
        <x:v>223</x:v>
      </x:c>
      <x:c r="F19" s="10" t="s">
        <x:v>223</x:v>
      </x:c>
    </x:row>
    <x:row r="20" ht="32" customHeight="1">
      <x:c r="A20" s="11" t="s">
        <x:v>224</x:v>
      </x:c>
      <x:c r="B20" s="11" t="s">
        <x:v>225</x:v>
      </x:c>
      <x:c r="C20" s="11" t="s">
        <x:v>226</x:v>
      </x:c>
      <x:c r="D20" s="11" t="s">
        <x:v>227</x:v>
      </x:c>
      <x:c r="E20" s="11" t="s">
        <x:v>228</x:v>
      </x:c>
      <x:c r="F20" s="11" t="s">
        <x:v>229</x:v>
      </x:c>
    </x:row>
    <x:row r="21" ht="46" customHeight="1">
      <x:c r="A21" s="12" t="s">
        <x:v>173</x:v>
      </x:c>
      <x:c r="B21" s="12" t="s">
        <x:v>230</x:v>
      </x:c>
      <x:c r="C21" s="12" t="s">
        <x:v>231</x:v>
      </x:c>
      <x:c r="D21" s="12" t="s">
        <x:v>232</x:v>
      </x:c>
      <x:c r="E21" s="12" t="s">
        <x:v>233</x:v>
      </x:c>
      <x:c r="F21" s="12" t="s">
        <x:v>234</x:v>
      </x:c>
    </x:row>
    <x:row r="22" ht="46" customHeight="1">
      <x:c r="A22" s="12" t="s">
        <x:v>173</x:v>
      </x:c>
      <x:c r="B22" s="12" t="s">
        <x:v>235</x:v>
      </x:c>
      <x:c r="C22" s="12" t="s">
        <x:v>236</x:v>
      </x:c>
      <x:c r="D22" s="12" t="s">
        <x:v>237</x:v>
      </x:c>
      <x:c r="E22" s="12" t="s">
        <x:v>238</x:v>
      </x:c>
      <x:c r="F22" s="12" t="s">
        <x:v>239</x:v>
      </x:c>
    </x:row>
    <x:row r="23" ht="46" customHeight="1">
      <x:c r="A23" s="12" t="s">
        <x:v>173</x:v>
      </x:c>
      <x:c r="B23" s="12" t="s">
        <x:v>240</x:v>
      </x:c>
      <x:c r="C23" s="12" t="s">
        <x:v>231</x:v>
      </x:c>
      <x:c r="D23" s="12" t="s">
        <x:v>232</x:v>
      </x:c>
      <x:c r="E23" s="12" t="s">
        <x:v>241</x:v>
      </x:c>
      <x:c r="F23" s="12" t="s">
        <x:v>242</x:v>
      </x:c>
    </x:row>
    <x:row r="24" ht="54" customHeight="1">
      <x:c r="A24" s="13"/>
      <x:c r="B24" s="13"/>
      <x:c r="C24" s="13"/>
      <x:c r="D24" s="13"/>
      <x:c r="E24" s="13"/>
      <x:c r="F24" s="13"/>
    </x:row>
    <x:row r="25" ht="54" customHeight="1">
      <x:c r="A25" s="13"/>
      <x:c r="B25" s="13"/>
      <x:c r="C25" s="13"/>
      <x:c r="D25" s="13"/>
      <x:c r="E25" s="13"/>
      <x:c r="F25" s="13"/>
    </x:row>
    <x:row r="26" ht="54" customHeight="1">
      <x:c r="A26" s="13"/>
      <x:c r="B26" s="13"/>
      <x:c r="C26" s="13"/>
      <x:c r="D26" s="13"/>
      <x:c r="E26" s="13"/>
      <x:c r="F26" s="13"/>
    </x:row>
  </x:sheetData>
  <x:mergeCells>
    <x:mergeCell ref="A3:G3"/>
    <x:mergeCell ref="A5:G5"/>
    <x:mergeCell ref="A19:F19"/>
  </x:mergeCells>
  <x:pageMargins left="0.7" right="0.7" top="0.75" bottom="0.75" header="0.3" footer="0.3"/>
  <x:tableParts count="2">
    <x:tablePart xmlns:r="http://schemas.openxmlformats.org/officeDocument/2006/relationships" r:id="R7638a0ef66e449bd"/>
    <x:tablePart xmlns:r="http://schemas.openxmlformats.org/officeDocument/2006/relationships" r:id="Reae90dd4343c439f"/>
  </x:tableParts>
</x:worksheet>
</file>

<file path=xl/worksheets/sheet4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18" customWidth="1"/>
    <x:col min="2" max="2" width="24" customWidth="1"/>
    <x:col min="3" max="3" width="45" customWidth="1"/>
    <x:col min="4" max="4" width="25" customWidth="1"/>
    <x:col min="5" max="5" width="42" customWidth="1"/>
    <x:col min="6" max="7" width="36" customWidth="1"/>
  </x:cols>
  <x:sheetData>
    <x:row r="2" ht="30" customHeight="1">
      <x:c r="A2" s="5" t="s">
        <x:v>243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244</x:v>
      </x:c>
      <x:c r="B3" s="7" t="s">
        <x:v>244</x:v>
      </x:c>
      <x:c r="C3" s="7" t="s">
        <x:v>244</x:v>
      </x:c>
      <x:c r="D3" s="7" t="s">
        <x:v>244</x:v>
      </x:c>
      <x:c r="E3" s="7" t="s">
        <x:v>244</x:v>
      </x:c>
      <x:c r="F3" s="7" t="s">
        <x:v>244</x:v>
      </x:c>
      <x:c r="G3" s="7" t="s">
        <x:v>244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245</x:v>
      </x:c>
      <x:c r="B5" s="10" t="s">
        <x:v>245</x:v>
      </x:c>
      <x:c r="C5" s="10" t="s">
        <x:v>245</x:v>
      </x:c>
      <x:c r="D5" s="10" t="s">
        <x:v>245</x:v>
      </x:c>
      <x:c r="E5" s="10" t="s">
        <x:v>245</x:v>
      </x:c>
    </x:row>
    <x:row r="6" ht="32" customHeight="1">
      <x:c r="A6" s="11" t="s">
        <x:v>246</x:v>
      </x:c>
      <x:c r="B6" s="11" t="s">
        <x:v>247</x:v>
      </x:c>
      <x:c r="C6" s="11" t="s">
        <x:v>248</x:v>
      </x:c>
      <x:c r="D6" s="11" t="s">
        <x:v>249</x:v>
      </x:c>
      <x:c r="E6" s="11" t="s">
        <x:v>250</x:v>
      </x:c>
    </x:row>
    <x:row r="7" ht="46" customHeight="1">
      <x:c r="A7" s="12" t="s">
        <x:v>192</x:v>
      </x:c>
      <x:c r="B7" s="12" t="s">
        <x:v>251</x:v>
      </x:c>
      <x:c r="C7" s="12" t="s">
        <x:v>252</x:v>
      </x:c>
      <x:c r="D7" s="12" t="s">
        <x:v>253</x:v>
      </x:c>
      <x:c r="E7" s="12" t="s">
        <x:v>254</x:v>
      </x:c>
    </x:row>
    <x:row r="8" ht="42" customHeight="1">
      <x:c r="A8" s="12" t="s">
        <x:v>197</x:v>
      </x:c>
      <x:c r="B8" s="12" t="s">
        <x:v>255</x:v>
      </x:c>
      <x:c r="C8" s="12" t="s">
        <x:v>256</x:v>
      </x:c>
      <x:c r="D8" s="12" t="s">
        <x:v>257</x:v>
      </x:c>
      <x:c r="E8" s="12" t="s">
        <x:v>258</x:v>
      </x:c>
    </x:row>
    <x:row r="9" ht="46" customHeight="1">
      <x:c r="A9" s="12" t="s">
        <x:v>259</x:v>
      </x:c>
      <x:c r="B9" s="12" t="s">
        <x:v>260</x:v>
      </x:c>
      <x:c r="C9" s="12" t="s">
        <x:v>261</x:v>
      </x:c>
      <x:c r="D9" s="12" t="s">
        <x:v>262</x:v>
      </x:c>
      <x:c r="E9" s="12" t="s">
        <x:v>263</x:v>
      </x:c>
    </x:row>
    <x:row r="10" ht="54" customHeight="1">
      <x:c r="A10" s="13"/>
      <x:c r="B10" s="13"/>
      <x:c r="C10" s="13"/>
      <x:c r="D10" s="13"/>
      <x:c r="E10" s="13"/>
    </x:row>
    <x:row r="11" ht="54" customHeight="1">
      <x:c r="A11" s="13"/>
      <x:c r="B11" s="13"/>
      <x:c r="C11" s="13"/>
      <x:c r="D11" s="13"/>
      <x:c r="E11" s="13"/>
    </x:row>
    <x:row r="12" ht="54" customHeight="1">
      <x:c r="A12" s="13"/>
      <x:c r="B12" s="13"/>
      <x:c r="C12" s="13"/>
      <x:c r="D12" s="13"/>
      <x:c r="E12" s="13"/>
    </x:row>
    <x:row r="15" ht="38" customHeight="1">
      <x:c r="A15" s="9" t="s">
        <x:v>264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</x:row>
    <x:row r="16" ht="32" customHeight="1">
      <x:c r="A16" s="11" t="s">
        <x:v>105</x:v>
      </x:c>
      <x:c r="B16" s="11" t="s">
        <x:v>265</x:v>
      </x:c>
      <x:c r="C16" s="11" t="s">
        <x:v>266</x:v>
      </x:c>
      <x:c r="D16" s="11" t="s">
        <x:v>267</x:v>
      </x:c>
      <x:c r="E16" s="11" t="s">
        <x:v>268</x:v>
      </x:c>
      <x:c r="F16" s="11" t="s">
        <x:v>269</x:v>
      </x:c>
      <x:c r="G16" s="11" t="s">
        <x:v>270</x:v>
      </x:c>
    </x:row>
    <x:row r="17" ht="46" customHeight="1">
      <x:c r="A17" s="12" t="s">
        <x:v>121</x:v>
      </x:c>
      <x:c r="B17" s="12" t="s">
        <x:v>271</x:v>
      </x:c>
      <x:c r="C17" s="12" t="s">
        <x:v>272</x:v>
      </x:c>
      <x:c r="D17" s="12" t="s">
        <x:v>273</x:v>
      </x:c>
      <x:c r="E17" s="12" t="s">
        <x:v>274</x:v>
      </x:c>
      <x:c r="F17" s="12" t="s">
        <x:v>275</x:v>
      </x:c>
      <x:c r="G17" s="12" t="s">
        <x:v>276</x:v>
      </x:c>
    </x:row>
    <x:row r="18" ht="54" customHeight="1">
      <x:c r="A18" s="13"/>
      <x:c r="B18" s="13"/>
      <x:c r="C18" s="13"/>
      <x:c r="D18" s="13"/>
      <x:c r="E18" s="13"/>
      <x:c r="F18" s="13"/>
      <x:c r="G18" s="13"/>
    </x:row>
    <x:row r="19" ht="54" customHeight="1">
      <x:c r="A19" s="13"/>
      <x:c r="B19" s="13"/>
      <x:c r="C19" s="13"/>
      <x:c r="D19" s="13"/>
      <x:c r="E19" s="13"/>
      <x:c r="F19" s="13"/>
      <x:c r="G19" s="13"/>
    </x:row>
    <x:row r="20" ht="54" customHeight="1">
      <x:c r="A20" s="13"/>
      <x:c r="B20" s="13"/>
      <x:c r="C20" s="13"/>
      <x:c r="D20" s="13"/>
      <x:c r="E20" s="13"/>
      <x:c r="F20" s="13"/>
      <x:c r="G20" s="13"/>
    </x:row>
    <x:row r="23" ht="38" customHeight="1">
      <x:c r="A23" s="9" t="s">
        <x:v>277</x:v>
      </x:c>
      <x:c r="B23" s="10" t="s">
        <x:v>277</x:v>
      </x:c>
      <x:c r="C23" s="10" t="s">
        <x:v>277</x:v>
      </x:c>
      <x:c r="D23" s="10" t="s">
        <x:v>277</x:v>
      </x:c>
      <x:c r="E23" s="10" t="s">
        <x:v>277</x:v>
      </x:c>
      <x:c r="F23" s="10" t="s">
        <x:v>277</x:v>
      </x:c>
    </x:row>
    <x:row r="24" ht="32" customHeight="1">
      <x:c r="A24" s="11" t="s">
        <x:v>278</x:v>
      </x:c>
      <x:c r="B24" s="11" t="s">
        <x:v>279</x:v>
      </x:c>
      <x:c r="C24" s="11" t="s">
        <x:v>280</x:v>
      </x:c>
      <x:c r="D24" s="11" t="s">
        <x:v>281</x:v>
      </x:c>
      <x:c r="E24" s="11" t="s">
        <x:v>282</x:v>
      </x:c>
      <x:c r="F24" s="11" t="s">
        <x:v>191</x:v>
      </x:c>
    </x:row>
    <x:row r="25" ht="64" customHeight="1">
      <x:c r="A25" s="12" t="s">
        <x:v>283</x:v>
      </x:c>
      <x:c r="B25" s="12" t="s">
        <x:v>284</x:v>
      </x:c>
      <x:c r="C25" s="12" t="s">
        <x:v>285</x:v>
      </x:c>
      <x:c r="D25" s="12" t="s">
        <x:v>286</x:v>
      </x:c>
      <x:c r="E25" s="12" t="s">
        <x:v>287</x:v>
      </x:c>
      <x:c r="F25" s="12" t="s">
        <x:v>288</x:v>
      </x:c>
    </x:row>
    <x:row r="26" ht="64" customHeight="1">
      <x:c r="A26" s="12" t="s">
        <x:v>289</x:v>
      </x:c>
      <x:c r="B26" s="12" t="s">
        <x:v>290</x:v>
      </x:c>
      <x:c r="C26" s="12" t="s">
        <x:v>285</x:v>
      </x:c>
      <x:c r="D26" s="12" t="s">
        <x:v>291</x:v>
      </x:c>
      <x:c r="E26" s="12" t="s">
        <x:v>292</x:v>
      </x:c>
      <x:c r="F26" s="12" t="s">
        <x:v>293</x:v>
      </x:c>
    </x:row>
    <x:row r="27" ht="54" customHeight="1">
      <x:c r="A27" s="13"/>
      <x:c r="B27" s="13"/>
      <x:c r="C27" s="13"/>
      <x:c r="D27" s="13"/>
      <x:c r="E27" s="13"/>
      <x:c r="F27" s="13"/>
    </x:row>
    <x:row r="28" ht="54" customHeight="1">
      <x:c r="A28" s="13"/>
      <x:c r="B28" s="13"/>
      <x:c r="C28" s="13"/>
      <x:c r="D28" s="13"/>
      <x:c r="E28" s="13"/>
      <x:c r="F28" s="13"/>
    </x:row>
    <x:row r="29" ht="54" customHeight="1">
      <x:c r="A29" s="13"/>
      <x:c r="B29" s="13"/>
      <x:c r="C29" s="13"/>
      <x:c r="D29" s="13"/>
      <x:c r="E29" s="13"/>
      <x:c r="F29" s="13"/>
    </x:row>
  </x:sheetData>
  <x:mergeCells>
    <x:mergeCell ref="A3:G3"/>
    <x:mergeCell ref="A5:E5"/>
    <x:mergeCell ref="A15:G15"/>
    <x:mergeCell ref="A23:F23"/>
  </x:mergeCells>
  <x:pageMargins left="0.7" right="0.7" top="0.75" bottom="0.75" header="0.3" footer="0.3"/>
  <x:tableParts count="3">
    <x:tablePart xmlns:r="http://schemas.openxmlformats.org/officeDocument/2006/relationships" r:id="R34edff638eef4489"/>
    <x:tablePart xmlns:r="http://schemas.openxmlformats.org/officeDocument/2006/relationships" r:id="Rd55cbf3a35d54a2b"/>
    <x:tablePart xmlns:r="http://schemas.openxmlformats.org/officeDocument/2006/relationships" r:id="R1d284645134a4430"/>
  </x:tableParts>
</x:worksheet>
</file>

<file path=xl/worksheets/sheet5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2" width="20" customWidth="1"/>
    <x:col min="3" max="3" width="45" customWidth="1"/>
    <x:col min="4" max="4" width="32" customWidth="1"/>
    <x:col min="5" max="7" width="35" customWidth="1"/>
  </x:cols>
  <x:sheetData>
    <x:row r="2" ht="30" customHeight="1">
      <x:c r="A2" s="5" t="s">
        <x:v>294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295</x:v>
      </x:c>
      <x:c r="B3" s="7" t="s">
        <x:v>295</x:v>
      </x:c>
      <x:c r="C3" s="7" t="s">
        <x:v>295</x:v>
      </x:c>
      <x:c r="D3" s="7" t="s">
        <x:v>295</x:v>
      </x:c>
      <x:c r="E3" s="7" t="s">
        <x:v>295</x:v>
      </x:c>
      <x:c r="F3" s="7" t="s">
        <x:v>295</x:v>
      </x:c>
      <x:c r="G3" s="7" t="s">
        <x:v>295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296</x:v>
      </x:c>
      <x:c r="B5" s="10" t="s">
        <x:v>296</x:v>
      </x:c>
      <x:c r="C5" s="10" t="s">
        <x:v>296</x:v>
      </x:c>
      <x:c r="D5" s="10" t="s">
        <x:v>296</x:v>
      </x:c>
      <x:c r="E5" s="10" t="s">
        <x:v>296</x:v>
      </x:c>
      <x:c r="F5" s="10" t="s">
        <x:v>296</x:v>
      </x:c>
      <x:c r="G5" s="10" t="s">
        <x:v>296</x:v>
      </x:c>
    </x:row>
    <x:row r="6" ht="32" customHeight="1">
      <x:c r="A6" s="11" t="s">
        <x:v>297</x:v>
      </x:c>
      <x:c r="B6" s="11" t="s">
        <x:v>298</x:v>
      </x:c>
      <x:c r="C6" s="11" t="s">
        <x:v>188</x:v>
      </x:c>
      <x:c r="D6" s="11" t="s">
        <x:v>299</x:v>
      </x:c>
      <x:c r="E6" s="11" t="s">
        <x:v>300</x:v>
      </x:c>
      <x:c r="F6" s="11" t="s">
        <x:v>301</x:v>
      </x:c>
      <x:c r="G6" s="11" t="s">
        <x:v>302</x:v>
      </x:c>
    </x:row>
    <x:row r="7" ht="42" customHeight="1">
      <x:c r="A7" s="12" t="s">
        <x:v>303</x:v>
      </x:c>
      <x:c r="B7" s="12" t="s">
        <x:v>304</x:v>
      </x:c>
      <x:c r="C7" s="12" t="s">
        <x:v>305</x:v>
      </x:c>
      <x:c r="D7" s="12" t="s">
        <x:v>306</x:v>
      </x:c>
      <x:c r="E7" s="12" t="s">
        <x:v>307</x:v>
      </x:c>
      <x:c r="F7" s="12" t="s">
        <x:v>308</x:v>
      </x:c>
      <x:c r="G7" s="12" t="s">
        <x:v>309</x:v>
      </x:c>
    </x:row>
    <x:row r="8" ht="46" customHeight="1">
      <x:c r="A8" s="12" t="s">
        <x:v>310</x:v>
      </x:c>
      <x:c r="B8" s="12" t="s">
        <x:v>289</x:v>
      </x:c>
      <x:c r="C8" s="12" t="s">
        <x:v>311</x:v>
      </x:c>
      <x:c r="D8" s="12" t="s">
        <x:v>312</x:v>
      </x:c>
      <x:c r="E8" s="12" t="s">
        <x:v>313</x:v>
      </x:c>
      <x:c r="F8" s="12" t="s">
        <x:v>314</x:v>
      </x:c>
      <x:c r="G8" s="12" t="s">
        <x:v>315</x:v>
      </x:c>
    </x:row>
    <x:row r="9" ht="54" customHeight="1">
      <x:c r="A9" s="13"/>
      <x:c r="B9" s="13"/>
      <x:c r="C9" s="13"/>
      <x:c r="D9" s="13"/>
      <x:c r="E9" s="13"/>
      <x:c r="F9" s="13"/>
      <x:c r="G9" s="13"/>
    </x:row>
    <x:row r="10" ht="54" customHeight="1">
      <x:c r="A10" s="13"/>
      <x:c r="B10" s="13"/>
      <x:c r="C10" s="13"/>
      <x:c r="D10" s="13"/>
      <x:c r="E10" s="13"/>
      <x:c r="F10" s="13"/>
      <x:c r="G10" s="13"/>
    </x:row>
    <x:row r="11" ht="54" customHeight="1">
      <x:c r="A11" s="13"/>
      <x:c r="B11" s="13"/>
      <x:c r="C11" s="13"/>
      <x:c r="D11" s="13"/>
      <x:c r="E11" s="13"/>
      <x:c r="F11" s="13"/>
      <x:c r="G11" s="13"/>
    </x:row>
    <x:row r="14" ht="38" customHeight="1">
      <x:c r="A14" s="9" t="s">
        <x:v>316</x:v>
      </x:c>
      <x:c r="B14" s="10" t="s">
        <x:v>316</x:v>
      </x:c>
      <x:c r="C14" s="10" t="s">
        <x:v>316</x:v>
      </x:c>
      <x:c r="D14" s="10" t="s">
        <x:v>316</x:v>
      </x:c>
      <x:c r="E14" s="10" t="s">
        <x:v>316</x:v>
      </x:c>
      <x:c r="F14" s="10" t="s">
        <x:v>316</x:v>
      </x:c>
    </x:row>
    <x:row r="15" ht="32" customHeight="1">
      <x:c r="A15" s="11" t="s">
        <x:v>317</x:v>
      </x:c>
      <x:c r="B15" s="11" t="s">
        <x:v>318</x:v>
      </x:c>
      <x:c r="C15" s="11" t="s">
        <x:v>319</x:v>
      </x:c>
      <x:c r="D15" s="11" t="s">
        <x:v>320</x:v>
      </x:c>
      <x:c r="E15" s="11" t="s">
        <x:v>321</x:v>
      </x:c>
      <x:c r="F15" s="11" t="s">
        <x:v>191</x:v>
      </x:c>
    </x:row>
    <x:row r="16" ht="46" customHeight="1">
      <x:c r="A16" s="12" t="s">
        <x:v>289</x:v>
      </x:c>
      <x:c r="B16" s="12" t="s">
        <x:v>322</x:v>
      </x:c>
      <x:c r="C16" s="12" t="s">
        <x:v>323</x:v>
      </x:c>
      <x:c r="D16" s="12" t="s">
        <x:v>324</x:v>
      </x:c>
      <x:c r="E16" s="12" t="s">
        <x:v>325</x:v>
      </x:c>
      <x:c r="F16" s="12" t="s">
        <x:v>326</x:v>
      </x:c>
    </x:row>
    <x:row r="17" ht="46" customHeight="1">
      <x:c r="A17" s="12" t="s">
        <x:v>289</x:v>
      </x:c>
      <x:c r="B17" s="12" t="s">
        <x:v>327</x:v>
      </x:c>
      <x:c r="C17" s="12" t="s">
        <x:v>328</x:v>
      </x:c>
      <x:c r="D17" s="12" t="s">
        <x:v>329</x:v>
      </x:c>
      <x:c r="E17" s="12" t="s">
        <x:v>330</x:v>
      </x:c>
      <x:c r="F17" s="12" t="s">
        <x:v>331</x:v>
      </x:c>
    </x:row>
    <x:row r="18" ht="54" customHeight="1">
      <x:c r="A18" s="13"/>
      <x:c r="B18" s="13"/>
      <x:c r="C18" s="13"/>
      <x:c r="D18" s="13"/>
      <x:c r="E18" s="13"/>
      <x:c r="F18" s="13"/>
    </x:row>
    <x:row r="19" ht="54" customHeight="1">
      <x:c r="A19" s="13"/>
      <x:c r="B19" s="13"/>
      <x:c r="C19" s="13"/>
      <x:c r="D19" s="13"/>
      <x:c r="E19" s="13"/>
      <x:c r="F19" s="13"/>
    </x:row>
    <x:row r="20" ht="54" customHeight="1">
      <x:c r="A20" s="13"/>
      <x:c r="B20" s="13"/>
      <x:c r="C20" s="13"/>
      <x:c r="D20" s="13"/>
      <x:c r="E20" s="13"/>
      <x:c r="F20" s="13"/>
    </x:row>
  </x:sheetData>
  <x:mergeCells>
    <x:mergeCell ref="A3:G3"/>
    <x:mergeCell ref="A5:G5"/>
    <x:mergeCell ref="A14:F14"/>
  </x:mergeCells>
  <x:pageMargins left="0.7" right="0.7" top="0.75" bottom="0.75" header="0.3" footer="0.3"/>
  <x:tableParts count="2">
    <x:tablePart xmlns:r="http://schemas.openxmlformats.org/officeDocument/2006/relationships" r:id="R33582fdbc32b449d"/>
    <x:tablePart xmlns:r="http://schemas.openxmlformats.org/officeDocument/2006/relationships" r:id="Rca4397aec3a045a5"/>
  </x:tableParts>
</x:worksheet>
</file>

<file path=xl/worksheets/sheet6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20" customWidth="1"/>
    <x:col min="2" max="2" width="27" customWidth="1"/>
    <x:col min="3" max="3" width="38" customWidth="1"/>
    <x:col min="4" max="4" width="43" customWidth="1"/>
    <x:col min="5" max="5" width="32" customWidth="1"/>
    <x:col min="6" max="6" width="36" customWidth="1"/>
  </x:cols>
  <x:sheetData>
    <x:row r="2" ht="30" customHeight="1">
      <x:c r="A2" s="5" t="s">
        <x:v>332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333</x:v>
      </x:c>
      <x:c r="B3" s="7" t="s">
        <x:v>333</x:v>
      </x:c>
      <x:c r="C3" s="7" t="s">
        <x:v>333</x:v>
      </x:c>
      <x:c r="D3" s="7" t="s">
        <x:v>333</x:v>
      </x:c>
      <x:c r="E3" s="7" t="s">
        <x:v>333</x:v>
      </x:c>
      <x:c r="F3" s="7" t="s">
        <x:v>333</x:v>
      </x:c>
      <x:c r="G3" s="8"/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334</x:v>
      </x:c>
      <x:c r="B5" s="10" t="s">
        <x:v>334</x:v>
      </x:c>
      <x:c r="C5" s="10" t="s">
        <x:v>334</x:v>
      </x:c>
      <x:c r="D5" s="10" t="s">
        <x:v>334</x:v>
      </x:c>
      <x:c r="E5" s="10" t="s">
        <x:v>334</x:v>
      </x:c>
      <x:c r="F5" s="10" t="s">
        <x:v>334</x:v>
      </x:c>
    </x:row>
    <x:row r="6" ht="32" customHeight="1">
      <x:c r="A6" s="11" t="s">
        <x:v>335</x:v>
      </x:c>
      <x:c r="B6" s="11" t="s">
        <x:v>336</x:v>
      </x:c>
      <x:c r="C6" s="11" t="s">
        <x:v>188</x:v>
      </x:c>
      <x:c r="D6" s="11" t="s">
        <x:v>337</x:v>
      </x:c>
      <x:c r="E6" s="11" t="s">
        <x:v>338</x:v>
      </x:c>
      <x:c r="F6" s="11" t="s">
        <x:v>191</x:v>
      </x:c>
    </x:row>
    <x:row r="7" ht="42" customHeight="1">
      <x:c r="A7" s="12" t="s">
        <x:v>339</x:v>
      </x:c>
      <x:c r="B7" s="12" t="s">
        <x:v>340</x:v>
      </x:c>
      <x:c r="C7" s="12" t="s">
        <x:v>341</x:v>
      </x:c>
      <x:c r="D7" s="12" t="s">
        <x:v>342</x:v>
      </x:c>
      <x:c r="E7" s="12" t="s">
        <x:v>343</x:v>
      </x:c>
      <x:c r="F7" s="12" t="s">
        <x:v>344</x:v>
      </x:c>
    </x:row>
    <x:row r="8" ht="46" customHeight="1">
      <x:c r="A8" s="12" t="s">
        <x:v>345</x:v>
      </x:c>
      <x:c r="B8" s="12" t="s">
        <x:v>346</x:v>
      </x:c>
      <x:c r="C8" s="12" t="s">
        <x:v>347</x:v>
      </x:c>
      <x:c r="D8" s="12" t="s">
        <x:v>348</x:v>
      </x:c>
      <x:c r="E8" s="12" t="s">
        <x:v>349</x:v>
      </x:c>
      <x:c r="F8" s="12" t="s">
        <x:v>350</x:v>
      </x:c>
    </x:row>
    <x:row r="9" ht="42" customHeight="1">
      <x:c r="A9" s="12" t="s">
        <x:v>351</x:v>
      </x:c>
      <x:c r="B9" s="12" t="s">
        <x:v>273</x:v>
      </x:c>
      <x:c r="C9" s="12" t="s">
        <x:v>352</x:v>
      </x:c>
      <x:c r="D9" s="12" t="s">
        <x:v>353</x:v>
      </x:c>
      <x:c r="E9" s="12" t="s">
        <x:v>354</x:v>
      </x:c>
      <x:c r="F9" s="12" t="s">
        <x:v>355</x:v>
      </x:c>
    </x:row>
    <x:row r="10" ht="42" customHeight="1">
      <x:c r="A10" s="12" t="s">
        <x:v>356</x:v>
      </x:c>
      <x:c r="B10" s="12" t="s">
        <x:v>357</x:v>
      </x:c>
      <x:c r="C10" s="12" t="s">
        <x:v>237</x:v>
      </x:c>
      <x:c r="D10" s="12" t="s">
        <x:v>353</x:v>
      </x:c>
      <x:c r="E10" s="12" t="s">
        <x:v>358</x:v>
      </x:c>
      <x:c r="F10" s="12" t="s">
        <x:v>359</x:v>
      </x:c>
    </x:row>
    <x:row r="11" ht="46" customHeight="1">
      <x:c r="A11" s="12" t="s">
        <x:v>360</x:v>
      </x:c>
      <x:c r="B11" s="12" t="s">
        <x:v>361</x:v>
      </x:c>
      <x:c r="C11" s="12" t="s">
        <x:v>362</x:v>
      </x:c>
      <x:c r="D11" s="12" t="s">
        <x:v>353</x:v>
      </x:c>
      <x:c r="E11" s="12" t="s">
        <x:v>363</x:v>
      </x:c>
      <x:c r="F11" s="12" t="s">
        <x:v>364</x:v>
      </x:c>
    </x:row>
    <x:row r="12" ht="54" customHeight="1">
      <x:c r="A12" s="13"/>
      <x:c r="B12" s="13"/>
      <x:c r="C12" s="13"/>
      <x:c r="D12" s="13"/>
      <x:c r="E12" s="13"/>
      <x:c r="F12" s="13"/>
    </x:row>
    <x:row r="13" ht="54" customHeight="1">
      <x:c r="A13" s="13"/>
      <x:c r="B13" s="13"/>
      <x:c r="C13" s="13"/>
      <x:c r="D13" s="13"/>
      <x:c r="E13" s="13"/>
      <x:c r="F13" s="13"/>
    </x:row>
    <x:row r="14" ht="54" customHeight="1">
      <x:c r="A14" s="13"/>
      <x:c r="B14" s="13"/>
      <x:c r="C14" s="13"/>
      <x:c r="D14" s="13"/>
      <x:c r="E14" s="13"/>
      <x:c r="F14" s="13"/>
    </x:row>
    <x:row r="17" ht="38" customHeight="1">
      <x:c r="A17" s="9" t="s">
        <x:v>365</x:v>
      </x:c>
      <x:c r="B17" s="10" t="s">
        <x:v>365</x:v>
      </x:c>
      <x:c r="C17" s="10" t="s">
        <x:v>365</x:v>
      </x:c>
      <x:c r="D17" s="10" t="s">
        <x:v>365</x:v>
      </x:c>
      <x:c r="E17" s="10" t="s">
        <x:v>365</x:v>
      </x:c>
      <x:c r="F17" s="10" t="s">
        <x:v>365</x:v>
      </x:c>
    </x:row>
    <x:row r="18" ht="32" customHeight="1">
      <x:c r="A18" s="11" t="s">
        <x:v>366</x:v>
      </x:c>
      <x:c r="B18" s="11" t="s">
        <x:v>186</x:v>
      </x:c>
      <x:c r="C18" s="11" t="s">
        <x:v>367</x:v>
      </x:c>
      <x:c r="D18" s="11" t="s">
        <x:v>368</x:v>
      </x:c>
      <x:c r="E18" s="11" t="s">
        <x:v>369</x:v>
      </x:c>
      <x:c r="F18" s="11" t="s">
        <x:v>250</x:v>
      </x:c>
    </x:row>
    <x:row r="19" ht="46" customHeight="1">
      <x:c r="A19" s="12" t="s">
        <x:v>370</x:v>
      </x:c>
      <x:c r="B19" s="12">
        <x:v>1</x:v>
      </x:c>
      <x:c r="C19" s="12" t="s">
        <x:v>192</x:v>
      </x:c>
      <x:c r="D19" s="12" t="s">
        <x:v>371</x:v>
      </x:c>
      <x:c r="E19" s="12" t="s">
        <x:v>372</x:v>
      </x:c>
      <x:c r="F19" s="12" t="s">
        <x:v>373</x:v>
      </x:c>
    </x:row>
    <x:row r="20" ht="46" customHeight="1">
      <x:c r="A20" s="12" t="s">
        <x:v>370</x:v>
      </x:c>
      <x:c r="B20" s="12">
        <x:v>2</x:v>
      </x:c>
      <x:c r="C20" s="12" t="s">
        <x:v>374</x:v>
      </x:c>
      <x:c r="D20" s="12" t="s">
        <x:v>375</x:v>
      </x:c>
      <x:c r="E20" s="12" t="s">
        <x:v>376</x:v>
      </x:c>
      <x:c r="F20" s="12" t="s">
        <x:v>377</x:v>
      </x:c>
    </x:row>
    <x:row r="21" ht="54" customHeight="1">
      <x:c r="A21" s="13"/>
      <x:c r="B21" s="13"/>
      <x:c r="C21" s="13"/>
      <x:c r="D21" s="13"/>
      <x:c r="E21" s="13"/>
      <x:c r="F21" s="13"/>
    </x:row>
    <x:row r="22" ht="54" customHeight="1">
      <x:c r="A22" s="13"/>
      <x:c r="B22" s="13"/>
      <x:c r="C22" s="13"/>
      <x:c r="D22" s="13"/>
      <x:c r="E22" s="13"/>
      <x:c r="F22" s="13"/>
    </x:row>
    <x:row r="23" ht="54" customHeight="1">
      <x:c r="A23" s="13"/>
      <x:c r="B23" s="13"/>
      <x:c r="C23" s="13"/>
      <x:c r="D23" s="13"/>
      <x:c r="E23" s="13"/>
      <x:c r="F23" s="13"/>
    </x:row>
    <x:row r="26" ht="38" customHeight="1">
      <x:c r="A26" s="9" t="s">
        <x:v>378</x:v>
      </x:c>
      <x:c r="B26" s="10" t="s">
        <x:v>378</x:v>
      </x:c>
      <x:c r="C26" s="10" t="s">
        <x:v>378</x:v>
      </x:c>
      <x:c r="D26" s="10" t="s">
        <x:v>378</x:v>
      </x:c>
    </x:row>
    <x:row r="27" ht="32" customHeight="1">
      <x:c r="A27" s="11" t="s">
        <x:v>379</x:v>
      </x:c>
      <x:c r="B27" s="11" t="s">
        <x:v>380</x:v>
      </x:c>
      <x:c r="C27" s="11" t="s">
        <x:v>381</x:v>
      </x:c>
      <x:c r="D27" s="11" t="s">
        <x:v>382</x:v>
      </x:c>
    </x:row>
    <x:row r="28" ht="42" customHeight="1">
      <x:c r="A28" s="12" t="s">
        <x:v>383</x:v>
      </x:c>
      <x:c r="B28" s="12" t="s">
        <x:v>384</x:v>
      </x:c>
      <x:c r="C28" s="12" t="s">
        <x:v>385</x:v>
      </x:c>
      <x:c r="D28" s="12" t="s">
        <x:v>386</x:v>
      </x:c>
    </x:row>
    <x:row r="29" ht="42" customHeight="1">
      <x:c r="A29" s="12" t="s">
        <x:v>174</x:v>
      </x:c>
      <x:c r="B29" s="12" t="s">
        <x:v>387</x:v>
      </x:c>
      <x:c r="C29" s="12" t="s">
        <x:v>388</x:v>
      </x:c>
      <x:c r="D29" s="12" t="s">
        <x:v>389</x:v>
      </x:c>
    </x:row>
    <x:row r="30" ht="42" customHeight="1">
      <x:c r="A30" s="12" t="s">
        <x:v>283</x:v>
      </x:c>
      <x:c r="B30" s="12" t="s">
        <x:v>390</x:v>
      </x:c>
      <x:c r="C30" s="12" t="s">
        <x:v>391</x:v>
      </x:c>
      <x:c r="D30" s="12" t="s">
        <x:v>392</x:v>
      </x:c>
    </x:row>
    <x:row r="31" ht="42" customHeight="1">
      <x:c r="A31" s="12" t="s">
        <x:v>393</x:v>
      </x:c>
      <x:c r="B31" s="12" t="s">
        <x:v>394</x:v>
      </x:c>
      <x:c r="C31" s="12" t="s">
        <x:v>391</x:v>
      </x:c>
      <x:c r="D31" s="12" t="s">
        <x:v>395</x:v>
      </x:c>
    </x:row>
    <x:row r="32" ht="42" customHeight="1">
      <x:c r="A32" s="12" t="s">
        <x:v>289</x:v>
      </x:c>
      <x:c r="B32" s="12" t="s">
        <x:v>396</x:v>
      </x:c>
      <x:c r="C32" s="12" t="s">
        <x:v>391</x:v>
      </x:c>
      <x:c r="D32" s="12" t="s">
        <x:v>397</x:v>
      </x:c>
    </x:row>
    <x:row r="33" ht="42" customHeight="1">
      <x:c r="A33" s="12" t="s">
        <x:v>398</x:v>
      </x:c>
      <x:c r="B33" s="12" t="s">
        <x:v>399</x:v>
      </x:c>
      <x:c r="C33" s="12" t="s">
        <x:v>400</x:v>
      </x:c>
      <x:c r="D33" s="12" t="s">
        <x:v>401</x:v>
      </x:c>
    </x:row>
    <x:row r="34" ht="54" customHeight="1">
      <x:c r="A34" s="13"/>
      <x:c r="B34" s="13"/>
      <x:c r="C34" s="13"/>
      <x:c r="D34" s="13"/>
    </x:row>
    <x:row r="35" ht="54" customHeight="1">
      <x:c r="A35" s="13"/>
      <x:c r="B35" s="13"/>
      <x:c r="C35" s="13"/>
      <x:c r="D35" s="13"/>
    </x:row>
    <x:row r="36" ht="54" customHeight="1">
      <x:c r="A36" s="13"/>
      <x:c r="B36" s="13"/>
      <x:c r="C36" s="13"/>
      <x:c r="D36" s="13"/>
    </x:row>
  </x:sheetData>
  <x:mergeCells>
    <x:mergeCell ref="A3:F3"/>
    <x:mergeCell ref="A5:F5"/>
    <x:mergeCell ref="A17:F17"/>
    <x:mergeCell ref="A26:D26"/>
  </x:mergeCells>
  <x:pageMargins left="0.7" right="0.7" top="0.75" bottom="0.75" header="0.3" footer="0.3"/>
  <x:tableParts count="3">
    <x:tablePart xmlns:r="http://schemas.openxmlformats.org/officeDocument/2006/relationships" r:id="R525443ac954e472e"/>
    <x:tablePart xmlns:r="http://schemas.openxmlformats.org/officeDocument/2006/relationships" r:id="R8b646aefb1ca4df1"/>
    <x:tablePart xmlns:r="http://schemas.openxmlformats.org/officeDocument/2006/relationships" r:id="R9b3eaad70bc947a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" defaultRowHeight="14"/>
  <x:cols>
    <x:col min="1" max="1" width="8" customWidth="1"/>
    <x:col min="2" max="2" width="34" customWidth="1"/>
    <x:col min="3" max="3" width="22" customWidth="1"/>
    <x:col min="4" max="4" width="24" customWidth="1"/>
    <x:col min="5" max="5" width="36" customWidth="1"/>
    <x:col min="6" max="6" width="78" customWidth="1"/>
    <x:col min="7" max="7" width="24" customWidth="1"/>
    <x:col min="8" max="8" width="18" customWidth="1"/>
    <x:col min="9" max="9" width="14" customWidth="1"/>
    <x:col min="10" max="10" width="18" customWidth="1"/>
    <x:col min="11" max="11" width="16" customWidth="1"/>
    <x:col min="12" max="12" width="20" customWidth="1"/>
    <x:col min="13" max="14" width="14" customWidth="1"/>
    <x:col min="15" max="15" width="30" customWidth="1"/>
    <x:col min="16" max="16" width="48" customWidth="1"/>
    <x:col min="17" max="17" width="62" customWidth="1"/>
    <x:col min="18" max="18" width="60" customWidth="1"/>
  </x:cols>
  <x:sheetData>
    <x:row r="1" ht="48" customHeight="1">
      <x:c r="A1" s="1" t="s">
        <x:v>402</x:v>
      </x:c>
      <x:c r="B1" s="1" t="s">
        <x:v>403</x:v>
      </x:c>
      <x:c r="C1" s="1" t="s">
        <x:v>404</x:v>
      </x:c>
      <x:c r="D1" s="1" t="s">
        <x:v>405</x:v>
      </x:c>
      <x:c r="E1" s="1" t="s">
        <x:v>406</x:v>
      </x:c>
      <x:c r="F1" s="1" t="s">
        <x:v>407</x:v>
      </x:c>
      <x:c r="G1" s="1" t="s">
        <x:v>408</x:v>
      </x:c>
      <x:c r="H1" s="1" t="s">
        <x:v>409</x:v>
      </x:c>
      <x:c r="I1" s="1" t="s">
        <x:v>410</x:v>
      </x:c>
      <x:c r="J1" s="1" t="s">
        <x:v>411</x:v>
      </x:c>
      <x:c r="K1" s="1" t="s">
        <x:v>412</x:v>
      </x:c>
      <x:c r="L1" s="1" t="s">
        <x:v>413</x:v>
      </x:c>
      <x:c r="M1" s="1" t="s">
        <x:v>414</x:v>
      </x:c>
      <x:c r="N1" s="1" t="s">
        <x:v>415</x:v>
      </x:c>
      <x:c r="O1" s="1" t="s">
        <x:v>416</x:v>
      </x:c>
      <x:c r="P1" s="1" t="s">
        <x:v>417</x:v>
      </x:c>
      <x:c r="Q1" s="1" t="s">
        <x:v>418</x:v>
      </x:c>
      <x:c r="R1" s="1" t="s">
        <x:v>419</x:v>
      </x:c>
    </x:row>
    <x:row r="2" ht="52" customHeight="1">
      <x:c r="A2" s="2" t="n">
        <x:v>1</x:v>
      </x:c>
      <x:c r="B2" s="2" t="str">
        <x:v>序章上半｜梦中驱傩</x:v>
      </x:c>
      <x:c r="C2" s="2" t="str">
        <x:v>梦中·子时</x:v>
      </x:c>
      <x:c r="D2" s="2" t="str">
        <x:v>说书人</x:v>
      </x:c>
      <x:c r="E2" s="2" t="str">
        <x:v>无</x:v>
      </x:c>
      <x:c r="F2" s="2" t="str">
        <x:v>那年雪夜，崔皓又梦见自己做方相的时候。</x:v>
      </x:c>
      <x:c r="G2" s="2" t="str">
        <x:v>不显示头像</x:v>
      </x:c>
      <x:c r="H2" s="2" t="str">
        <x:v>不适用</x:v>
      </x:c>
      <x:c r="I2" s="2" t="str">
        <x:v>否</x:v>
      </x:c>
      <x:c r="J2" s="2" t="str">
        <x:v>不适用</x:v>
      </x:c>
      <x:c r="K2" s="2" t="str">
        <x:v>否</x:v>
      </x:c>
      <x:c r="L2" s="2" t="str">
        <x:v>顺序播放</x:v>
      </x:c>
      <x:c r="M2" s="2" t="str">
        <x:v>否</x:v>
      </x:c>
      <x:c r="N2" s="2" t="str">
        <x:v>不适用</x:v>
      </x:c>
      <x:c r="O2" s="2" t="str">
        <x:v>不适用</x:v>
      </x:c>
      <x:c r="P2" s="2" t="str">
        <x:v>不适用</x:v>
      </x:c>
      <x:c r="Q2" s="2" t="str">
        <x:v>不适用</x:v>
      </x:c>
      <x:c r="R2" s="2" t="str">
        <x:v>无</x:v>
      </x:c>
    </x:row>
    <x:row r="3" ht="52" customHeight="1">
      <x:c r="A3" s="2" t="n">
        <x:v>2</x:v>
      </x:c>
      <x:c r="B3" s="2" t="str">
        <x:v>序章上半｜梦中驱傩</x:v>
      </x:c>
      <x:c r="C3" s="2" t="str">
        <x:v>梦中·子时</x:v>
      </x:c>
      <x:c r="D3" s="2" t="str">
        <x:v>说书人</x:v>
      </x:c>
      <x:c r="E3" s="2" t="str">
        <x:v>无</x:v>
      </x:c>
      <x:c r="F3" s="2" t="str">
        <x:v>子时，城中门户紧闭。坛火前，孩子们垂首列队。他戴着黄金四目面具，手执长戈，却觉得那些孩子，每一个都认识。</x:v>
      </x:c>
      <x:c r="G3" s="2" t="str">
        <x:v>不显示头像</x:v>
      </x:c>
      <x:c r="H3" s="2" t="str">
        <x:v>不适用</x:v>
      </x:c>
      <x:c r="I3" s="2" t="str">
        <x:v>否</x:v>
      </x:c>
      <x:c r="J3" s="2" t="str">
        <x:v>不适用</x:v>
      </x:c>
      <x:c r="K3" s="2" t="str">
        <x:v>否</x:v>
      </x:c>
      <x:c r="L3" s="2" t="str">
        <x:v>顺序播放</x:v>
      </x:c>
      <x:c r="M3" s="2" t="str">
        <x:v>否</x:v>
      </x:c>
      <x:c r="N3" s="2" t="str">
        <x:v>不适用</x:v>
      </x:c>
      <x:c r="O3" s="2" t="str">
        <x:v>不适用</x:v>
      </x:c>
      <x:c r="P3" s="2" t="str">
        <x:v>不适用</x:v>
      </x:c>
      <x:c r="Q3" s="2" t="str">
        <x:v>不适用</x:v>
      </x:c>
      <x:c r="R3" s="2" t="str">
        <x:v>无</x:v>
      </x:c>
    </x:row>
    <x:row r="4" ht="52" customHeight="1">
      <x:c r="A4" s="2" t="n">
        <x:v>3</x:v>
      </x:c>
      <x:c r="B4" s="2" t="str">
        <x:v>序章上半｜梦中驱傩</x:v>
      </x:c>
      <x:c r="C4" s="2" t="str">
        <x:v>梦中·子时</x:v>
      </x:c>
      <x:c r="D4" s="2" t="str">
        <x:v>说书人</x:v>
      </x:c>
      <x:c r="E4" s="2" t="str">
        <x:v>无</x:v>
      </x:c>
      <x:c r="F4" s="2" t="str">
        <x:v>内侍高声唱道：“侲子备，请逐咎——”</x:v>
      </x:c>
      <x:c r="G4" s="2" t="str">
        <x:v>不显示头像</x:v>
      </x:c>
      <x:c r="H4" s="2" t="str">
        <x:v>不适用</x:v>
      </x:c>
      <x:c r="I4" s="2" t="str">
        <x:v>否</x:v>
      </x:c>
      <x:c r="J4" s="2" t="str">
        <x:v>不适用</x:v>
      </x:c>
      <x:c r="K4" s="2" t="str">
        <x:v>否</x:v>
      </x:c>
      <x:c r="L4" s="2" t="str">
        <x:v>顺序播放</x:v>
      </x:c>
      <x:c r="M4" s="2" t="str">
        <x:v>否</x:v>
      </x:c>
      <x:c r="N4" s="2" t="str">
        <x:v>不适用</x:v>
      </x:c>
      <x:c r="O4" s="2" t="str">
        <x:v>不适用</x:v>
      </x:c>
      <x:c r="P4" s="2" t="str">
        <x:v>不适用</x:v>
      </x:c>
      <x:c r="Q4" s="2" t="str">
        <x:v>不适用</x:v>
      </x:c>
      <x:c r="R4" s="2" t="str">
        <x:v>无</x:v>
      </x:c>
    </x:row>
    <x:row r="5" ht="52" customHeight="1">
      <x:c r="A5" s="2" t="n">
        <x:v>4</x:v>
      </x:c>
      <x:c r="B5" s="2" t="str">
        <x:v>序章上半｜梦中驱傩</x:v>
      </x:c>
      <x:c r="C5" s="2" t="str">
        <x:v>梦中·子时</x:v>
      </x:c>
      <x:c r="D5" s="2" t="str">
        <x:v>说书人</x:v>
      </x:c>
      <x:c r="E5" s="2" t="str">
        <x:v>无</x:v>
      </x:c>
      <x:c r="F5" s="2" t="str">
        <x:v>众声应和：“新阳肇生，万物咸昌。”</x:v>
      </x:c>
      <x:c r="G5" s="2" t="str">
        <x:v>不显示头像</x:v>
      </x:c>
      <x:c r="H5" s="2" t="str">
        <x:v>不适用</x:v>
      </x:c>
      <x:c r="I5" s="2" t="str">
        <x:v>否</x:v>
      </x:c>
      <x:c r="J5" s="2" t="str">
        <x:v>不适用</x:v>
      </x:c>
      <x:c r="K5" s="2" t="str">
        <x:v>否</x:v>
      </x:c>
      <x:c r="L5" s="2" t="str">
        <x:v>顺序播放</x:v>
      </x:c>
      <x:c r="M5" s="2" t="str">
        <x:v>否</x:v>
      </x:c>
      <x:c r="N5" s="2" t="str">
        <x:v>不适用</x:v>
      </x:c>
      <x:c r="O5" s="2" t="str">
        <x:v>不适用</x:v>
      </x:c>
      <x:c r="P5" s="2" t="str">
        <x:v>不适用</x:v>
      </x:c>
      <x:c r="Q5" s="2" t="str">
        <x:v>不适用</x:v>
      </x:c>
      <x:c r="R5" s="2" t="str">
        <x:v>无</x:v>
      </x:c>
    </x:row>
    <x:row r="6" ht="52" customHeight="1">
      <x:c r="A6" s="2" t="n">
        <x:v>5</x:v>
      </x:c>
      <x:c r="B6" s="2" t="str">
        <x:v>序章上半｜梦中驱傩</x:v>
      </x:c>
      <x:c r="C6" s="2" t="str">
        <x:v>梦中·子时</x:v>
      </x:c>
      <x:c r="D6" s="2" t="str">
        <x:v>说书人</x:v>
      </x:c>
      <x:c r="E6" s="2" t="str">
        <x:v>无</x:v>
      </x:c>
      <x:c r="F6" s="2" t="str">
        <x:v>他举戈击地，绕火踏步。火中渐渐现出一条路，路旁妖异燃烧，天上流星如雨。</x:v>
      </x:c>
      <x:c r="G6" s="2" t="str">
        <x:v>不显示头像</x:v>
      </x:c>
      <x:c r="H6" s="2" t="str">
        <x:v>不适用</x:v>
      </x:c>
      <x:c r="I6" s="2" t="str">
        <x:v>否</x:v>
      </x:c>
      <x:c r="J6" s="2" t="str">
        <x:v>不适用</x:v>
      </x:c>
      <x:c r="K6" s="2" t="str">
        <x:v>否</x:v>
      </x:c>
      <x:c r="L6" s="2" t="str">
        <x:v>顺序播放</x:v>
      </x:c>
      <x:c r="M6" s="2" t="str">
        <x:v>否</x:v>
      </x:c>
      <x:c r="N6" s="2" t="str">
        <x:v>不适用</x:v>
      </x:c>
      <x:c r="O6" s="2" t="str">
        <x:v>不适用</x:v>
      </x:c>
      <x:c r="P6" s="2" t="str">
        <x:v>不适用</x:v>
      </x:c>
      <x:c r="Q6" s="2" t="str">
        <x:v>不适用</x:v>
      </x:c>
      <x:c r="R6" s="2" t="str">
        <x:v>无</x:v>
      </x:c>
    </x:row>
    <x:row r="7" ht="52" customHeight="1">
      <x:c r="A7" s="2" t="n">
        <x:v>6</x:v>
      </x:c>
      <x:c r="B7" s="2" t="str">
        <x:v>序章上半｜梦中驱傩</x:v>
      </x:c>
      <x:c r="C7" s="2" t="str">
        <x:v>梦中·子时</x:v>
      </x:c>
      <x:c r="D7" s="2" t="str">
        <x:v>说书人</x:v>
      </x:c>
      <x:c r="E7" s="2" t="str">
        <x:v>无</x:v>
      </x:c>
      <x:c r="F7" s="2" t="str">
        <x:v>“凡汝阴类，悉就消忘！”</x:v>
      </x:c>
      <x:c r="G7" s="2" t="str">
        <x:v>不显示头像</x:v>
      </x:c>
      <x:c r="H7" s="2" t="str">
        <x:v>不适用</x:v>
      </x:c>
      <x:c r="I7" s="2" t="str">
        <x:v>否</x:v>
      </x:c>
      <x:c r="J7" s="2" t="str">
        <x:v>不适用</x:v>
      </x:c>
      <x:c r="K7" s="2" t="str">
        <x:v>否</x:v>
      </x:c>
      <x:c r="L7" s="2" t="str">
        <x:v>顺序播放</x:v>
      </x:c>
      <x:c r="M7" s="2" t="str">
        <x:v>否</x:v>
      </x:c>
      <x:c r="N7" s="2" t="str">
        <x:v>不适用</x:v>
      </x:c>
      <x:c r="O7" s="2" t="str">
        <x:v>不适用</x:v>
      </x:c>
      <x:c r="P7" s="2" t="str">
        <x:v>不适用</x:v>
      </x:c>
      <x:c r="Q7" s="2" t="str">
        <x:v>不适用</x:v>
      </x:c>
      <x:c r="R7" s="2" t="str">
        <x:v>无</x:v>
      </x:c>
    </x:row>
    <x:row r="8" ht="52" customHeight="1">
      <x:c r="A8" s="2" t="n">
        <x:v>7</x:v>
      </x:c>
      <x:c r="B8" s="2" t="str">
        <x:v>序章上半｜梦中驱傩</x:v>
      </x:c>
      <x:c r="C8" s="2" t="str">
        <x:v>梦中·子时</x:v>
      </x:c>
      <x:c r="D8" s="2" t="str">
        <x:v>说书人</x:v>
      </x:c>
      <x:c r="E8" s="2" t="str">
        <x:v>无</x:v>
      </x:c>
      <x:c r="F8" s="2" t="str">
        <x:v>腰间古镜嗡鸣。他翻身上马，向那条路冲去。</x:v>
      </x:c>
      <x:c r="G8" s="2" t="str">
        <x:v>不显示头像</x:v>
      </x:c>
      <x:c r="H8" s="2" t="str">
        <x:v>不适用</x:v>
      </x:c>
      <x:c r="I8" s="2" t="str">
        <x:v>否</x:v>
      </x:c>
      <x:c r="J8" s="2" t="str">
        <x:v>不适用</x:v>
      </x:c>
      <x:c r="K8" s="2" t="str">
        <x:v>否</x:v>
      </x:c>
      <x:c r="L8" s="2" t="str">
        <x:v>顺序播放</x:v>
      </x:c>
      <x:c r="M8" s="2" t="str">
        <x:v>否</x:v>
      </x:c>
      <x:c r="N8" s="2" t="str">
        <x:v>不适用</x:v>
      </x:c>
      <x:c r="O8" s="2" t="str">
        <x:v>不适用</x:v>
      </x:c>
      <x:c r="P8" s="2" t="str">
        <x:v>不适用</x:v>
      </x:c>
      <x:c r="Q8" s="2" t="str">
        <x:v>不适用</x:v>
      </x:c>
      <x:c r="R8" s="2" t="str">
        <x:v>无</x:v>
      </x:c>
    </x:row>
    <x:row r="9" ht="52" customHeight="1">
      <x:c r="A9" s="2" t="n">
        <x:v>8</x:v>
      </x:c>
      <x:c r="B9" s="2" t="str">
        <x:v>序章上半｜雪夜家门</x:v>
      </x:c>
      <x:c r="C9" s="2" t="str">
        <x:v>梦中·雪夜</x:v>
      </x:c>
      <x:c r="D9" s="2" t="str">
        <x:v>说书人</x:v>
      </x:c>
      <x:c r="E9" s="2" t="str">
        <x:v>无</x:v>
      </x:c>
      <x:c r="F9" s="2" t="str">
        <x:v>忽然，有人唤他：“崔师傅。”</x:v>
      </x:c>
      <x:c r="G9" s="2" t="str">
        <x:v>不显示头像</x:v>
      </x:c>
      <x:c r="H9" s="2" t="str">
        <x:v>不适用</x:v>
      </x:c>
      <x:c r="I9" s="2" t="str">
        <x:v>否</x:v>
      </x:c>
      <x:c r="J9" s="2" t="str">
        <x:v>不适用</x:v>
      </x:c>
      <x:c r="K9" s="2" t="str">
        <x:v>否</x:v>
      </x:c>
      <x:c r="L9" s="2" t="str">
        <x:v>顺序播放</x:v>
      </x:c>
      <x:c r="M9" s="2" t="str">
        <x:v>否</x:v>
      </x:c>
      <x:c r="N9" s="2" t="str">
        <x:v>不适用</x:v>
      </x:c>
      <x:c r="O9" s="2" t="str">
        <x:v>不适用</x:v>
      </x:c>
      <x:c r="P9" s="2" t="str">
        <x:v>不适用</x:v>
      </x:c>
      <x:c r="Q9" s="2" t="str">
        <x:v>不适用</x:v>
      </x:c>
      <x:c r="R9" s="2" t="str">
        <x:v>无</x:v>
      </x:c>
    </x:row>
    <x:row r="10" ht="52" customHeight="1">
      <x:c r="A10" s="2" t="n">
        <x:v>9</x:v>
      </x:c>
      <x:c r="B10" s="2" t="str">
        <x:v>序章上半｜雪夜家门</x:v>
      </x:c>
      <x:c r="C10" s="2" t="str">
        <x:v>梦中·雪夜</x:v>
      </x:c>
      <x:c r="D10" s="2" t="str">
        <x:v>说书人</x:v>
      </x:c>
      <x:c r="E10" s="2" t="str">
        <x:v>无</x:v>
      </x:c>
      <x:c r="F10" s="2" t="str">
        <x:v>鼓声断了。雪落在肩上。</x:v>
      </x:c>
      <x:c r="G10" s="2" t="str">
        <x:v>不显示头像</x:v>
      </x:c>
      <x:c r="H10" s="2" t="str">
        <x:v>不适用</x:v>
      </x:c>
      <x:c r="I10" s="2" t="str">
        <x:v>否</x:v>
      </x:c>
      <x:c r="J10" s="2" t="str">
        <x:v>不适用</x:v>
      </x:c>
      <x:c r="K10" s="2" t="str">
        <x:v>否</x:v>
      </x:c>
      <x:c r="L10" s="2" t="str">
        <x:v>顺序播放</x:v>
      </x:c>
      <x:c r="M10" s="2" t="str">
        <x:v>否</x:v>
      </x:c>
      <x:c r="N10" s="2" t="str">
        <x:v>不适用</x:v>
      </x:c>
      <x:c r="O10" s="2" t="str">
        <x:v>不适用</x:v>
      </x:c>
      <x:c r="P10" s="2" t="str">
        <x:v>不适用</x:v>
      </x:c>
      <x:c r="Q10" s="2" t="str">
        <x:v>不适用</x:v>
      </x:c>
      <x:c r="R10" s="2" t="str">
        <x:v>无</x:v>
      </x:c>
    </x:row>
    <x:row r="11" ht="52" customHeight="1">
      <x:c r="A11" s="2" t="n">
        <x:v>10</x:v>
      </x:c>
      <x:c r="B11" s="2" t="str">
        <x:v>序章上半｜雪夜家门</x:v>
      </x:c>
      <x:c r="C11" s="2" t="str">
        <x:v>梦中·雪夜</x:v>
      </x:c>
      <x:c r="D11" s="2" t="str">
        <x:v>说书人</x:v>
      </x:c>
      <x:c r="E11" s="2" t="str">
        <x:v>无</x:v>
      </x:c>
      <x:c r="F11" s="2" t="str">
        <x:v>他已站在坊市门口，手里握着一段削好的桃木。老妇人迎上来，说接生的下午便进去了，想来也快了。</x:v>
      </x:c>
      <x:c r="G11" s="2" t="str">
        <x:v>不显示头像</x:v>
      </x:c>
      <x:c r="H11" s="2" t="str">
        <x:v>不适用</x:v>
      </x:c>
      <x:c r="I11" s="2" t="str">
        <x:v>否</x:v>
      </x:c>
      <x:c r="J11" s="2" t="str">
        <x:v>不适用</x:v>
      </x:c>
      <x:c r="K11" s="2" t="str">
        <x:v>否</x:v>
      </x:c>
      <x:c r="L11" s="2" t="str">
        <x:v>顺序播放</x:v>
      </x:c>
      <x:c r="M11" s="2" t="str">
        <x:v>否</x:v>
      </x:c>
      <x:c r="N11" s="2" t="str">
        <x:v>不适用</x:v>
      </x:c>
      <x:c r="O11" s="2" t="str">
        <x:v>不适用</x:v>
      </x:c>
      <x:c r="P11" s="2" t="str">
        <x:v>不适用</x:v>
      </x:c>
      <x:c r="Q11" s="2" t="str">
        <x:v>不适用</x:v>
      </x:c>
      <x:c r="R11" s="2" t="str">
        <x:v>无</x:v>
      </x:c>
    </x:row>
    <x:row r="12" ht="52" customHeight="1">
      <x:c r="A12" s="2" t="n">
        <x:v>11</x:v>
      </x:c>
      <x:c r="B12" s="2" t="str">
        <x:v>序章上半｜雪夜家门</x:v>
      </x:c>
      <x:c r="C12" s="2" t="str">
        <x:v>梦中·雪夜</x:v>
      </x:c>
      <x:c r="D12" s="2" t="str">
        <x:v>说书人</x:v>
      </x:c>
      <x:c r="E12" s="2" t="str">
        <x:v>无</x:v>
      </x:c>
      <x:c r="F12" s="2" t="str">
        <x:v>他推开家门，却听见父亲在屋里喝道：“别过来！”</x:v>
      </x:c>
      <x:c r="G12" s="2" t="str">
        <x:v>不显示头像</x:v>
      </x:c>
      <x:c r="H12" s="2" t="str">
        <x:v>不适用</x:v>
      </x:c>
      <x:c r="I12" s="2" t="str">
        <x:v>否</x:v>
      </x:c>
      <x:c r="J12" s="2" t="str">
        <x:v>不适用</x:v>
      </x:c>
      <x:c r="K12" s="2" t="str">
        <x:v>否</x:v>
      </x:c>
      <x:c r="L12" s="2" t="str">
        <x:v>顺序播放</x:v>
      </x:c>
      <x:c r="M12" s="2" t="str">
        <x:v>否</x:v>
      </x:c>
      <x:c r="N12" s="2" t="str">
        <x:v>不适用</x:v>
      </x:c>
      <x:c r="O12" s="2" t="str">
        <x:v>不适用</x:v>
      </x:c>
      <x:c r="P12" s="2" t="str">
        <x:v>不适用</x:v>
      </x:c>
      <x:c r="Q12" s="2" t="str">
        <x:v>不适用</x:v>
      </x:c>
      <x:c r="R12" s="2" t="str">
        <x:v>无</x:v>
      </x:c>
    </x:row>
    <x:row r="13" ht="52" customHeight="1">
      <x:c r="A13" s="2" t="n">
        <x:v>12</x:v>
      </x:c>
      <x:c r="B13" s="2" t="str">
        <x:v>序章上半｜雪夜家门</x:v>
      </x:c>
      <x:c r="C13" s="2" t="str">
        <x:v>梦中·雪夜</x:v>
      </x:c>
      <x:c r="D13" s="2" t="str">
        <x:v>说书人</x:v>
      </x:c>
      <x:c r="E13" s="2" t="str">
        <x:v>无</x:v>
      </x:c>
      <x:c r="F13" s="2" t="str">
        <x:v>崔皓停住了。</x:v>
      </x:c>
      <x:c r="G13" s="2" t="str">
        <x:v>不显示头像</x:v>
      </x:c>
      <x:c r="H13" s="2" t="str">
        <x:v>不适用</x:v>
      </x:c>
      <x:c r="I13" s="2" t="str">
        <x:v>否</x:v>
      </x:c>
      <x:c r="J13" s="2" t="str">
        <x:v>不适用</x:v>
      </x:c>
      <x:c r="K13" s="2" t="str">
        <x:v>否</x:v>
      </x:c>
      <x:c r="L13" s="2" t="str">
        <x:v>顺序播放</x:v>
      </x:c>
      <x:c r="M13" s="2" t="str">
        <x:v>否</x:v>
      </x:c>
      <x:c r="N13" s="2" t="str">
        <x:v>不适用</x:v>
      </x:c>
      <x:c r="O13" s="2" t="str">
        <x:v>不适用</x:v>
      </x:c>
      <x:c r="P13" s="2" t="str">
        <x:v>不适用</x:v>
      </x:c>
      <x:c r="Q13" s="2" t="str">
        <x:v>不适用</x:v>
      </x:c>
      <x:c r="R13" s="2" t="str">
        <x:v>无</x:v>
      </x:c>
    </x:row>
    <x:row r="14" ht="52" customHeight="1">
      <x:c r="A14" s="2" t="n">
        <x:v>13</x:v>
      </x:c>
      <x:c r="B14" s="2" t="str">
        <x:v>序章上半｜雪夜家门</x:v>
      </x:c>
      <x:c r="C14" s="2" t="str">
        <x:v>梦中·雪夜</x:v>
      </x:c>
      <x:c r="D14" s="2" t="str">
        <x:v>说书人</x:v>
      </x:c>
      <x:c r="E14" s="2" t="str">
        <x:v>无</x:v>
      </x:c>
      <x:c r="F14" s="2" t="str">
        <x:v>父亲跪在床前，念着他听不懂的话。产婆托着孩子，一下下拍着。孩子始终没有哭。</x:v>
      </x:c>
      <x:c r="G14" s="2" t="str">
        <x:v>不显示头像</x:v>
      </x:c>
      <x:c r="H14" s="2" t="str">
        <x:v>不适用</x:v>
      </x:c>
      <x:c r="I14" s="2" t="str">
        <x:v>否</x:v>
      </x:c>
      <x:c r="J14" s="2" t="str">
        <x:v>不适用</x:v>
      </x:c>
      <x:c r="K14" s="2" t="str">
        <x:v>否</x:v>
      </x:c>
      <x:c r="L14" s="2" t="str">
        <x:v>顺序播放</x:v>
      </x:c>
      <x:c r="M14" s="2" t="str">
        <x:v>否</x:v>
      </x:c>
      <x:c r="N14" s="2" t="str">
        <x:v>不适用</x:v>
      </x:c>
      <x:c r="O14" s="2" t="str">
        <x:v>不适用</x:v>
      </x:c>
      <x:c r="P14" s="2" t="str">
        <x:v>不适用</x:v>
      </x:c>
      <x:c r="Q14" s="2" t="str">
        <x:v>不适用</x:v>
      </x:c>
      <x:c r="R14" s="2" t="str">
        <x:v>无</x:v>
      </x:c>
    </x:row>
    <x:row r="15" ht="52" customHeight="1">
      <x:c r="A15" s="2" t="n">
        <x:v>14</x:v>
      </x:c>
      <x:c r="B15" s="2" t="str">
        <x:v>序章上半｜丧妻与古镜</x:v>
      </x:c>
      <x:c r="C15" s="2" t="str">
        <x:v>梦中·雪夜</x:v>
      </x:c>
      <x:c r="D15" s="2" t="str">
        <x:v>说书人</x:v>
      </x:c>
      <x:c r="E15" s="2" t="str">
        <x:v>无</x:v>
      </x:c>
      <x:c r="F15" s="2" t="str">
        <x:v>过了许久，父亲才说：“是个男孩。我给你保住了。”</x:v>
      </x:c>
      <x:c r="G15" s="2" t="str">
        <x:v>不显示头像</x:v>
      </x:c>
      <x:c r="H15" s="2" t="str">
        <x:v>不适用</x:v>
      </x:c>
      <x:c r="I15" s="2" t="str">
        <x:v>否</x:v>
      </x:c>
      <x:c r="J15" s="2" t="str">
        <x:v>不适用</x:v>
      </x:c>
      <x:c r="K15" s="2" t="str">
        <x:v>否</x:v>
      </x:c>
      <x:c r="L15" s="2" t="str">
        <x:v>顺序播放</x:v>
      </x:c>
      <x:c r="M15" s="2" t="str">
        <x:v>否</x:v>
      </x:c>
      <x:c r="N15" s="2" t="str">
        <x:v>不适用</x:v>
      </x:c>
      <x:c r="O15" s="2" t="str">
        <x:v>不适用</x:v>
      </x:c>
      <x:c r="P15" s="2" t="str">
        <x:v>不适用</x:v>
      </x:c>
      <x:c r="Q15" s="2" t="str">
        <x:v>不适用</x:v>
      </x:c>
      <x:c r="R15" s="2" t="str">
        <x:v>无</x:v>
      </x:c>
    </x:row>
    <x:row r="16" ht="52" customHeight="1">
      <x:c r="A16" s="2" t="n">
        <x:v>15</x:v>
      </x:c>
      <x:c r="B16" s="2" t="str">
        <x:v>序章上半｜丧妻与古镜</x:v>
      </x:c>
      <x:c r="C16" s="2" t="str">
        <x:v>梦中·雪夜</x:v>
      </x:c>
      <x:c r="D16" s="2" t="str">
        <x:v>说书人</x:v>
      </x:c>
      <x:c r="E16" s="2" t="str">
        <x:v>无</x:v>
      </x:c>
      <x:c r="F16" s="2" t="str">
        <x:v>崔皓却只问：“她呢？”</x:v>
      </x:c>
      <x:c r="G16" s="2" t="str">
        <x:v>不显示头像</x:v>
      </x:c>
      <x:c r="H16" s="2" t="str">
        <x:v>不适用</x:v>
      </x:c>
      <x:c r="I16" s="2" t="str">
        <x:v>否</x:v>
      </x:c>
      <x:c r="J16" s="2" t="str">
        <x:v>不适用</x:v>
      </x:c>
      <x:c r="K16" s="2" t="str">
        <x:v>否</x:v>
      </x:c>
      <x:c r="L16" s="2" t="str">
        <x:v>顺序播放</x:v>
      </x:c>
      <x:c r="M16" s="2" t="str">
        <x:v>否</x:v>
      </x:c>
      <x:c r="N16" s="2" t="str">
        <x:v>不适用</x:v>
      </x:c>
      <x:c r="O16" s="2" t="str">
        <x:v>不适用</x:v>
      </x:c>
      <x:c r="P16" s="2" t="str">
        <x:v>不适用</x:v>
      </x:c>
      <x:c r="Q16" s="2" t="str">
        <x:v>不适用</x:v>
      </x:c>
      <x:c r="R16" s="2" t="str">
        <x:v>无</x:v>
      </x:c>
    </x:row>
    <x:row r="17" ht="52" customHeight="1">
      <x:c r="A17" s="2" t="n">
        <x:v>16</x:v>
      </x:c>
      <x:c r="B17" s="2" t="str">
        <x:v>序章上半｜丧妻与古镜</x:v>
      </x:c>
      <x:c r="C17" s="2" t="str">
        <x:v>梦中·雪夜</x:v>
      </x:c>
      <x:c r="D17" s="2" t="str">
        <x:v>说书人</x:v>
      </x:c>
      <x:c r="E17" s="2" t="str">
        <x:v>无</x:v>
      </x:c>
      <x:c r="F17" s="2" t="str">
        <x:v>“走了。”</x:v>
      </x:c>
      <x:c r="G17" s="2" t="str">
        <x:v>不显示头像</x:v>
      </x:c>
      <x:c r="H17" s="2" t="str">
        <x:v>不适用</x:v>
      </x:c>
      <x:c r="I17" s="2" t="str">
        <x:v>否</x:v>
      </x:c>
      <x:c r="J17" s="2" t="str">
        <x:v>不适用</x:v>
      </x:c>
      <x:c r="K17" s="2" t="str">
        <x:v>否</x:v>
      </x:c>
      <x:c r="L17" s="2" t="str">
        <x:v>顺序播放</x:v>
      </x:c>
      <x:c r="M17" s="2" t="str">
        <x:v>否</x:v>
      </x:c>
      <x:c r="N17" s="2" t="str">
        <x:v>不适用</x:v>
      </x:c>
      <x:c r="O17" s="2" t="str">
        <x:v>不适用</x:v>
      </x:c>
      <x:c r="P17" s="2" t="str">
        <x:v>不适用</x:v>
      </x:c>
      <x:c r="Q17" s="2" t="str">
        <x:v>不适用</x:v>
      </x:c>
      <x:c r="R17" s="2" t="str">
        <x:v>无</x:v>
      </x:c>
    </x:row>
    <x:row r="18" ht="52" customHeight="1">
      <x:c r="A18" s="2" t="n">
        <x:v>17</x:v>
      </x:c>
      <x:c r="B18" s="2" t="str">
        <x:v>序章上半｜丧妻与古镜</x:v>
      </x:c>
      <x:c r="C18" s="2" t="str">
        <x:v>梦中·雪夜</x:v>
      </x:c>
      <x:c r="D18" s="2" t="str">
        <x:v>说书人</x:v>
      </x:c>
      <x:c r="E18" s="2" t="str">
        <x:v>无</x:v>
      </x:c>
      <x:c r="F18" s="2" t="str">
        <x:v>他踉跄着跪到床边，握住妻子的手。已经凉了。</x:v>
      </x:c>
      <x:c r="G18" s="2" t="str">
        <x:v>不显示头像</x:v>
      </x:c>
      <x:c r="H18" s="2" t="str">
        <x:v>不适用</x:v>
      </x:c>
      <x:c r="I18" s="2" t="str">
        <x:v>否</x:v>
      </x:c>
      <x:c r="J18" s="2" t="str">
        <x:v>不适用</x:v>
      </x:c>
      <x:c r="K18" s="2" t="str">
        <x:v>否</x:v>
      </x:c>
      <x:c r="L18" s="2" t="str">
        <x:v>顺序播放</x:v>
      </x:c>
      <x:c r="M18" s="2" t="str">
        <x:v>否</x:v>
      </x:c>
      <x:c r="N18" s="2" t="str">
        <x:v>不适用</x:v>
      </x:c>
      <x:c r="O18" s="2" t="str">
        <x:v>不适用</x:v>
      </x:c>
      <x:c r="P18" s="2" t="str">
        <x:v>不适用</x:v>
      </x:c>
      <x:c r="Q18" s="2" t="str">
        <x:v>不适用</x:v>
      </x:c>
      <x:c r="R18" s="2" t="str">
        <x:v>无</x:v>
      </x:c>
    </x:row>
    <x:row r="19" ht="52" customHeight="1">
      <x:c r="A19" s="2" t="n">
        <x:v>18</x:v>
      </x:c>
      <x:c r="B19" s="2" t="str">
        <x:v>序章上半｜丧妻与古镜</x:v>
      </x:c>
      <x:c r="C19" s="2" t="str">
        <x:v>梦中·雪夜</x:v>
      </x:c>
      <x:c r="D19" s="2" t="str">
        <x:v>说书人</x:v>
      </x:c>
      <x:c r="E19" s="2" t="str">
        <x:v>无</x:v>
      </x:c>
      <x:c r="F19" s="2" t="str">
        <x:v>身后，父亲一点点瘫倒下去。</x:v>
      </x:c>
      <x:c r="G19" s="2" t="str">
        <x:v>不显示头像</x:v>
      </x:c>
      <x:c r="H19" s="2" t="str">
        <x:v>不适用</x:v>
      </x:c>
      <x:c r="I19" s="2" t="str">
        <x:v>否</x:v>
      </x:c>
      <x:c r="J19" s="2" t="str">
        <x:v>不适用</x:v>
      </x:c>
      <x:c r="K19" s="2" t="str">
        <x:v>否</x:v>
      </x:c>
      <x:c r="L19" s="2" t="str">
        <x:v>顺序播放</x:v>
      </x:c>
      <x:c r="M19" s="2" t="str">
        <x:v>否</x:v>
      </x:c>
      <x:c r="N19" s="2" t="str">
        <x:v>不适用</x:v>
      </x:c>
      <x:c r="O19" s="2" t="str">
        <x:v>不适用</x:v>
      </x:c>
      <x:c r="P19" s="2" t="str">
        <x:v>不适用</x:v>
      </x:c>
      <x:c r="Q19" s="2" t="str">
        <x:v>不适用</x:v>
      </x:c>
      <x:c r="R19" s="2" t="str">
        <x:v>无</x:v>
      </x:c>
    </x:row>
    <x:row r="20" ht="52" customHeight="1">
      <x:c r="A20" s="2" t="n">
        <x:v>19</x:v>
      </x:c>
      <x:c r="B20" s="2" t="str">
        <x:v>序章上半｜丧妻与古镜</x:v>
      </x:c>
      <x:c r="C20" s="2" t="str">
        <x:v>梦中·雪夜</x:v>
      </x:c>
      <x:c r="D20" s="2" t="str">
        <x:v>说书人</x:v>
      </x:c>
      <x:c r="E20" s="2" t="str">
        <x:v>无</x:v>
      </x:c>
      <x:c r="F20" s="2" t="str">
        <x:v>他喊了一声“爹”，赶忙伸手托住，将父亲轻轻放到地上。</x:v>
      </x:c>
      <x:c r="G20" s="2" t="str">
        <x:v>不显示头像</x:v>
      </x:c>
      <x:c r="H20" s="2" t="str">
        <x:v>不适用</x:v>
      </x:c>
      <x:c r="I20" s="2" t="str">
        <x:v>否</x:v>
      </x:c>
      <x:c r="J20" s="2" t="str">
        <x:v>不适用</x:v>
      </x:c>
      <x:c r="K20" s="2" t="str">
        <x:v>否</x:v>
      </x:c>
      <x:c r="L20" s="2" t="str">
        <x:v>顺序播放</x:v>
      </x:c>
      <x:c r="M20" s="2" t="str">
        <x:v>否</x:v>
      </x:c>
      <x:c r="N20" s="2" t="str">
        <x:v>不适用</x:v>
      </x:c>
      <x:c r="O20" s="2" t="str">
        <x:v>不适用</x:v>
      </x:c>
      <x:c r="P20" s="2" t="str">
        <x:v>不适用</x:v>
      </x:c>
      <x:c r="Q20" s="2" t="str">
        <x:v>不适用</x:v>
      </x:c>
      <x:c r="R20" s="2" t="str">
        <x:v>无</x:v>
      </x:c>
    </x:row>
    <x:row r="21" ht="52" customHeight="1">
      <x:c r="A21" s="2" t="n">
        <x:v>20</x:v>
      </x:c>
      <x:c r="B21" s="2" t="str">
        <x:v>序章上半｜丧妻与古镜</x:v>
      </x:c>
      <x:c r="C21" s="2" t="str">
        <x:v>梦中·雪夜</x:v>
      </x:c>
      <x:c r="D21" s="2" t="str">
        <x:v>说书人</x:v>
      </x:c>
      <x:c r="E21" s="2" t="str">
        <x:v>无</x:v>
      </x:c>
      <x:c r="F21" s="2" t="str">
        <x:v>这时候，孩子哭了。</x:v>
      </x:c>
      <x:c r="G21" s="2" t="str">
        <x:v>不显示头像</x:v>
      </x:c>
      <x:c r="H21" s="2" t="str">
        <x:v>不适用</x:v>
      </x:c>
      <x:c r="I21" s="2" t="str">
        <x:v>否</x:v>
      </x:c>
      <x:c r="J21" s="2" t="str">
        <x:v>不适用</x:v>
      </x:c>
      <x:c r="K21" s="2" t="str">
        <x:v>否</x:v>
      </x:c>
      <x:c r="L21" s="2" t="str">
        <x:v>顺序播放</x:v>
      </x:c>
      <x:c r="M21" s="2" t="str">
        <x:v>否</x:v>
      </x:c>
      <x:c r="N21" s="2" t="str">
        <x:v>不适用</x:v>
      </x:c>
      <x:c r="O21" s="2" t="str">
        <x:v>不适用</x:v>
      </x:c>
      <x:c r="P21" s="2" t="str">
        <x:v>不适用</x:v>
      </x:c>
      <x:c r="Q21" s="2" t="str">
        <x:v>不适用</x:v>
      </x:c>
      <x:c r="R21" s="2" t="str">
        <x:v>无</x:v>
      </x:c>
    </x:row>
    <x:row r="22" ht="52" customHeight="1">
      <x:c r="A22" s="2" t="n">
        <x:v>21</x:v>
      </x:c>
      <x:c r="B22" s="2" t="str">
        <x:v>序章上半｜丧妻与古镜</x:v>
      </x:c>
      <x:c r="C22" s="2" t="str">
        <x:v>梦中·雪夜</x:v>
      </x:c>
      <x:c r="D22" s="2" t="str">
        <x:v>说书人</x:v>
      </x:c>
      <x:c r="E22" s="2" t="str">
        <x:v>无</x:v>
      </x:c>
      <x:c r="F22" s="2" t="str">
        <x:v>崔皓接过孩子，低头看了许久，又摘下腰间的古镜。</x:v>
      </x:c>
      <x:c r="G22" s="2" t="str">
        <x:v>不显示头像</x:v>
      </x:c>
      <x:c r="H22" s="2" t="str">
        <x:v>不适用</x:v>
      </x:c>
      <x:c r="I22" s="2" t="str">
        <x:v>否</x:v>
      </x:c>
      <x:c r="J22" s="2" t="str">
        <x:v>不适用</x:v>
      </x:c>
      <x:c r="K22" s="2" t="str">
        <x:v>否</x:v>
      </x:c>
      <x:c r="L22" s="2" t="str">
        <x:v>顺序播放</x:v>
      </x:c>
      <x:c r="M22" s="2" t="str">
        <x:v>否</x:v>
      </x:c>
      <x:c r="N22" s="2" t="str">
        <x:v>不适用</x:v>
      </x:c>
      <x:c r="O22" s="2" t="str">
        <x:v>不适用</x:v>
      </x:c>
      <x:c r="P22" s="2" t="str">
        <x:v>不适用</x:v>
      </x:c>
      <x:c r="Q22" s="2" t="str">
        <x:v>不适用</x:v>
      </x:c>
      <x:c r="R22" s="2" t="str">
        <x:v>无</x:v>
      </x:c>
    </x:row>
    <x:row r="23" ht="52" customHeight="1">
      <x:c r="A23" s="2" t="n">
        <x:v>22</x:v>
      </x:c>
      <x:c r="B23" s="2" t="str">
        <x:v>序章上半｜丧妻与古镜</x:v>
      </x:c>
      <x:c r="C23" s="2" t="str">
        <x:v>梦中·雪夜</x:v>
      </x:c>
      <x:c r="D23" s="2" t="str">
        <x:v>说书人</x:v>
      </x:c>
      <x:c r="E23" s="2" t="str">
        <x:v>无</x:v>
      </x:c>
      <x:c r="F23" s="2" t="str">
        <x:v>镜中，照不出这个孩子。</x:v>
      </x:c>
      <x:c r="G23" s="2" t="str">
        <x:v>不显示头像</x:v>
      </x:c>
      <x:c r="H23" s="2" t="str">
        <x:v>不适用</x:v>
      </x:c>
      <x:c r="I23" s="2" t="str">
        <x:v>否</x:v>
      </x:c>
      <x:c r="J23" s="2" t="str">
        <x:v>不适用</x:v>
      </x:c>
      <x:c r="K23" s="2" t="str">
        <x:v>否</x:v>
      </x:c>
      <x:c r="L23" s="2" t="str">
        <x:v>顺序播放</x:v>
      </x:c>
      <x:c r="M23" s="2" t="str">
        <x:v>否</x:v>
      </x:c>
      <x:c r="N23" s="2" t="str">
        <x:v>不适用</x:v>
      </x:c>
      <x:c r="O23" s="2" t="str">
        <x:v>不适用</x:v>
      </x:c>
      <x:c r="P23" s="2" t="str">
        <x:v>不适用</x:v>
      </x:c>
      <x:c r="Q23" s="2" t="str">
        <x:v>不适用</x:v>
      </x:c>
      <x:c r="R23" s="2" t="str">
        <x:v>无</x:v>
      </x:c>
    </x:row>
    <x:row r="24" ht="52" customHeight="1">
      <x:c r="A24" s="2" t="n">
        <x:v>23</x:v>
      </x:c>
      <x:c r="B24" s="2" t="str">
        <x:v>序章上半｜梦醒</x:v>
      </x:c>
      <x:c r="C24" s="2" t="str">
        <x:v>黎明</x:v>
      </x:c>
      <x:c r="D24" s="2" t="str">
        <x:v>说书人</x:v>
      </x:c>
      <x:c r="E24" s="2" t="str">
        <x:v>无</x:v>
      </x:c>
      <x:c r="F24" s="2" t="str">
        <x:v>崔皓猛地睁开眼。</x:v>
      </x:c>
      <x:c r="G24" s="2" t="str">
        <x:v>不显示头像</x:v>
      </x:c>
      <x:c r="H24" s="2" t="str">
        <x:v>不适用</x:v>
      </x:c>
      <x:c r="I24" s="2" t="str">
        <x:v>否</x:v>
      </x:c>
      <x:c r="J24" s="2" t="str">
        <x:v>不适用</x:v>
      </x:c>
      <x:c r="K24" s="2" t="str">
        <x:v>否</x:v>
      </x:c>
      <x:c r="L24" s="2" t="str">
        <x:v>顺序播放</x:v>
      </x:c>
      <x:c r="M24" s="2" t="str">
        <x:v>否</x:v>
      </x:c>
      <x:c r="N24" s="2" t="str">
        <x:v>不适用</x:v>
      </x:c>
      <x:c r="O24" s="2" t="str">
        <x:v>不适用</x:v>
      </x:c>
      <x:c r="P24" s="2" t="str">
        <x:v>不适用</x:v>
      </x:c>
      <x:c r="Q24" s="2" t="str">
        <x:v>不适用</x:v>
      </x:c>
      <x:c r="R24" s="2" t="str">
        <x:v>无</x:v>
      </x:c>
    </x:row>
    <x:row r="25" ht="52" customHeight="1">
      <x:c r="A25" s="2" t="n">
        <x:v>24</x:v>
      </x:c>
      <x:c r="B25" s="2" t="str">
        <x:v>序章上半｜梦醒</x:v>
      </x:c>
      <x:c r="C25" s="2" t="str">
        <x:v>黎明</x:v>
      </x:c>
      <x:c r="D25" s="2" t="str">
        <x:v>说书人</x:v>
      </x:c>
      <x:c r="E25" s="2" t="str">
        <x:v>无</x:v>
      </x:c>
      <x:c r="F25" s="2" t="str">
        <x:v>“只是梦。”</x:v>
      </x:c>
      <x:c r="G25" s="2" t="str">
        <x:v>不显示头像</x:v>
      </x:c>
      <x:c r="H25" s="2" t="str">
        <x:v>不适用</x:v>
      </x:c>
      <x:c r="I25" s="2" t="str">
        <x:v>否</x:v>
      </x:c>
      <x:c r="J25" s="2" t="str">
        <x:v>不适用</x:v>
      </x:c>
      <x:c r="K25" s="2" t="str">
        <x:v>否</x:v>
      </x:c>
      <x:c r="L25" s="2" t="str">
        <x:v>顺序播放</x:v>
      </x:c>
      <x:c r="M25" s="2" t="str">
        <x:v>否</x:v>
      </x:c>
      <x:c r="N25" s="2" t="str">
        <x:v>不适用</x:v>
      </x:c>
      <x:c r="O25" s="2" t="str">
        <x:v>不适用</x:v>
      </x:c>
      <x:c r="P25" s="2" t="str">
        <x:v>不适用</x:v>
      </x:c>
      <x:c r="Q25" s="2" t="str">
        <x:v>不适用</x:v>
      </x:c>
      <x:c r="R25" s="2" t="str">
        <x:v>无</x:v>
      </x:c>
    </x:row>
    <x:row r="26" ht="52" customHeight="1">
      <x:c r="A26" s="2" t="n">
        <x:v>25</x:v>
      </x:c>
      <x:c r="B26" s="2" t="str">
        <x:v>序章上半｜梦醒</x:v>
      </x:c>
      <x:c r="C26" s="2" t="str">
        <x:v>黎明</x:v>
      </x:c>
      <x:c r="D26" s="2" t="str">
        <x:v>说书人</x:v>
      </x:c>
      <x:c r="E26" s="2" t="str">
        <x:v>无</x:v>
      </x:c>
      <x:c r="F26" s="2" t="str">
        <x:v>天将亮了。</x:v>
      </x:c>
      <x:c r="G26" s="2" t="str">
        <x:v>不显示头像</x:v>
      </x:c>
      <x:c r="H26" s="2" t="str">
        <x:v>不适用</x:v>
      </x:c>
      <x:c r="I26" s="2" t="str">
        <x:v>否</x:v>
      </x:c>
      <x:c r="J26" s="2" t="str">
        <x:v>不适用</x:v>
      </x:c>
      <x:c r="K26" s="2" t="str">
        <x:v>否</x:v>
      </x:c>
      <x:c r="L26" s="2" t="str">
        <x:v>顺序播放</x:v>
      </x:c>
      <x:c r="M26" s="2" t="str">
        <x:v>否</x:v>
      </x:c>
      <x:c r="N26" s="2" t="str">
        <x:v>不适用</x:v>
      </x:c>
      <x:c r="O26" s="2" t="str">
        <x:v>不适用</x:v>
      </x:c>
      <x:c r="P26" s="2" t="str">
        <x:v>不适用</x:v>
      </x:c>
      <x:c r="Q26" s="2" t="str">
        <x:v>不适用</x:v>
      </x:c>
      <x:c r="R26" s="2" t="str">
        <x:v>无</x:v>
      </x:c>
    </x:row>
    <x:row r="27" ht="52" customHeight="1">
      <x:c r="A27" s="2" t="n">
        <x:v>26</x:v>
      </x:c>
      <x:c r="B27" s="2" t="str">
        <x:v>序章下半｜客店院落</x:v>
      </x:c>
      <x:c r="C27" s="2" t="str">
        <x:v>黎明</x:v>
      </x:c>
      <x:c r="D27" s="2" t="str">
        <x:v>崔皓</x:v>
      </x:c>
      <x:c r="E27" s="2" t="str">
        <x:v>无</x:v>
      </x:c>
      <x:c r="F27" s="2" t="str">
        <x:v>你来了。</x:v>
      </x:c>
      <x:c r="G27" s="2" t="str">
        <x:v>待确认</x:v>
      </x:c>
      <x:c r="H27" s="2" t="str">
        <x:v>待确认</x:v>
      </x:c>
      <x:c r="I27" s="2" t="str">
        <x:v>否</x:v>
      </x:c>
      <x:c r="J27" s="2" t="str">
        <x:v>不适用</x:v>
      </x:c>
      <x:c r="K27" s="2" t="str">
        <x:v>否</x:v>
      </x:c>
      <x:c r="L27" s="2" t="str">
        <x:v>顺序播放</x:v>
      </x:c>
      <x:c r="M27" s="2" t="str">
        <x:v>否</x:v>
      </x:c>
      <x:c r="N27" s="2" t="str">
        <x:v>不适用</x:v>
      </x:c>
      <x:c r="O27" s="2" t="str">
        <x:v>不适用</x:v>
      </x:c>
      <x:c r="P27" s="2" t="str">
        <x:v>不适用</x:v>
      </x:c>
      <x:c r="Q27" s="2" t="str">
        <x:v>不适用</x:v>
      </x:c>
      <x:c r="R27" s="2" t="str">
        <x:v>无</x:v>
      </x:c>
    </x:row>
    <x:row r="28" ht="52" customHeight="1">
      <x:c r="A28" s="2" t="n">
        <x:v>27</x:v>
      </x:c>
      <x:c r="B28" s="2" t="str">
        <x:v>序章下半｜客店院落</x:v>
      </x:c>
      <x:c r="C28" s="2" t="str">
        <x:v>黎明</x:v>
      </x:c>
      <x:c r="D28" s="17" t="str">
        <x:v>演出说明（非字幕）</x:v>
      </x:c>
      <x:c r="E28" s="17" t="str">
        <x:v>无</x:v>
      </x:c>
      <x:c r="F28" s="17" t="str">
        <x:v>戴着斗笠的人收起了手中的埙。</x:v>
      </x:c>
      <x:c r="G28" s="2" t="str">
        <x:v>不适用</x:v>
      </x:c>
      <x:c r="H28" s="2" t="str">
        <x:v>不适用</x:v>
      </x:c>
      <x:c r="I28" s="2" t="str">
        <x:v>否</x:v>
      </x:c>
      <x:c r="J28" s="2" t="str">
        <x:v>不适用</x:v>
      </x:c>
      <x:c r="K28" s="2" t="str">
        <x:v>否</x:v>
      </x:c>
      <x:c r="L28" s="2" t="str">
        <x:v>顺序播放</x:v>
      </x:c>
      <x:c r="M28" s="2" t="str">
        <x:v>否</x:v>
      </x:c>
      <x:c r="N28" s="2" t="str">
        <x:v>不适用</x:v>
      </x:c>
      <x:c r="O28" s="2" t="str">
        <x:v>不适用</x:v>
      </x:c>
      <x:c r="P28" s="2" t="str">
        <x:v>不适用</x:v>
      </x:c>
      <x:c r="Q28" s="2" t="str">
        <x:v>不适用</x:v>
      </x:c>
      <x:c r="R28" s="2" t="str">
        <x:v>无</x:v>
      </x:c>
    </x:row>
    <x:row r="29" ht="52" customHeight="1">
      <x:c r="A29" s="2" t="n">
        <x:v>28</x:v>
      </x:c>
      <x:c r="B29" s="2" t="str">
        <x:v>序章下半｜客店院落</x:v>
      </x:c>
      <x:c r="C29" s="2" t="str">
        <x:v>黎明</x:v>
      </x:c>
      <x:c r="D29" s="2" t="str">
        <x:v>李诏阳</x:v>
      </x:c>
      <x:c r="E29" s="2" t="str">
        <x:v>无</x:v>
      </x:c>
      <x:c r="F29" s="2" t="str">
        <x:v>你身上有香火味，昨天去了寺庙？</x:v>
      </x:c>
      <x:c r="G29" s="2" t="str">
        <x:v>待确认</x:v>
      </x:c>
      <x:c r="H29" s="2" t="str">
        <x:v>待确认</x:v>
      </x:c>
      <x:c r="I29" s="2" t="str">
        <x:v>否</x:v>
      </x:c>
      <x:c r="J29" s="2" t="str">
        <x:v>不适用</x:v>
      </x:c>
      <x:c r="K29" s="2" t="str">
        <x:v>否</x:v>
      </x:c>
      <x:c r="L29" s="2" t="str">
        <x:v>顺序播放</x:v>
      </x:c>
      <x:c r="M29" s="2" t="str">
        <x:v>否</x:v>
      </x:c>
      <x:c r="N29" s="2" t="str">
        <x:v>不适用</x:v>
      </x:c>
      <x:c r="O29" s="2" t="str">
        <x:v>不适用</x:v>
      </x:c>
      <x:c r="P29" s="2" t="str">
        <x:v>不适用</x:v>
      </x:c>
      <x:c r="Q29" s="2" t="str">
        <x:v>不适用</x:v>
      </x:c>
      <x:c r="R29" s="2" t="str">
        <x:v>无</x:v>
      </x:c>
    </x:row>
    <x:row r="30" ht="52" customHeight="1">
      <x:c r="A30" s="2" t="n">
        <x:v>29</x:v>
      </x:c>
      <x:c r="B30" s="2" t="str">
        <x:v>序章下半｜客店院落</x:v>
      </x:c>
      <x:c r="C30" s="2" t="str">
        <x:v>黎明</x:v>
      </x:c>
      <x:c r="D30" s="2" t="str">
        <x:v>崔皓</x:v>
      </x:c>
      <x:c r="E30" s="2" t="str">
        <x:v>无</x:v>
      </x:c>
      <x:c r="F30" s="2" t="str">
        <x:v>别打哈哈。</x:v>
      </x:c>
      <x:c r="G30" s="2" t="str">
        <x:v>待确认</x:v>
      </x:c>
      <x:c r="H30" s="2" t="str">
        <x:v>待确认</x:v>
      </x:c>
      <x:c r="I30" s="2" t="str">
        <x:v>否</x:v>
      </x:c>
      <x:c r="J30" s="2" t="str">
        <x:v>不适用</x:v>
      </x:c>
      <x:c r="K30" s="2" t="str">
        <x:v>否</x:v>
      </x:c>
      <x:c r="L30" s="2" t="str">
        <x:v>顺序播放</x:v>
      </x:c>
      <x:c r="M30" s="2" t="str">
        <x:v>否</x:v>
      </x:c>
      <x:c r="N30" s="2" t="str">
        <x:v>不适用</x:v>
      </x:c>
      <x:c r="O30" s="2" t="str">
        <x:v>不适用</x:v>
      </x:c>
      <x:c r="P30" s="2" t="str">
        <x:v>不适用</x:v>
      </x:c>
      <x:c r="Q30" s="2" t="str">
        <x:v>不适用</x:v>
      </x:c>
      <x:c r="R30" s="2" t="str">
        <x:v>无</x:v>
      </x:c>
    </x:row>
    <x:row r="31" ht="52" customHeight="1">
      <x:c r="A31" s="2" t="n">
        <x:v>30</x:v>
      </x:c>
      <x:c r="B31" s="2" t="str">
        <x:v>序章下半｜客店院落</x:v>
      </x:c>
      <x:c r="C31" s="2" t="str">
        <x:v>黎明</x:v>
      </x:c>
      <x:c r="D31" s="17" t="str">
        <x:v>演出说明（非字幕）</x:v>
      </x:c>
      <x:c r="E31" s="17" t="str">
        <x:v>无</x:v>
      </x:c>
      <x:c r="F31" s="17" t="str">
        <x:v>李诏阳嘿嘿一笑，掏出随身的葫芦递了过去。崔皓没接，李诏阳自讨没趣地打开盖口自己灌了一口。</x:v>
      </x:c>
      <x:c r="G31" s="2" t="str">
        <x:v>不适用</x:v>
      </x:c>
      <x:c r="H31" s="2" t="str">
        <x:v>不适用</x:v>
      </x:c>
      <x:c r="I31" s="2" t="str">
        <x:v>否</x:v>
      </x:c>
      <x:c r="J31" s="2" t="str">
        <x:v>不适用</x:v>
      </x:c>
      <x:c r="K31" s="2" t="str">
        <x:v>否</x:v>
      </x:c>
      <x:c r="L31" s="2" t="str">
        <x:v>顺序播放</x:v>
      </x:c>
      <x:c r="M31" s="2" t="str">
        <x:v>否</x:v>
      </x:c>
      <x:c r="N31" s="2" t="str">
        <x:v>不适用</x:v>
      </x:c>
      <x:c r="O31" s="2" t="str">
        <x:v>不适用</x:v>
      </x:c>
      <x:c r="P31" s="2" t="str">
        <x:v>不适用</x:v>
      </x:c>
      <x:c r="Q31" s="2" t="str">
        <x:v>不适用</x:v>
      </x:c>
      <x:c r="R31" s="2" t="str">
        <x:v>无</x:v>
      </x:c>
    </x:row>
    <x:row r="32" ht="52" customHeight="1">
      <x:c r="A32" s="2" t="n">
        <x:v>31</x:v>
      </x:c>
      <x:c r="B32" s="2" t="str">
        <x:v>序章下半｜客店院落</x:v>
      </x:c>
      <x:c r="C32" s="2" t="str">
        <x:v>黎明</x:v>
      </x:c>
      <x:c r="D32" s="2" t="str">
        <x:v>李诏阳</x:v>
      </x:c>
      <x:c r="E32" s="2" t="str">
        <x:v>无</x:v>
      </x:c>
      <x:c r="F32" s="2" t="str">
        <x:v>朋友要做傻事，自当来劝一劝。</x:v>
      </x:c>
      <x:c r="G32" s="2" t="str">
        <x:v>待确认</x:v>
      </x:c>
      <x:c r="H32" s="2" t="str">
        <x:v>待确认</x:v>
      </x:c>
      <x:c r="I32" s="2" t="str">
        <x:v>否</x:v>
      </x:c>
      <x:c r="J32" s="2" t="str">
        <x:v>不适用</x:v>
      </x:c>
      <x:c r="K32" s="2" t="str">
        <x:v>否</x:v>
      </x:c>
      <x:c r="L32" s="2" t="str">
        <x:v>顺序播放</x:v>
      </x:c>
      <x:c r="M32" s="2" t="str">
        <x:v>否</x:v>
      </x:c>
      <x:c r="N32" s="2" t="str">
        <x:v>不适用</x:v>
      </x:c>
      <x:c r="O32" s="2" t="str">
        <x:v>不适用</x:v>
      </x:c>
      <x:c r="P32" s="2" t="str">
        <x:v>不适用</x:v>
      </x:c>
      <x:c r="Q32" s="2" t="str">
        <x:v>不适用</x:v>
      </x:c>
      <x:c r="R32" s="2" t="str">
        <x:v>无</x:v>
      </x:c>
    </x:row>
    <x:row r="33" ht="52" customHeight="1">
      <x:c r="A33" s="2" t="n">
        <x:v>32</x:v>
      </x:c>
      <x:c r="B33" s="2" t="str">
        <x:v>序章下半｜客店院落</x:v>
      </x:c>
      <x:c r="C33" s="2" t="str">
        <x:v>黎明</x:v>
      </x:c>
      <x:c r="D33" s="2" t="str">
        <x:v>崔皓</x:v>
      </x:c>
      <x:c r="E33" s="2" t="str">
        <x:v>无</x:v>
      </x:c>
      <x:c r="F33" s="2" t="str">
        <x:v>什么傻事？</x:v>
      </x:c>
      <x:c r="G33" s="2" t="str">
        <x:v>待确认</x:v>
      </x:c>
      <x:c r="H33" s="2" t="str">
        <x:v>待确认</x:v>
      </x:c>
      <x:c r="I33" s="2" t="str">
        <x:v>否</x:v>
      </x:c>
      <x:c r="J33" s="2" t="str">
        <x:v>不适用</x:v>
      </x:c>
      <x:c r="K33" s="2" t="str">
        <x:v>否</x:v>
      </x:c>
      <x:c r="L33" s="2" t="str">
        <x:v>顺序播放</x:v>
      </x:c>
      <x:c r="M33" s="2" t="str">
        <x:v>否</x:v>
      </x:c>
      <x:c r="N33" s="2" t="str">
        <x:v>不适用</x:v>
      </x:c>
      <x:c r="O33" s="2" t="str">
        <x:v>不适用</x:v>
      </x:c>
      <x:c r="P33" s="2" t="str">
        <x:v>不适用</x:v>
      </x:c>
      <x:c r="Q33" s="2" t="str">
        <x:v>不适用</x:v>
      </x:c>
      <x:c r="R33" s="2" t="str">
        <x:v>无</x:v>
      </x:c>
    </x:row>
    <x:row r="34" ht="52" customHeight="1">
      <x:c r="A34" s="2" t="n">
        <x:v>33</x:v>
      </x:c>
      <x:c r="B34" s="2" t="str">
        <x:v>序章下半｜客店院落</x:v>
      </x:c>
      <x:c r="C34" s="2" t="str">
        <x:v>黎明</x:v>
      </x:c>
      <x:c r="D34" s="17" t="str">
        <x:v>演出说明（非字幕）</x:v>
      </x:c>
      <x:c r="E34" s="17" t="str">
        <x:v>无</x:v>
      </x:c>
      <x:c r="F34" s="17" t="str">
        <x:v>李诏阳顿了一顿，将斗笠摘了下来。</x:v>
      </x:c>
      <x:c r="G34" s="2" t="str">
        <x:v>不适用</x:v>
      </x:c>
      <x:c r="H34" s="2" t="str">
        <x:v>不适用</x:v>
      </x:c>
      <x:c r="I34" s="2" t="str">
        <x:v>否</x:v>
      </x:c>
      <x:c r="J34" s="2" t="str">
        <x:v>不适用</x:v>
      </x:c>
      <x:c r="K34" s="2" t="str">
        <x:v>否</x:v>
      </x:c>
      <x:c r="L34" s="2" t="str">
        <x:v>顺序播放</x:v>
      </x:c>
      <x:c r="M34" s="2" t="str">
        <x:v>否</x:v>
      </x:c>
      <x:c r="N34" s="2" t="str">
        <x:v>不适用</x:v>
      </x:c>
      <x:c r="O34" s="2" t="str">
        <x:v>不适用</x:v>
      </x:c>
      <x:c r="P34" s="2" t="str">
        <x:v>不适用</x:v>
      </x:c>
      <x:c r="Q34" s="2" t="str">
        <x:v>不适用</x:v>
      </x:c>
      <x:c r="R34" s="2" t="str">
        <x:v>无</x:v>
      </x:c>
    </x:row>
    <x:row r="35" ht="52" customHeight="1">
      <x:c r="A35" s="2" t="n">
        <x:v>34</x:v>
      </x:c>
      <x:c r="B35" s="2" t="str">
        <x:v>序章下半｜客店院落</x:v>
      </x:c>
      <x:c r="C35" s="2" t="str">
        <x:v>黎明</x:v>
      </x:c>
      <x:c r="D35" s="2" t="str">
        <x:v>李诏阳</x:v>
      </x:c>
      <x:c r="E35" s="2" t="str">
        <x:v>无</x:v>
      </x:c>
      <x:c r="F35" s="2" t="str">
        <x:v>嫂子的事，节哀。</x:v>
      </x:c>
      <x:c r="G35" s="2" t="str">
        <x:v>待确认</x:v>
      </x:c>
      <x:c r="H35" s="2" t="str">
        <x:v>待确认</x:v>
      </x:c>
      <x:c r="I35" s="2" t="str">
        <x:v>否</x:v>
      </x:c>
      <x:c r="J35" s="2" t="str">
        <x:v>不适用</x:v>
      </x:c>
      <x:c r="K35" s="2" t="str">
        <x:v>否</x:v>
      </x:c>
      <x:c r="L35" s="2" t="str">
        <x:v>顺序播放</x:v>
      </x:c>
      <x:c r="M35" s="2" t="str">
        <x:v>否</x:v>
      </x:c>
      <x:c r="N35" s="2" t="str">
        <x:v>不适用</x:v>
      </x:c>
      <x:c r="O35" s="2" t="str">
        <x:v>不适用</x:v>
      </x:c>
      <x:c r="P35" s="2" t="str">
        <x:v>不适用</x:v>
      </x:c>
      <x:c r="Q35" s="2" t="str">
        <x:v>不适用</x:v>
      </x:c>
      <x:c r="R35" s="2" t="str">
        <x:v>无</x:v>
      </x:c>
    </x:row>
    <x:row r="36" ht="52" customHeight="1">
      <x:c r="A36" s="2" t="n">
        <x:v>35</x:v>
      </x:c>
      <x:c r="B36" s="2" t="str">
        <x:v>序章下半｜客店院落</x:v>
      </x:c>
      <x:c r="C36" s="2" t="str">
        <x:v>黎明</x:v>
      </x:c>
      <x:c r="D36" s="2" t="str">
        <x:v>崔皓</x:v>
      </x:c>
      <x:c r="E36" s="2" t="str">
        <x:v>无</x:v>
      </x:c>
      <x:c r="F36" s="2" t="str">
        <x:v>人人都会这么说，有什么用呢。</x:v>
      </x:c>
      <x:c r="G36" s="2" t="str">
        <x:v>待确认</x:v>
      </x:c>
      <x:c r="H36" s="2" t="str">
        <x:v>待确认</x:v>
      </x:c>
      <x:c r="I36" s="2" t="str">
        <x:v>否</x:v>
      </x:c>
      <x:c r="J36" s="2" t="str">
        <x:v>不适用</x:v>
      </x:c>
      <x:c r="K36" s="2" t="str">
        <x:v>否</x:v>
      </x:c>
      <x:c r="L36" s="2" t="str">
        <x:v>顺序播放</x:v>
      </x:c>
      <x:c r="M36" s="2" t="str">
        <x:v>否</x:v>
      </x:c>
      <x:c r="N36" s="2" t="str">
        <x:v>不适用</x:v>
      </x:c>
      <x:c r="O36" s="2" t="str">
        <x:v>不适用</x:v>
      </x:c>
      <x:c r="P36" s="2" t="str">
        <x:v>不适用</x:v>
      </x:c>
      <x:c r="Q36" s="2" t="str">
        <x:v>不适用</x:v>
      </x:c>
      <x:c r="R36" s="2" t="str">
        <x:v>无</x:v>
      </x:c>
    </x:row>
    <x:row r="37" ht="52" customHeight="1">
      <x:c r="A37" s="2" t="n">
        <x:v>36</x:v>
      </x:c>
      <x:c r="B37" s="2" t="str">
        <x:v>序章下半｜客店院落</x:v>
      </x:c>
      <x:c r="C37" s="2" t="str">
        <x:v>黎明</x:v>
      </x:c>
      <x:c r="D37" s="2" t="str">
        <x:v>李诏阳</x:v>
      </x:c>
      <x:c r="E37" s="2" t="str">
        <x:v>无</x:v>
      </x:c>
      <x:c r="F37" s="2" t="str">
        <x:v>难道你想做的事情就有用了？</x:v>
      </x:c>
      <x:c r="G37" s="2" t="str">
        <x:v>待确认</x:v>
      </x:c>
      <x:c r="H37" s="2" t="str">
        <x:v>待确认</x:v>
      </x:c>
      <x:c r="I37" s="2" t="str">
        <x:v>否</x:v>
      </x:c>
      <x:c r="J37" s="2" t="str">
        <x:v>不适用</x:v>
      </x:c>
      <x:c r="K37" s="2" t="str">
        <x:v>否</x:v>
      </x:c>
      <x:c r="L37" s="2" t="str">
        <x:v>顺序播放</x:v>
      </x:c>
      <x:c r="M37" s="2" t="str">
        <x:v>否</x:v>
      </x:c>
      <x:c r="N37" s="2" t="str">
        <x:v>不适用</x:v>
      </x:c>
      <x:c r="O37" s="2" t="str">
        <x:v>不适用</x:v>
      </x:c>
      <x:c r="P37" s="2" t="str">
        <x:v>不适用</x:v>
      </x:c>
      <x:c r="Q37" s="2" t="str">
        <x:v>不适用</x:v>
      </x:c>
      <x:c r="R37" s="2" t="str">
        <x:v>无</x:v>
      </x:c>
    </x:row>
    <x:row r="38" ht="52" customHeight="1">
      <x:c r="A38" s="2" t="n">
        <x:v>37</x:v>
      </x:c>
      <x:c r="B38" s="2" t="str">
        <x:v>序章下半｜客店院落</x:v>
      </x:c>
      <x:c r="C38" s="2" t="str">
        <x:v>黎明</x:v>
      </x:c>
      <x:c r="D38" s="2" t="str">
        <x:v>崔皓</x:v>
      </x:c>
      <x:c r="E38" s="2" t="str">
        <x:v>无</x:v>
      </x:c>
      <x:c r="F38" s="2" t="str">
        <x:v>没用。</x:v>
      </x:c>
      <x:c r="G38" s="2" t="str">
        <x:v>待确认</x:v>
      </x:c>
      <x:c r="H38" s="2" t="str">
        <x:v>待确认</x:v>
      </x:c>
      <x:c r="I38" s="2" t="str">
        <x:v>否</x:v>
      </x:c>
      <x:c r="J38" s="2" t="str">
        <x:v>不适用</x:v>
      </x:c>
      <x:c r="K38" s="2" t="str">
        <x:v>否</x:v>
      </x:c>
      <x:c r="L38" s="2" t="str">
        <x:v>顺序播放</x:v>
      </x:c>
      <x:c r="M38" s="2" t="str">
        <x:v>否</x:v>
      </x:c>
      <x:c r="N38" s="2" t="str">
        <x:v>不适用</x:v>
      </x:c>
      <x:c r="O38" s="2" t="str">
        <x:v>不适用</x:v>
      </x:c>
      <x:c r="P38" s="2" t="str">
        <x:v>不适用</x:v>
      </x:c>
      <x:c r="Q38" s="2" t="str">
        <x:v>不适用</x:v>
      </x:c>
      <x:c r="R38" s="2" t="str">
        <x:v>无</x:v>
      </x:c>
    </x:row>
    <x:row r="39" ht="52" customHeight="1">
      <x:c r="A39" s="2" t="n">
        <x:v>38</x:v>
      </x:c>
      <x:c r="B39" s="2" t="str">
        <x:v>序章下半｜客店院落</x:v>
      </x:c>
      <x:c r="C39" s="2" t="str">
        <x:v>黎明</x:v>
      </x:c>
      <x:c r="D39" s="2" t="str">
        <x:v>李诏阳</x:v>
      </x:c>
      <x:c r="E39" s="2" t="str">
        <x:v>无</x:v>
      </x:c>
      <x:c r="F39" s="2" t="str">
        <x:v>……</x:v>
      </x:c>
      <x:c r="G39" s="2" t="str">
        <x:v>待确认</x:v>
      </x:c>
      <x:c r="H39" s="2" t="str">
        <x:v>待确认</x:v>
      </x:c>
      <x:c r="I39" s="2" t="str">
        <x:v>否</x:v>
      </x:c>
      <x:c r="J39" s="2" t="str">
        <x:v>不适用</x:v>
      </x:c>
      <x:c r="K39" s="2" t="str">
        <x:v>否</x:v>
      </x:c>
      <x:c r="L39" s="2" t="str">
        <x:v>顺序播放</x:v>
      </x:c>
      <x:c r="M39" s="2" t="str">
        <x:v>否</x:v>
      </x:c>
      <x:c r="N39" s="2" t="str">
        <x:v>不适用</x:v>
      </x:c>
      <x:c r="O39" s="2" t="str">
        <x:v>不适用</x:v>
      </x:c>
      <x:c r="P39" s="2" t="str">
        <x:v>不适用</x:v>
      </x:c>
      <x:c r="Q39" s="2" t="str">
        <x:v>不适用</x:v>
      </x:c>
      <x:c r="R39" s="2" t="str">
        <x:v>无</x:v>
      </x:c>
    </x:row>
    <x:row r="40" ht="52" customHeight="1">
      <x:c r="A40" s="2" t="n">
        <x:v>39</x:v>
      </x:c>
      <x:c r="B40" s="2" t="str">
        <x:v>序章下半｜客店院落</x:v>
      </x:c>
      <x:c r="C40" s="2" t="str">
        <x:v>黎明</x:v>
      </x:c>
      <x:c r="D40" s="2" t="str">
        <x:v>崔皓</x:v>
      </x:c>
      <x:c r="E40" s="2" t="str">
        <x:v>无</x:v>
      </x:c>
      <x:c r="F40" s="2" t="str">
        <x:v>我只是想再见一见她。</x:v>
      </x:c>
      <x:c r="G40" s="2" t="str">
        <x:v>待确认</x:v>
      </x:c>
      <x:c r="H40" s="2" t="str">
        <x:v>待确认</x:v>
      </x:c>
      <x:c r="I40" s="2" t="str">
        <x:v>否</x:v>
      </x:c>
      <x:c r="J40" s="2" t="str">
        <x:v>不适用</x:v>
      </x:c>
      <x:c r="K40" s="2" t="str">
        <x:v>否</x:v>
      </x:c>
      <x:c r="L40" s="2" t="str">
        <x:v>顺序播放</x:v>
      </x:c>
      <x:c r="M40" s="2" t="str">
        <x:v>否</x:v>
      </x:c>
      <x:c r="N40" s="2" t="str">
        <x:v>不适用</x:v>
      </x:c>
      <x:c r="O40" s="2" t="str">
        <x:v>不适用</x:v>
      </x:c>
      <x:c r="P40" s="2" t="str">
        <x:v>不适用</x:v>
      </x:c>
      <x:c r="Q40" s="2" t="str">
        <x:v>不适用</x:v>
      </x:c>
      <x:c r="R40" s="2" t="str">
        <x:v>无</x:v>
      </x:c>
    </x:row>
    <x:row r="41" ht="52" customHeight="1">
      <x:c r="A41" s="2" t="n">
        <x:v>40</x:v>
      </x:c>
      <x:c r="B41" s="2" t="str">
        <x:v>序章下半｜客店院落</x:v>
      </x:c>
      <x:c r="C41" s="2" t="str">
        <x:v>黎明</x:v>
      </x:c>
      <x:c r="D41" s="17" t="str">
        <x:v>演出说明（非字幕）</x:v>
      </x:c>
      <x:c r="E41" s="17" t="str">
        <x:v>无</x:v>
      </x:c>
      <x:c r="F41" s="17" t="str">
        <x:v>又一声鸡鸣，天逐渐亮起。李诏阳叹了口气。</x:v>
      </x:c>
      <x:c r="G41" s="2" t="str">
        <x:v>不适用</x:v>
      </x:c>
      <x:c r="H41" s="2" t="str">
        <x:v>不适用</x:v>
      </x:c>
      <x:c r="I41" s="2" t="str">
        <x:v>否</x:v>
      </x:c>
      <x:c r="J41" s="2" t="str">
        <x:v>不适用</x:v>
      </x:c>
      <x:c r="K41" s="2" t="str">
        <x:v>否</x:v>
      </x:c>
      <x:c r="L41" s="2" t="str">
        <x:v>顺序播放</x:v>
      </x:c>
      <x:c r="M41" s="2" t="str">
        <x:v>否</x:v>
      </x:c>
      <x:c r="N41" s="2" t="str">
        <x:v>不适用</x:v>
      </x:c>
      <x:c r="O41" s="2" t="str">
        <x:v>不适用</x:v>
      </x:c>
      <x:c r="P41" s="2" t="str">
        <x:v>不适用</x:v>
      </x:c>
      <x:c r="Q41" s="2" t="str">
        <x:v>不适用</x:v>
      </x:c>
      <x:c r="R41" s="2" t="str">
        <x:v>无</x:v>
      </x:c>
    </x:row>
    <x:row r="42" ht="52" customHeight="1">
      <x:c r="A42" s="2" t="n">
        <x:v>41</x:v>
      </x:c>
      <x:c r="B42" s="2" t="str">
        <x:v>序章下半｜客店院落</x:v>
      </x:c>
      <x:c r="C42" s="2" t="str">
        <x:v>黎明</x:v>
      </x:c>
      <x:c r="D42" s="2" t="str">
        <x:v>李诏阳</x:v>
      </x:c>
      <x:c r="E42" s="2" t="str">
        <x:v>无</x:v>
      </x:c>
      <x:c r="F42" s="2" t="str">
        <x:v>天宝之乱结束后，你就离开了朝廷，我不知道你是自己的选择还是他们把你赶走的。</x:v>
      </x:c>
      <x:c r="G42" s="2" t="str">
        <x:v>待确认</x:v>
      </x:c>
      <x:c r="H42" s="2" t="str">
        <x:v>待确认</x:v>
      </x:c>
      <x:c r="I42" s="2" t="str">
        <x:v>否</x:v>
      </x:c>
      <x:c r="J42" s="2" t="str">
        <x:v>不适用</x:v>
      </x:c>
      <x:c r="K42" s="2" t="str">
        <x:v>否</x:v>
      </x:c>
      <x:c r="L42" s="2" t="str">
        <x:v>顺序播放</x:v>
      </x:c>
      <x:c r="M42" s="2" t="str">
        <x:v>否</x:v>
      </x:c>
      <x:c r="N42" s="2" t="str">
        <x:v>不适用</x:v>
      </x:c>
      <x:c r="O42" s="2" t="str">
        <x:v>不适用</x:v>
      </x:c>
      <x:c r="P42" s="2" t="str">
        <x:v>不适用</x:v>
      </x:c>
      <x:c r="Q42" s="2" t="str">
        <x:v>不适用</x:v>
      </x:c>
      <x:c r="R42" s="2" t="str">
        <x:v>无</x:v>
      </x:c>
    </x:row>
    <x:row r="43" ht="52" customHeight="1">
      <x:c r="A43" s="2" t="n">
        <x:v>42</x:v>
      </x:c>
      <x:c r="B43" s="2" t="str">
        <x:v>序章下半｜客店院落</x:v>
      </x:c>
      <x:c r="C43" s="2" t="str">
        <x:v>黎明</x:v>
      </x:c>
      <x:c r="D43" s="2" t="str">
        <x:v>崔皓</x:v>
      </x:c>
      <x:c r="E43" s="2" t="str">
        <x:v>无</x:v>
      </x:c>
      <x:c r="F43" s="2" t="str">
        <x:v>我自己走的。现在的朝廷已经不需要一名方相了。</x:v>
      </x:c>
      <x:c r="G43" s="2" t="str">
        <x:v>待确认</x:v>
      </x:c>
      <x:c r="H43" s="2" t="str">
        <x:v>待确认</x:v>
      </x:c>
      <x:c r="I43" s="2" t="str">
        <x:v>否</x:v>
      </x:c>
      <x:c r="J43" s="2" t="str">
        <x:v>不适用</x:v>
      </x:c>
      <x:c r="K43" s="2" t="str">
        <x:v>否</x:v>
      </x:c>
      <x:c r="L43" s="2" t="str">
        <x:v>顺序播放</x:v>
      </x:c>
      <x:c r="M43" s="2" t="str">
        <x:v>否</x:v>
      </x:c>
      <x:c r="N43" s="2" t="str">
        <x:v>不适用</x:v>
      </x:c>
      <x:c r="O43" s="2" t="str">
        <x:v>不适用</x:v>
      </x:c>
      <x:c r="P43" s="2" t="str">
        <x:v>不适用</x:v>
      </x:c>
      <x:c r="Q43" s="2" t="str">
        <x:v>不适用</x:v>
      </x:c>
      <x:c r="R43" s="2" t="str">
        <x:v>无</x:v>
      </x:c>
    </x:row>
    <x:row r="44" ht="52" customHeight="1">
      <x:c r="A44" s="2" t="n">
        <x:v>43</x:v>
      </x:c>
      <x:c r="B44" s="2" t="str">
        <x:v>序章下半｜客店院落</x:v>
      </x:c>
      <x:c r="C44" s="2" t="str">
        <x:v>黎明</x:v>
      </x:c>
      <x:c r="D44" s="2" t="str">
        <x:v>李诏阳</x:v>
      </x:c>
      <x:c r="E44" s="2" t="str">
        <x:v>无</x:v>
      </x:c>
      <x:c r="F44" s="2" t="str">
        <x:v>是吗。听说他们还曾召你回去？</x:v>
      </x:c>
      <x:c r="G44" s="2" t="str">
        <x:v>待确认</x:v>
      </x:c>
      <x:c r="H44" s="2" t="str">
        <x:v>待确认</x:v>
      </x:c>
      <x:c r="I44" s="2" t="str">
        <x:v>否</x:v>
      </x:c>
      <x:c r="J44" s="2" t="str">
        <x:v>不适用</x:v>
      </x:c>
      <x:c r="K44" s="2" t="str">
        <x:v>否</x:v>
      </x:c>
      <x:c r="L44" s="2" t="str">
        <x:v>顺序播放</x:v>
      </x:c>
      <x:c r="M44" s="2" t="str">
        <x:v>否</x:v>
      </x:c>
      <x:c r="N44" s="2" t="str">
        <x:v>不适用</x:v>
      </x:c>
      <x:c r="O44" s="2" t="str">
        <x:v>不适用</x:v>
      </x:c>
      <x:c r="P44" s="2" t="str">
        <x:v>不适用</x:v>
      </x:c>
      <x:c r="Q44" s="2" t="str">
        <x:v>不适用</x:v>
      </x:c>
      <x:c r="R44" s="2" t="str">
        <x:v>无</x:v>
      </x:c>
    </x:row>
    <x:row r="45" ht="52" customHeight="1">
      <x:c r="A45" s="2" t="n">
        <x:v>44</x:v>
      </x:c>
      <x:c r="B45" s="2" t="str">
        <x:v>序章下半｜客店院落</x:v>
      </x:c>
      <x:c r="C45" s="2" t="str">
        <x:v>黎明</x:v>
      </x:c>
      <x:c r="D45" s="2" t="str">
        <x:v>崔皓</x:v>
      </x:c>
      <x:c r="E45" s="2" t="str">
        <x:v>无</x:v>
      </x:c>
      <x:c r="F45" s="2" t="str">
        <x:v>他们只是需要我的能力。</x:v>
      </x:c>
      <x:c r="G45" s="2" t="str">
        <x:v>待确认</x:v>
      </x:c>
      <x:c r="H45" s="2" t="str">
        <x:v>待确认</x:v>
      </x:c>
      <x:c r="I45" s="2" t="str">
        <x:v>否</x:v>
      </x:c>
      <x:c r="J45" s="2" t="str">
        <x:v>不适用</x:v>
      </x:c>
      <x:c r="K45" s="2" t="str">
        <x:v>否</x:v>
      </x:c>
      <x:c r="L45" s="2" t="str">
        <x:v>顺序播放</x:v>
      </x:c>
      <x:c r="M45" s="2" t="str">
        <x:v>否</x:v>
      </x:c>
      <x:c r="N45" s="2" t="str">
        <x:v>不适用</x:v>
      </x:c>
      <x:c r="O45" s="2" t="str">
        <x:v>不适用</x:v>
      </x:c>
      <x:c r="P45" s="2" t="str">
        <x:v>不适用</x:v>
      </x:c>
      <x:c r="Q45" s="2" t="str">
        <x:v>不适用</x:v>
      </x:c>
      <x:c r="R45" s="2" t="str">
        <x:v>无</x:v>
      </x:c>
    </x:row>
    <x:row r="46" ht="52" customHeight="1">
      <x:c r="A46" s="2" t="n">
        <x:v>45</x:v>
      </x:c>
      <x:c r="B46" s="2" t="str">
        <x:v>序章下半｜客店院落</x:v>
      </x:c>
      <x:c r="C46" s="2" t="str">
        <x:v>黎明</x:v>
      </x:c>
      <x:c r="D46" s="2" t="str">
        <x:v>李诏阳</x:v>
      </x:c>
      <x:c r="E46" s="2" t="str">
        <x:v>无</x:v>
      </x:c>
      <x:c r="F46" s="2" t="str">
        <x:v>你没去？</x:v>
      </x:c>
      <x:c r="G46" s="2" t="str">
        <x:v>待确认</x:v>
      </x:c>
      <x:c r="H46" s="2" t="str">
        <x:v>待确认</x:v>
      </x:c>
      <x:c r="I46" s="2" t="str">
        <x:v>否</x:v>
      </x:c>
      <x:c r="J46" s="2" t="str">
        <x:v>不适用</x:v>
      </x:c>
      <x:c r="K46" s="2" t="str">
        <x:v>否</x:v>
      </x:c>
      <x:c r="L46" s="2" t="str">
        <x:v>顺序播放</x:v>
      </x:c>
      <x:c r="M46" s="2" t="str">
        <x:v>否</x:v>
      </x:c>
      <x:c r="N46" s="2" t="str">
        <x:v>不适用</x:v>
      </x:c>
      <x:c r="O46" s="2" t="str">
        <x:v>不适用</x:v>
      </x:c>
      <x:c r="P46" s="2" t="str">
        <x:v>不适用</x:v>
      </x:c>
      <x:c r="Q46" s="2" t="str">
        <x:v>不适用</x:v>
      </x:c>
      <x:c r="R46" s="2" t="str">
        <x:v>无</x:v>
      </x:c>
    </x:row>
    <x:row r="47" ht="52" customHeight="1">
      <x:c r="A47" s="2" t="n">
        <x:v>46</x:v>
      </x:c>
      <x:c r="B47" s="2" t="str">
        <x:v>序章下半｜客店院落</x:v>
      </x:c>
      <x:c r="C47" s="2" t="str">
        <x:v>黎明</x:v>
      </x:c>
      <x:c r="D47" s="2" t="str">
        <x:v>崔皓</x:v>
      </x:c>
      <x:c r="E47" s="2" t="str">
        <x:v>无</x:v>
      </x:c>
      <x:c r="F47" s="2" t="str">
        <x:v>我有更重要的事情要做。</x:v>
      </x:c>
      <x:c r="G47" s="2" t="str">
        <x:v>待确认</x:v>
      </x:c>
      <x:c r="H47" s="2" t="str">
        <x:v>待确认</x:v>
      </x:c>
      <x:c r="I47" s="2" t="str">
        <x:v>否</x:v>
      </x:c>
      <x:c r="J47" s="2" t="str">
        <x:v>不适用</x:v>
      </x:c>
      <x:c r="K47" s="2" t="str">
        <x:v>否</x:v>
      </x:c>
      <x:c r="L47" s="2" t="str">
        <x:v>顺序播放</x:v>
      </x:c>
      <x:c r="M47" s="2" t="str">
        <x:v>否</x:v>
      </x:c>
      <x:c r="N47" s="2" t="str">
        <x:v>不适用</x:v>
      </x:c>
      <x:c r="O47" s="2" t="str">
        <x:v>不适用</x:v>
      </x:c>
      <x:c r="P47" s="2" t="str">
        <x:v>不适用</x:v>
      </x:c>
      <x:c r="Q47" s="2" t="str">
        <x:v>不适用</x:v>
      </x:c>
      <x:c r="R47" s="2" t="str">
        <x:v>无</x:v>
      </x:c>
    </x:row>
    <x:row r="48" ht="52" customHeight="1">
      <x:c r="A48" s="2" t="n">
        <x:v>47</x:v>
      </x:c>
      <x:c r="B48" s="2" t="str">
        <x:v>序章下半｜客店院落</x:v>
      </x:c>
      <x:c r="C48" s="2" t="str">
        <x:v>黎明</x:v>
      </x:c>
      <x:c r="D48" s="2" t="str">
        <x:v>李诏阳</x:v>
      </x:c>
      <x:c r="E48" s="2" t="str">
        <x:v>无</x:v>
      </x:c>
      <x:c r="F48" s="2" t="str">
        <x:v>关于嫂子吗。</x:v>
      </x:c>
      <x:c r="G48" s="2" t="str">
        <x:v>待确认</x:v>
      </x:c>
      <x:c r="H48" s="2" t="str">
        <x:v>待确认</x:v>
      </x:c>
      <x:c r="I48" s="2" t="str">
        <x:v>否</x:v>
      </x:c>
      <x:c r="J48" s="2" t="str">
        <x:v>不适用</x:v>
      </x:c>
      <x:c r="K48" s="2" t="str">
        <x:v>否</x:v>
      </x:c>
      <x:c r="L48" s="2" t="str">
        <x:v>顺序播放</x:v>
      </x:c>
      <x:c r="M48" s="2" t="str">
        <x:v>否</x:v>
      </x:c>
      <x:c r="N48" s="2" t="str">
        <x:v>不适用</x:v>
      </x:c>
      <x:c r="O48" s="2" t="str">
        <x:v>不适用</x:v>
      </x:c>
      <x:c r="P48" s="2" t="str">
        <x:v>不适用</x:v>
      </x:c>
      <x:c r="Q48" s="2" t="str">
        <x:v>不适用</x:v>
      </x:c>
      <x:c r="R48" s="2" t="str">
        <x:v>无</x:v>
      </x:c>
    </x:row>
    <x:row r="49" ht="52" customHeight="1">
      <x:c r="A49" s="2" t="n">
        <x:v>48</x:v>
      </x:c>
      <x:c r="B49" s="2" t="str">
        <x:v>序章下半｜客店院落</x:v>
      </x:c>
      <x:c r="C49" s="2" t="str">
        <x:v>黎明</x:v>
      </x:c>
      <x:c r="D49" s="17" t="str">
        <x:v>演出说明（非字幕）</x:v>
      </x:c>
      <x:c r="E49" s="17" t="str">
        <x:v>无</x:v>
      </x:c>
      <x:c r="F49" s="17" t="str">
        <x:v>崔皓盯着李诏阳的眼睛，迟迟没有说话。</x:v>
      </x:c>
      <x:c r="G49" s="2" t="str">
        <x:v>不适用</x:v>
      </x:c>
      <x:c r="H49" s="2" t="str">
        <x:v>不适用</x:v>
      </x:c>
      <x:c r="I49" s="2" t="str">
        <x:v>否</x:v>
      </x:c>
      <x:c r="J49" s="2" t="str">
        <x:v>不适用</x:v>
      </x:c>
      <x:c r="K49" s="2" t="str">
        <x:v>否</x:v>
      </x:c>
      <x:c r="L49" s="2" t="str">
        <x:v>顺序播放</x:v>
      </x:c>
      <x:c r="M49" s="2" t="str">
        <x:v>否</x:v>
      </x:c>
      <x:c r="N49" s="2" t="str">
        <x:v>不适用</x:v>
      </x:c>
      <x:c r="O49" s="2" t="str">
        <x:v>不适用</x:v>
      </x:c>
      <x:c r="P49" s="2" t="str">
        <x:v>不适用</x:v>
      </x:c>
      <x:c r="Q49" s="2" t="str">
        <x:v>不适用</x:v>
      </x:c>
      <x:c r="R49" s="2" t="str">
        <x:v>无</x:v>
      </x:c>
    </x:row>
    <x:row r="50" ht="52" customHeight="1">
      <x:c r="A50" s="2" t="n">
        <x:v>49</x:v>
      </x:c>
      <x:c r="B50" s="2" t="str">
        <x:v>序章下半｜客店院落</x:v>
      </x:c>
      <x:c r="C50" s="2" t="str">
        <x:v>黎明</x:v>
      </x:c>
      <x:c r="D50" s="2" t="str">
        <x:v>崔皓</x:v>
      </x:c>
      <x:c r="E50" s="2" t="str">
        <x:v>无</x:v>
      </x:c>
      <x:c r="F50" s="2" t="str">
        <x:v>谁派你来的？</x:v>
      </x:c>
      <x:c r="G50" s="2" t="str">
        <x:v>待确认</x:v>
      </x:c>
      <x:c r="H50" s="2" t="str">
        <x:v>待确认</x:v>
      </x:c>
      <x:c r="I50" s="2" t="str">
        <x:v>否</x:v>
      </x:c>
      <x:c r="J50" s="2" t="str">
        <x:v>不适用</x:v>
      </x:c>
      <x:c r="K50" s="2" t="str">
        <x:v>否</x:v>
      </x:c>
      <x:c r="L50" s="2" t="str">
        <x:v>顺序播放</x:v>
      </x:c>
      <x:c r="M50" s="2" t="str">
        <x:v>否</x:v>
      </x:c>
      <x:c r="N50" s="2" t="str">
        <x:v>不适用</x:v>
      </x:c>
      <x:c r="O50" s="2" t="str">
        <x:v>不适用</x:v>
      </x:c>
      <x:c r="P50" s="2" t="str">
        <x:v>不适用</x:v>
      </x:c>
      <x:c r="Q50" s="2" t="str">
        <x:v>不适用</x:v>
      </x:c>
      <x:c r="R50" s="2" t="str">
        <x:v>无</x:v>
      </x:c>
    </x:row>
    <x:row r="51" ht="52" customHeight="1">
      <x:c r="A51" s="2" t="n">
        <x:v>50</x:v>
      </x:c>
      <x:c r="B51" s="2" t="str">
        <x:v>序章下半｜客店院落</x:v>
      </x:c>
      <x:c r="C51" s="2" t="str">
        <x:v>黎明</x:v>
      </x:c>
      <x:c r="D51" s="2" t="str">
        <x:v>李诏阳</x:v>
      </x:c>
      <x:c r="E51" s="2" t="str">
        <x:v>无</x:v>
      </x:c>
      <x:c r="F51" s="2" t="str">
        <x:v>只是提醒下你，我不想看见曾经的朋友误入歧途。十五摆渡人中，你的镜子最危险——和你一样危险。</x:v>
      </x:c>
      <x:c r="G51" s="2" t="str">
        <x:v>待确认</x:v>
      </x:c>
      <x:c r="H51" s="2" t="str">
        <x:v>待确认</x:v>
      </x:c>
      <x:c r="I51" s="2" t="str">
        <x:v>否</x:v>
      </x:c>
      <x:c r="J51" s="2" t="str">
        <x:v>不适用</x:v>
      </x:c>
      <x:c r="K51" s="2" t="str">
        <x:v>否</x:v>
      </x:c>
      <x:c r="L51" s="2" t="str">
        <x:v>顺序播放</x:v>
      </x:c>
      <x:c r="M51" s="2" t="str">
        <x:v>否</x:v>
      </x:c>
      <x:c r="N51" s="2" t="str">
        <x:v>不适用</x:v>
      </x:c>
      <x:c r="O51" s="2" t="str">
        <x:v>不适用</x:v>
      </x:c>
      <x:c r="P51" s="2" t="str">
        <x:v>不适用</x:v>
      </x:c>
      <x:c r="Q51" s="2" t="str">
        <x:v>不适用</x:v>
      </x:c>
      <x:c r="R51" s="2" t="str">
        <x:v>无</x:v>
      </x:c>
    </x:row>
    <x:row r="52" ht="52" customHeight="1">
      <x:c r="A52" s="2" t="n">
        <x:v>51</x:v>
      </x:c>
      <x:c r="B52" s="2" t="str">
        <x:v>序章下半｜客店院落</x:v>
      </x:c>
      <x:c r="C52" s="2" t="str">
        <x:v>黎明</x:v>
      </x:c>
      <x:c r="D52" s="2" t="str">
        <x:v>崔皓</x:v>
      </x:c>
      <x:c r="E52" s="2" t="str">
        <x:v>无</x:v>
      </x:c>
      <x:c r="F52" s="2" t="str">
        <x:v>我？危险？谁告诉你的。</x:v>
      </x:c>
      <x:c r="G52" s="2" t="str">
        <x:v>待确认</x:v>
      </x:c>
      <x:c r="H52" s="2" t="str">
        <x:v>待确认</x:v>
      </x:c>
      <x:c r="I52" s="2" t="str">
        <x:v>否</x:v>
      </x:c>
      <x:c r="J52" s="2" t="str">
        <x:v>不适用</x:v>
      </x:c>
      <x:c r="K52" s="2" t="str">
        <x:v>否</x:v>
      </x:c>
      <x:c r="L52" s="2" t="str">
        <x:v>顺序播放</x:v>
      </x:c>
      <x:c r="M52" s="2" t="str">
        <x:v>否</x:v>
      </x:c>
      <x:c r="N52" s="2" t="str">
        <x:v>不适用</x:v>
      </x:c>
      <x:c r="O52" s="2" t="str">
        <x:v>不适用</x:v>
      </x:c>
      <x:c r="P52" s="2" t="str">
        <x:v>不适用</x:v>
      </x:c>
      <x:c r="Q52" s="2" t="str">
        <x:v>不适用</x:v>
      </x:c>
      <x:c r="R52" s="2" t="str">
        <x:v>无</x:v>
      </x:c>
    </x:row>
    <x:row r="53" ht="52" customHeight="1">
      <x:c r="A53" s="2" t="n">
        <x:v>52</x:v>
      </x:c>
      <x:c r="B53" s="2" t="str">
        <x:v>序章下半｜客店院落</x:v>
      </x:c>
      <x:c r="C53" s="2" t="str">
        <x:v>黎明</x:v>
      </x:c>
      <x:c r="D53" s="2" t="str">
        <x:v>李诏阳</x:v>
      </x:c>
      <x:c r="E53" s="2" t="str">
        <x:v>无</x:v>
      </x:c>
      <x:c r="F53" s="2" t="str">
        <x:v>崔皓。</x:v>
      </x:c>
      <x:c r="G53" s="2" t="str">
        <x:v>待确认</x:v>
      </x:c>
      <x:c r="H53" s="2" t="str">
        <x:v>待确认</x:v>
      </x:c>
      <x:c r="I53" s="2" t="str">
        <x:v>否</x:v>
      </x:c>
      <x:c r="J53" s="2" t="str">
        <x:v>不适用</x:v>
      </x:c>
      <x:c r="K53" s="2" t="str">
        <x:v>否</x:v>
      </x:c>
      <x:c r="L53" s="2" t="str">
        <x:v>顺序播放</x:v>
      </x:c>
      <x:c r="M53" s="2" t="str">
        <x:v>否</x:v>
      </x:c>
      <x:c r="N53" s="2" t="str">
        <x:v>不适用</x:v>
      </x:c>
      <x:c r="O53" s="2" t="str">
        <x:v>不适用</x:v>
      </x:c>
      <x:c r="P53" s="2" t="str">
        <x:v>不适用</x:v>
      </x:c>
      <x:c r="Q53" s="2" t="str">
        <x:v>不适用</x:v>
      </x:c>
      <x:c r="R53" s="2" t="str">
        <x:v>无</x:v>
      </x:c>
    </x:row>
    <x:row r="54" ht="52" customHeight="1">
      <x:c r="A54" s="2" t="n">
        <x:v>53</x:v>
      </x:c>
      <x:c r="B54" s="2" t="str">
        <x:v>序章下半｜客店院落</x:v>
      </x:c>
      <x:c r="C54" s="2" t="str">
        <x:v>黎明</x:v>
      </x:c>
      <x:c r="D54" s="2" t="str">
        <x:v>李诏阳</x:v>
      </x:c>
      <x:c r="E54" s="2" t="str">
        <x:v>无</x:v>
      </x:c>
      <x:c r="F54" s="2" t="str">
        <x:v>她已经不在这里了，她不再是人类了。你明明知道的，人死后灵魂会成妖，生活在另一个世界里，我们干涉不了，他们除了自愿转世轮回也不能离开，从古至今，都从未有例外。</x:v>
      </x:c>
      <x:c r="G54" s="2" t="str">
        <x:v>待确认</x:v>
      </x:c>
      <x:c r="H54" s="2" t="str">
        <x:v>待确认</x:v>
      </x:c>
      <x:c r="I54" s="2" t="str">
        <x:v>否</x:v>
      </x:c>
      <x:c r="J54" s="2" t="str">
        <x:v>不适用</x:v>
      </x:c>
      <x:c r="K54" s="2" t="str">
        <x:v>否</x:v>
      </x:c>
      <x:c r="L54" s="2" t="str">
        <x:v>顺序播放</x:v>
      </x:c>
      <x:c r="M54" s="2" t="str">
        <x:v>否</x:v>
      </x:c>
      <x:c r="N54" s="2" t="str">
        <x:v>不适用</x:v>
      </x:c>
      <x:c r="O54" s="2" t="str">
        <x:v>不适用</x:v>
      </x:c>
      <x:c r="P54" s="2" t="str">
        <x:v>不适用</x:v>
      </x:c>
      <x:c r="Q54" s="2" t="str">
        <x:v>不适用</x:v>
      </x:c>
      <x:c r="R54" s="2" t="str">
        <x:v>无</x:v>
      </x:c>
    </x:row>
    <x:row r="55" ht="52" customHeight="1">
      <x:c r="A55" s="2" t="n">
        <x:v>54</x:v>
      </x:c>
      <x:c r="B55" s="2" t="str">
        <x:v>序章下半｜客店院落</x:v>
      </x:c>
      <x:c r="C55" s="2" t="str">
        <x:v>黎明</x:v>
      </x:c>
      <x:c r="D55" s="2" t="str">
        <x:v>崔皓</x:v>
      </x:c>
      <x:c r="E55" s="2" t="str">
        <x:v>无</x:v>
      </x:c>
      <x:c r="F55" s="2" t="str">
        <x:v>别给我念这些旧得快腐烂的规矩。</x:v>
      </x:c>
      <x:c r="G55" s="2" t="str">
        <x:v>待确认</x:v>
      </x:c>
      <x:c r="H55" s="2" t="str">
        <x:v>待确认</x:v>
      </x:c>
      <x:c r="I55" s="2" t="str">
        <x:v>否</x:v>
      </x:c>
      <x:c r="J55" s="2" t="str">
        <x:v>不适用</x:v>
      </x:c>
      <x:c r="K55" s="2" t="str">
        <x:v>否</x:v>
      </x:c>
      <x:c r="L55" s="2" t="str">
        <x:v>顺序播放</x:v>
      </x:c>
      <x:c r="M55" s="2" t="str">
        <x:v>否</x:v>
      </x:c>
      <x:c r="N55" s="2" t="str">
        <x:v>不适用</x:v>
      </x:c>
      <x:c r="O55" s="2" t="str">
        <x:v>不适用</x:v>
      </x:c>
      <x:c r="P55" s="2" t="str">
        <x:v>不适用</x:v>
      </x:c>
      <x:c r="Q55" s="2" t="str">
        <x:v>不适用</x:v>
      </x:c>
      <x:c r="R55" s="2" t="str">
        <x:v>无</x:v>
      </x:c>
    </x:row>
    <x:row r="56" ht="52" customHeight="1">
      <x:c r="A56" s="2" t="n">
        <x:v>55</x:v>
      </x:c>
      <x:c r="B56" s="2" t="str">
        <x:v>序章下半｜客店院落</x:v>
      </x:c>
      <x:c r="C56" s="2" t="str">
        <x:v>黎明</x:v>
      </x:c>
      <x:c r="D56" s="2" t="str">
        <x:v>李诏阳</x:v>
      </x:c>
      <x:c r="E56" s="2" t="str">
        <x:v>无</x:v>
      </x:c>
      <x:c r="F56" s="2" t="str">
        <x:v>你知道这些规矩不拦你，但你知道你要做什么吗。</x:v>
      </x:c>
      <x:c r="G56" s="2" t="str">
        <x:v>待确认</x:v>
      </x:c>
      <x:c r="H56" s="2" t="str">
        <x:v>待确认</x:v>
      </x:c>
      <x:c r="I56" s="2" t="str">
        <x:v>否</x:v>
      </x:c>
      <x:c r="J56" s="2" t="str">
        <x:v>不适用</x:v>
      </x:c>
      <x:c r="K56" s="2" t="str">
        <x:v>否</x:v>
      </x:c>
      <x:c r="L56" s="2" t="str">
        <x:v>顺序播放</x:v>
      </x:c>
      <x:c r="M56" s="2" t="str">
        <x:v>否</x:v>
      </x:c>
      <x:c r="N56" s="2" t="str">
        <x:v>不适用</x:v>
      </x:c>
      <x:c r="O56" s="2" t="str">
        <x:v>不适用</x:v>
      </x:c>
      <x:c r="P56" s="2" t="str">
        <x:v>不适用</x:v>
      </x:c>
      <x:c r="Q56" s="2" t="str">
        <x:v>不适用</x:v>
      </x:c>
      <x:c r="R56" s="2" t="str">
        <x:v>无</x:v>
      </x:c>
    </x:row>
    <x:row r="57" ht="52" customHeight="1">
      <x:c r="A57" s="2" t="n">
        <x:v>56</x:v>
      </x:c>
      <x:c r="B57" s="2" t="str">
        <x:v>序章下半｜客店院落</x:v>
      </x:c>
      <x:c r="C57" s="2" t="str">
        <x:v>黎明</x:v>
      </x:c>
      <x:c r="D57" s="2" t="str">
        <x:v>崔皓</x:v>
      </x:c>
      <x:c r="E57" s="2" t="str">
        <x:v>无</x:v>
      </x:c>
      <x:c r="F57" s="2" t="str">
        <x:v>但是，有例外。</x:v>
      </x:c>
      <x:c r="G57" s="2" t="str">
        <x:v>待确认</x:v>
      </x:c>
      <x:c r="H57" s="2" t="str">
        <x:v>待确认</x:v>
      </x:c>
      <x:c r="I57" s="2" t="str">
        <x:v>否</x:v>
      </x:c>
      <x:c r="J57" s="2" t="str">
        <x:v>不适用</x:v>
      </x:c>
      <x:c r="K57" s="2" t="str">
        <x:v>否</x:v>
      </x:c>
      <x:c r="L57" s="2" t="str">
        <x:v>顺序播放</x:v>
      </x:c>
      <x:c r="M57" s="2" t="str">
        <x:v>否</x:v>
      </x:c>
      <x:c r="N57" s="2" t="str">
        <x:v>不适用</x:v>
      </x:c>
      <x:c r="O57" s="2" t="str">
        <x:v>不适用</x:v>
      </x:c>
      <x:c r="P57" s="2" t="str">
        <x:v>不适用</x:v>
      </x:c>
      <x:c r="Q57" s="2" t="str">
        <x:v>不适用</x:v>
      </x:c>
      <x:c r="R57" s="2" t="str">
        <x:v>无</x:v>
      </x:c>
    </x:row>
    <x:row r="58" ht="52" customHeight="1">
      <x:c r="A58" s="2" t="n">
        <x:v>57</x:v>
      </x:c>
      <x:c r="B58" s="2" t="str">
        <x:v>序章下半｜客店院落</x:v>
      </x:c>
      <x:c r="C58" s="2" t="str">
        <x:v>黎明</x:v>
      </x:c>
      <x:c r="D58" s="2" t="str">
        <x:v>李诏阳</x:v>
      </x:c>
      <x:c r="E58" s="2" t="str">
        <x:v>无</x:v>
      </x:c>
      <x:c r="F58" s="2" t="str">
        <x:v>我没有见过例外。</x:v>
      </x:c>
      <x:c r="G58" s="2" t="str">
        <x:v>待确认</x:v>
      </x:c>
      <x:c r="H58" s="2" t="str">
        <x:v>待确认</x:v>
      </x:c>
      <x:c r="I58" s="2" t="str">
        <x:v>否</x:v>
      </x:c>
      <x:c r="J58" s="2" t="str">
        <x:v>不适用</x:v>
      </x:c>
      <x:c r="K58" s="2" t="str">
        <x:v>否</x:v>
      </x:c>
      <x:c r="L58" s="2" t="str">
        <x:v>顺序播放</x:v>
      </x:c>
      <x:c r="M58" s="2" t="str">
        <x:v>否</x:v>
      </x:c>
      <x:c r="N58" s="2" t="str">
        <x:v>不适用</x:v>
      </x:c>
      <x:c r="O58" s="2" t="str">
        <x:v>不适用</x:v>
      </x:c>
      <x:c r="P58" s="2" t="str">
        <x:v>不适用</x:v>
      </x:c>
      <x:c r="Q58" s="2" t="str">
        <x:v>不适用</x:v>
      </x:c>
      <x:c r="R58" s="2" t="str">
        <x:v>无</x:v>
      </x:c>
    </x:row>
    <x:row r="59" ht="52" customHeight="1">
      <x:c r="A59" s="2" t="n">
        <x:v>58</x:v>
      </x:c>
      <x:c r="B59" s="2" t="str">
        <x:v>序章下半｜客店院落</x:v>
      </x:c>
      <x:c r="C59" s="2" t="str">
        <x:v>黎明</x:v>
      </x:c>
      <x:c r="D59" s="2" t="str">
        <x:v>崔皓</x:v>
      </x:c>
      <x:c r="E59" s="2" t="str">
        <x:v>无</x:v>
      </x:c>
      <x:c r="F59" s="2" t="str">
        <x:v>……</x:v>
      </x:c>
      <x:c r="G59" s="2" t="str">
        <x:v>待确认</x:v>
      </x:c>
      <x:c r="H59" s="2" t="str">
        <x:v>待确认</x:v>
      </x:c>
      <x:c r="I59" s="2" t="str">
        <x:v>否</x:v>
      </x:c>
      <x:c r="J59" s="2" t="str">
        <x:v>不适用</x:v>
      </x:c>
      <x:c r="K59" s="2" t="str">
        <x:v>否</x:v>
      </x:c>
      <x:c r="L59" s="2" t="str">
        <x:v>顺序播放</x:v>
      </x:c>
      <x:c r="M59" s="2" t="str">
        <x:v>否</x:v>
      </x:c>
      <x:c r="N59" s="2" t="str">
        <x:v>不适用</x:v>
      </x:c>
      <x:c r="O59" s="2" t="str">
        <x:v>不适用</x:v>
      </x:c>
      <x:c r="P59" s="2" t="str">
        <x:v>不适用</x:v>
      </x:c>
      <x:c r="Q59" s="2" t="str">
        <x:v>不适用</x:v>
      </x:c>
      <x:c r="R59" s="2" t="str">
        <x:v>无</x:v>
      </x:c>
    </x:row>
    <x:row r="60" ht="52" customHeight="1">
      <x:c r="A60" s="2" t="n">
        <x:v>59</x:v>
      </x:c>
      <x:c r="B60" s="2" t="str">
        <x:v>序章下半｜客店院落</x:v>
      </x:c>
      <x:c r="C60" s="2" t="str">
        <x:v>黎明</x:v>
      </x:c>
      <x:c r="D60" s="2" t="str">
        <x:v>崔皓</x:v>
      </x:c>
      <x:c r="E60" s="2" t="str">
        <x:v>无</x:v>
      </x:c>
      <x:c r="F60" s="2" t="str">
        <x:v>我只是再见她一面。我不会动用镜。</x:v>
      </x:c>
      <x:c r="G60" s="2" t="str">
        <x:v>待确认</x:v>
      </x:c>
      <x:c r="H60" s="2" t="str">
        <x:v>待确认</x:v>
      </x:c>
      <x:c r="I60" s="2" t="str">
        <x:v>否</x:v>
      </x:c>
      <x:c r="J60" s="2" t="str">
        <x:v>不适用</x:v>
      </x:c>
      <x:c r="K60" s="2" t="str">
        <x:v>否</x:v>
      </x:c>
      <x:c r="L60" s="2" t="str">
        <x:v>顺序播放</x:v>
      </x:c>
      <x:c r="M60" s="2" t="str">
        <x:v>否</x:v>
      </x:c>
      <x:c r="N60" s="2" t="str">
        <x:v>不适用</x:v>
      </x:c>
      <x:c r="O60" s="2" t="str">
        <x:v>不适用</x:v>
      </x:c>
      <x:c r="P60" s="2" t="str">
        <x:v>不适用</x:v>
      </x:c>
      <x:c r="Q60" s="2" t="str">
        <x:v>不适用</x:v>
      </x:c>
      <x:c r="R60" s="2" t="str">
        <x:v>无</x:v>
      </x:c>
    </x:row>
    <x:row r="61" ht="52" customHeight="1">
      <x:c r="A61" s="2" t="n">
        <x:v>60</x:v>
      </x:c>
      <x:c r="B61" s="2" t="str">
        <x:v>序章下半｜客店院落</x:v>
      </x:c>
      <x:c r="C61" s="2" t="str">
        <x:v>黎明</x:v>
      </x:c>
      <x:c r="D61" s="2" t="str">
        <x:v>李诏阳</x:v>
      </x:c>
      <x:c r="E61" s="2" t="str">
        <x:v>无</x:v>
      </x:c>
      <x:c r="F61" s="2" t="str">
        <x:v>真的吗？</x:v>
      </x:c>
      <x:c r="G61" s="2" t="str">
        <x:v>待确认</x:v>
      </x:c>
      <x:c r="H61" s="2" t="str">
        <x:v>待确认</x:v>
      </x:c>
      <x:c r="I61" s="2" t="str">
        <x:v>否</x:v>
      </x:c>
      <x:c r="J61" s="2" t="str">
        <x:v>不适用</x:v>
      </x:c>
      <x:c r="K61" s="2" t="str">
        <x:v>否</x:v>
      </x:c>
      <x:c r="L61" s="2" t="str">
        <x:v>顺序播放</x:v>
      </x:c>
      <x:c r="M61" s="2" t="str">
        <x:v>否</x:v>
      </x:c>
      <x:c r="N61" s="2" t="str">
        <x:v>不适用</x:v>
      </x:c>
      <x:c r="O61" s="2" t="str">
        <x:v>不适用</x:v>
      </x:c>
      <x:c r="P61" s="2" t="str">
        <x:v>不适用</x:v>
      </x:c>
      <x:c r="Q61" s="2" t="str">
        <x:v>不适用</x:v>
      </x:c>
      <x:c r="R61" s="2" t="str">
        <x:v>无</x:v>
      </x:c>
    </x:row>
    <x:row r="62" ht="52" customHeight="1">
      <x:c r="A62" s="2" t="n">
        <x:v>61</x:v>
      </x:c>
      <x:c r="B62" s="2" t="str">
        <x:v>序章下半｜客店院落</x:v>
      </x:c>
      <x:c r="C62" s="2" t="str">
        <x:v>黎明</x:v>
      </x:c>
      <x:c r="D62" s="2" t="str">
        <x:v>崔皓</x:v>
      </x:c>
      <x:c r="E62" s="2" t="str">
        <x:v>无</x:v>
      </x:c>
      <x:c r="F62" s="2" t="str">
        <x:v>谁告诉你的，你的往生镜吗。</x:v>
      </x:c>
      <x:c r="G62" s="2" t="str">
        <x:v>待确认</x:v>
      </x:c>
      <x:c r="H62" s="2" t="str">
        <x:v>待确认</x:v>
      </x:c>
      <x:c r="I62" s="2" t="str">
        <x:v>否</x:v>
      </x:c>
      <x:c r="J62" s="2" t="str">
        <x:v>不适用</x:v>
      </x:c>
      <x:c r="K62" s="2" t="str">
        <x:v>否</x:v>
      </x:c>
      <x:c r="L62" s="2" t="str">
        <x:v>顺序播放</x:v>
      </x:c>
      <x:c r="M62" s="2" t="str">
        <x:v>否</x:v>
      </x:c>
      <x:c r="N62" s="2" t="str">
        <x:v>不适用</x:v>
      </x:c>
      <x:c r="O62" s="2" t="str">
        <x:v>不适用</x:v>
      </x:c>
      <x:c r="P62" s="2" t="str">
        <x:v>不适用</x:v>
      </x:c>
      <x:c r="Q62" s="2" t="str">
        <x:v>不适用</x:v>
      </x:c>
      <x:c r="R62" s="2" t="str">
        <x:v>无</x:v>
      </x:c>
    </x:row>
    <x:row r="63" ht="52" customHeight="1">
      <x:c r="A63" s="2" t="n">
        <x:v>62</x:v>
      </x:c>
      <x:c r="B63" s="2" t="str">
        <x:v>序章下半｜客店院落</x:v>
      </x:c>
      <x:c r="C63" s="2" t="str">
        <x:v>黎明</x:v>
      </x:c>
      <x:c r="D63" s="17" t="str">
        <x:v>演出说明（非字幕）</x:v>
      </x:c>
      <x:c r="E63" s="17" t="str">
        <x:v>无</x:v>
      </x:c>
      <x:c r="F63" s="17" t="str">
        <x:v>李诏阳不置可否地叹了口气，将葫芦的盖按上，又拧开。</x:v>
      </x:c>
      <x:c r="G63" s="2" t="str">
        <x:v>不适用</x:v>
      </x:c>
      <x:c r="H63" s="2" t="str">
        <x:v>不适用</x:v>
      </x:c>
      <x:c r="I63" s="2" t="str">
        <x:v>否</x:v>
      </x:c>
      <x:c r="J63" s="2" t="str">
        <x:v>不适用</x:v>
      </x:c>
      <x:c r="K63" s="2" t="str">
        <x:v>否</x:v>
      </x:c>
      <x:c r="L63" s="2" t="str">
        <x:v>顺序播放</x:v>
      </x:c>
      <x:c r="M63" s="2" t="str">
        <x:v>否</x:v>
      </x:c>
      <x:c r="N63" s="2" t="str">
        <x:v>不适用</x:v>
      </x:c>
      <x:c r="O63" s="2" t="str">
        <x:v>不适用</x:v>
      </x:c>
      <x:c r="P63" s="2" t="str">
        <x:v>不适用</x:v>
      </x:c>
      <x:c r="Q63" s="2" t="str">
        <x:v>不适用</x:v>
      </x:c>
      <x:c r="R63" s="2" t="str">
        <x:v>无</x:v>
      </x:c>
    </x:row>
    <x:row r="64" ht="52" customHeight="1">
      <x:c r="A64" s="2" t="n">
        <x:v>63</x:v>
      </x:c>
      <x:c r="B64" s="2" t="str">
        <x:v>序章下半｜客店院落</x:v>
      </x:c>
      <x:c r="C64" s="2" t="str">
        <x:v>黎明</x:v>
      </x:c>
      <x:c r="D64" s="2" t="str">
        <x:v>李诏阳</x:v>
      </x:c>
      <x:c r="E64" s="2" t="str">
        <x:v>无</x:v>
      </x:c>
      <x:c r="F64" s="2" t="str">
        <x:v>如果我告诉你，你会相信吗？</x:v>
      </x:c>
      <x:c r="G64" s="2" t="str">
        <x:v>待确认</x:v>
      </x:c>
      <x:c r="H64" s="2" t="str">
        <x:v>待确认</x:v>
      </x:c>
      <x:c r="I64" s="2" t="str">
        <x:v>否</x:v>
      </x:c>
      <x:c r="J64" s="2" t="str">
        <x:v>不适用</x:v>
      </x:c>
      <x:c r="K64" s="2" t="str">
        <x:v>否</x:v>
      </x:c>
      <x:c r="L64" s="2" t="str">
        <x:v>顺序播放</x:v>
      </x:c>
      <x:c r="M64" s="2" t="str">
        <x:v>否</x:v>
      </x:c>
      <x:c r="N64" s="2" t="str">
        <x:v>不适用</x:v>
      </x:c>
      <x:c r="O64" s="2" t="str">
        <x:v>不适用</x:v>
      </x:c>
      <x:c r="P64" s="2" t="str">
        <x:v>不适用</x:v>
      </x:c>
      <x:c r="Q64" s="2" t="str">
        <x:v>不适用</x:v>
      </x:c>
      <x:c r="R64" s="2" t="str">
        <x:v>无</x:v>
      </x:c>
    </x:row>
    <x:row r="65" ht="52" customHeight="1">
      <x:c r="A65" s="2" t="n">
        <x:v>64</x:v>
      </x:c>
      <x:c r="B65" s="2" t="str">
        <x:v>序章下半｜客店院落</x:v>
      </x:c>
      <x:c r="C65" s="2" t="str">
        <x:v>黎明</x:v>
      </x:c>
      <x:c r="D65" s="2" t="str">
        <x:v>崔皓</x:v>
      </x:c>
      <x:c r="E65" s="2" t="str">
        <x:v>无</x:v>
      </x:c>
      <x:c r="F65" s="2" t="str">
        <x:v>不。</x:v>
      </x:c>
      <x:c r="G65" s="2" t="str">
        <x:v>待确认</x:v>
      </x:c>
      <x:c r="H65" s="2" t="str">
        <x:v>待确认</x:v>
      </x:c>
      <x:c r="I65" s="2" t="str">
        <x:v>否</x:v>
      </x:c>
      <x:c r="J65" s="2" t="str">
        <x:v>不适用</x:v>
      </x:c>
      <x:c r="K65" s="2" t="str">
        <x:v>否</x:v>
      </x:c>
      <x:c r="L65" s="2" t="str">
        <x:v>顺序播放</x:v>
      </x:c>
      <x:c r="M65" s="2" t="str">
        <x:v>否</x:v>
      </x:c>
      <x:c r="N65" s="2" t="str">
        <x:v>不适用</x:v>
      </x:c>
      <x:c r="O65" s="2" t="str">
        <x:v>不适用</x:v>
      </x:c>
      <x:c r="P65" s="2" t="str">
        <x:v>不适用</x:v>
      </x:c>
      <x:c r="Q65" s="2" t="str">
        <x:v>不适用</x:v>
      </x:c>
      <x:c r="R65" s="2" t="str">
        <x:v>无</x:v>
      </x:c>
    </x:row>
    <x:row r="66" ht="52" customHeight="1">
      <x:c r="A66" s="2" t="n">
        <x:v>65</x:v>
      </x:c>
      <x:c r="B66" s="2" t="str">
        <x:v>序章下半｜客店院落</x:v>
      </x:c>
      <x:c r="C66" s="2" t="str">
        <x:v>黎明</x:v>
      </x:c>
      <x:c r="D66" s="2" t="str">
        <x:v>李诏阳</x:v>
      </x:c>
      <x:c r="E66" s="2" t="str">
        <x:v>无</x:v>
      </x:c>
      <x:c r="F66" s="2" t="str">
        <x:v>那如果我知道她在哪儿呢？</x:v>
      </x:c>
      <x:c r="G66" s="2" t="str">
        <x:v>待确认</x:v>
      </x:c>
      <x:c r="H66" s="2" t="str">
        <x:v>待确认</x:v>
      </x:c>
      <x:c r="I66" s="2" t="str">
        <x:v>否</x:v>
      </x:c>
      <x:c r="J66" s="2" t="str">
        <x:v>不适用</x:v>
      </x:c>
      <x:c r="K66" s="2" t="str">
        <x:v>否</x:v>
      </x:c>
      <x:c r="L66" s="2" t="str">
        <x:v>顺序播放</x:v>
      </x:c>
      <x:c r="M66" s="2" t="str">
        <x:v>否</x:v>
      </x:c>
      <x:c r="N66" s="2" t="str">
        <x:v>不适用</x:v>
      </x:c>
      <x:c r="O66" s="2" t="str">
        <x:v>不适用</x:v>
      </x:c>
      <x:c r="P66" s="2" t="str">
        <x:v>不适用</x:v>
      </x:c>
      <x:c r="Q66" s="2" t="str">
        <x:v>不适用</x:v>
      </x:c>
      <x:c r="R66" s="2" t="str">
        <x:v>无</x:v>
      </x:c>
    </x:row>
    <x:row r="67" ht="52" customHeight="1">
      <x:c r="A67" s="2" t="n">
        <x:v>66</x:v>
      </x:c>
      <x:c r="B67" s="2" t="str">
        <x:v>序章下半｜客店院落</x:v>
      </x:c>
      <x:c r="C67" s="2" t="str">
        <x:v>黎明</x:v>
      </x:c>
      <x:c r="D67" s="2" t="str">
        <x:v>崔皓</x:v>
      </x:c>
      <x:c r="E67" s="2" t="str">
        <x:v>无</x:v>
      </x:c>
      <x:c r="F67" s="2" t="str">
        <x:v>……我只想亲自验证。</x:v>
      </x:c>
      <x:c r="G67" s="2" t="str">
        <x:v>待确认</x:v>
      </x:c>
      <x:c r="H67" s="2" t="str">
        <x:v>待确认</x:v>
      </x:c>
      <x:c r="I67" s="2" t="str">
        <x:v>否</x:v>
      </x:c>
      <x:c r="J67" s="2" t="str">
        <x:v>不适用</x:v>
      </x:c>
      <x:c r="K67" s="2" t="str">
        <x:v>否</x:v>
      </x:c>
      <x:c r="L67" s="2" t="str">
        <x:v>顺序播放</x:v>
      </x:c>
      <x:c r="M67" s="2" t="str">
        <x:v>否</x:v>
      </x:c>
      <x:c r="N67" s="2" t="str">
        <x:v>不适用</x:v>
      </x:c>
      <x:c r="O67" s="2" t="str">
        <x:v>不适用</x:v>
      </x:c>
      <x:c r="P67" s="2" t="str">
        <x:v>不适用</x:v>
      </x:c>
      <x:c r="Q67" s="2" t="str">
        <x:v>不适用</x:v>
      </x:c>
      <x:c r="R67" s="2" t="str">
        <x:v>无</x:v>
      </x:c>
    </x:row>
    <x:row r="68" ht="52" customHeight="1">
      <x:c r="A68" s="2" t="n">
        <x:v>67</x:v>
      </x:c>
      <x:c r="B68" s="2" t="str">
        <x:v>序章下半｜客店院落</x:v>
      </x:c>
      <x:c r="C68" s="2" t="str">
        <x:v>黎明</x:v>
      </x:c>
      <x:c r="D68" s="17" t="str">
        <x:v>演出说明（非字幕）</x:v>
      </x:c>
      <x:c r="E68" s="17" t="str">
        <x:v>无</x:v>
      </x:c>
      <x:c r="F68" s="17" t="str">
        <x:v>李诏阳慢慢拔出腰间的长剑，指向崔皓。崔皓丢下剑鞘，摆出起手的姿势。</x:v>
      </x:c>
      <x:c r="G68" s="2" t="str">
        <x:v>不适用</x:v>
      </x:c>
      <x:c r="H68" s="2" t="str">
        <x:v>不适用</x:v>
      </x:c>
      <x:c r="I68" s="2" t="str">
        <x:v>否</x:v>
      </x:c>
      <x:c r="J68" s="2" t="str">
        <x:v>不适用</x:v>
      </x:c>
      <x:c r="K68" s="2" t="str">
        <x:v>否</x:v>
      </x:c>
      <x:c r="L68" s="2" t="str">
        <x:v>顺序播放</x:v>
      </x:c>
      <x:c r="M68" s="2" t="str">
        <x:v>否</x:v>
      </x:c>
      <x:c r="N68" s="2" t="str">
        <x:v>不适用</x:v>
      </x:c>
      <x:c r="O68" s="2" t="str">
        <x:v>不适用</x:v>
      </x:c>
      <x:c r="P68" s="2" t="str">
        <x:v>不适用</x:v>
      </x:c>
      <x:c r="Q68" s="2" t="str">
        <x:v>不适用</x:v>
      </x:c>
      <x:c r="R68" s="2" t="str">
        <x:v>无</x:v>
      </x:c>
    </x:row>
    <x:row r="69" ht="52" customHeight="1">
      <x:c r="A69" s="2" t="n">
        <x:v>68</x:v>
      </x:c>
      <x:c r="B69" s="2" t="str">
        <x:v>序章下半｜客店院落</x:v>
      </x:c>
      <x:c r="C69" s="2" t="str">
        <x:v>黎明</x:v>
      </x:c>
      <x:c r="D69" s="2" t="str">
        <x:v>李诏阳</x:v>
      </x:c>
      <x:c r="E69" s="2" t="str">
        <x:v>无</x:v>
      </x:c>
      <x:c r="F69" s="2" t="str">
        <x:v>我最后提醒你。你是摆渡人，你要守住你的规矩，别动她。</x:v>
      </x:c>
      <x:c r="G69" s="2" t="str">
        <x:v>待确认</x:v>
      </x:c>
      <x:c r="H69" s="2" t="str">
        <x:v>待确认</x:v>
      </x:c>
      <x:c r="I69" s="2" t="str">
        <x:v>否</x:v>
      </x:c>
      <x:c r="J69" s="2" t="str">
        <x:v>不适用</x:v>
      </x:c>
      <x:c r="K69" s="2" t="str">
        <x:v>否</x:v>
      </x:c>
      <x:c r="L69" s="2" t="str">
        <x:v>顺序播放</x:v>
      </x:c>
      <x:c r="M69" s="2" t="str">
        <x:v>否</x:v>
      </x:c>
      <x:c r="N69" s="2" t="str">
        <x:v>不适用</x:v>
      </x:c>
      <x:c r="O69" s="2" t="str">
        <x:v>不适用</x:v>
      </x:c>
      <x:c r="P69" s="2" t="str">
        <x:v>不适用</x:v>
      </x:c>
      <x:c r="Q69" s="2" t="str">
        <x:v>不适用</x:v>
      </x:c>
      <x:c r="R69" s="2" t="str">
        <x:v>无</x:v>
      </x:c>
    </x:row>
    <x:row r="70" ht="52" customHeight="1">
      <x:c r="A70" s="2" t="n">
        <x:v>69</x:v>
      </x:c>
      <x:c r="B70" s="2" t="str">
        <x:v>序章下半｜客店院落</x:v>
      </x:c>
      <x:c r="C70" s="2" t="str">
        <x:v>黎明</x:v>
      </x:c>
      <x:c r="D70" s="2" t="str">
        <x:v>崔皓</x:v>
      </x:c>
      <x:c r="E70" s="2" t="str">
        <x:v>无</x:v>
      </x:c>
      <x:c r="F70" s="2" t="str">
        <x:v>我只是想……再见她一次。</x:v>
      </x:c>
      <x:c r="G70" s="2" t="str">
        <x:v>待确认</x:v>
      </x:c>
      <x:c r="H70" s="2" t="str">
        <x:v>待确认</x:v>
      </x:c>
      <x:c r="I70" s="2" t="str">
        <x:v>否</x:v>
      </x:c>
      <x:c r="J70" s="2" t="str">
        <x:v>不适用</x:v>
      </x:c>
      <x:c r="K70" s="2" t="str">
        <x:v>否</x:v>
      </x:c>
      <x:c r="L70" s="2" t="str">
        <x:v>顺序播放</x:v>
      </x:c>
      <x:c r="M70" s="2" t="str">
        <x:v>否</x:v>
      </x:c>
      <x:c r="N70" s="2" t="str">
        <x:v>不适用</x:v>
      </x:c>
      <x:c r="O70" s="2" t="str">
        <x:v>不适用</x:v>
      </x:c>
      <x:c r="P70" s="2" t="str">
        <x:v>不适用</x:v>
      </x:c>
      <x:c r="Q70" s="2" t="str">
        <x:v>不适用</x:v>
      </x:c>
      <x:c r="R70" s="2" t="str">
        <x:v>无</x:v>
      </x:c>
    </x:row>
    <x:row r="71" ht="52" customHeight="1">
      <x:c r="A71" s="2" t="n">
        <x:v>70</x:v>
      </x:c>
      <x:c r="B71" s="2" t="str">
        <x:v>序章下半｜客店院落</x:v>
      </x:c>
      <x:c r="C71" s="2" t="str">
        <x:v>黎明</x:v>
      </x:c>
      <x:c r="D71" s="17" t="str">
        <x:v>演出说明（非字幕）</x:v>
      </x:c>
      <x:c r="E71" s="17" t="str">
        <x:v>无</x:v>
      </x:c>
      <x:c r="F71" s="17" t="str">
        <x:v>（战斗教学）</x:v>
      </x:c>
      <x:c r="G71" s="2" t="str">
        <x:v>不适用</x:v>
      </x:c>
      <x:c r="H71" s="2" t="str">
        <x:v>不适用</x:v>
      </x:c>
      <x:c r="I71" s="2" t="str">
        <x:v>否</x:v>
      </x:c>
      <x:c r="J71" s="2" t="str">
        <x:v>不适用</x:v>
      </x:c>
      <x:c r="K71" s="2" t="str">
        <x:v>否</x:v>
      </x:c>
      <x:c r="L71" s="2" t="str">
        <x:v>顺序播放</x:v>
      </x:c>
      <x:c r="M71" s="2" t="str">
        <x:v>否</x:v>
      </x:c>
      <x:c r="N71" s="2" t="str">
        <x:v>不适用</x:v>
      </x:c>
      <x:c r="O71" s="2" t="str">
        <x:v>不适用</x:v>
      </x:c>
      <x:c r="P71" s="2" t="str">
        <x:v>不适用</x:v>
      </x:c>
      <x:c r="Q71" s="2" t="str">
        <x:v>原稿战斗教学；触发、目标、胜负处理及是否任务化待确认。</x:v>
      </x:c>
      <x:c r="R71" s="2" t="str">
        <x:v>无</x:v>
      </x:c>
    </x:row>
    <x:row r="72" ht="52" customHeight="1">
      <x:c r="A72" s="2" t="n">
        <x:v>71</x:v>
      </x:c>
      <x:c r="B72" s="2" t="str">
        <x:v>序章下半｜客店院落</x:v>
      </x:c>
      <x:c r="C72" s="2" t="str">
        <x:v>黎明</x:v>
      </x:c>
      <x:c r="D72" s="17" t="str">
        <x:v>演出说明（非字幕）</x:v>
      </x:c>
      <x:c r="E72" s="17" t="str">
        <x:v>无</x:v>
      </x:c>
      <x:c r="F72" s="17" t="str">
        <x:v>尘埃落定，崔皓的剑尖抵在李诏阳的喉前。李诏阳无奈地放下手中的剑慢慢后退，崔皓也不紧追，只是继续握着剑柄警惕着李诏阳的反应。</x:v>
      </x:c>
      <x:c r="G72" s="2" t="str">
        <x:v>不适用</x:v>
      </x:c>
      <x:c r="H72" s="2" t="str">
        <x:v>不适用</x:v>
      </x:c>
      <x:c r="I72" s="2" t="str">
        <x:v>否</x:v>
      </x:c>
      <x:c r="J72" s="2" t="str">
        <x:v>不适用</x:v>
      </x:c>
      <x:c r="K72" s="2" t="str">
        <x:v>否</x:v>
      </x:c>
      <x:c r="L72" s="2" t="str">
        <x:v>顺序播放</x:v>
      </x:c>
      <x:c r="M72" s="2" t="str">
        <x:v>否</x:v>
      </x:c>
      <x:c r="N72" s="2" t="str">
        <x:v>不适用</x:v>
      </x:c>
      <x:c r="O72" s="2" t="str">
        <x:v>不适用</x:v>
      </x:c>
      <x:c r="P72" s="2" t="str">
        <x:v>不适用</x:v>
      </x:c>
      <x:c r="Q72" s="2" t="str">
        <x:v>不适用</x:v>
      </x:c>
      <x:c r="R72" s="2" t="str">
        <x:v>无</x:v>
      </x:c>
    </x:row>
    <x:row r="73" ht="52" customHeight="1">
      <x:c r="A73" s="2" t="n">
        <x:v>72</x:v>
      </x:c>
      <x:c r="B73" s="2" t="str">
        <x:v>序章下半｜客店院落</x:v>
      </x:c>
      <x:c r="C73" s="2" t="str">
        <x:v>黎明</x:v>
      </x:c>
      <x:c r="D73" s="2" t="str">
        <x:v>李诏阳</x:v>
      </x:c>
      <x:c r="E73" s="2" t="str">
        <x:v>无</x:v>
      </x:c>
      <x:c r="F73" s="2" t="str">
        <x:v>西城，一家门上没有牌子的。</x:v>
      </x:c>
      <x:c r="G73" s="2" t="str">
        <x:v>待确认</x:v>
      </x:c>
      <x:c r="H73" s="2" t="str">
        <x:v>待确认</x:v>
      </x:c>
      <x:c r="I73" s="2" t="str">
        <x:v>否</x:v>
      </x:c>
      <x:c r="J73" s="2" t="str">
        <x:v>不适用</x:v>
      </x:c>
      <x:c r="K73" s="2" t="str">
        <x:v>否</x:v>
      </x:c>
      <x:c r="L73" s="2" t="str">
        <x:v>顺序播放</x:v>
      </x:c>
      <x:c r="M73" s="18" t="str">
        <x:v>待确认</x:v>
      </x:c>
      <x:c r="N73" s="18" t="str">
        <x:v>待分配</x:v>
      </x:c>
      <x:c r="O73" s="18" t="str">
        <x:v>寻访赵十四（建议任务名）</x:v>
      </x:c>
      <x:c r="P73" s="18" t="str">
        <x:v>前往西城，寻找门上没有牌子的住处。</x:v>
      </x:c>
      <x:c r="Q73" s="18" t="str">
        <x:v>建议战后启用指引；原稿地址在战前给出，触发时机待确认。</x:v>
      </x:c>
      <x:c r="R73" s="2" t="str">
        <x:v>无</x:v>
      </x:c>
    </x:row>
    <x:row r="74" ht="52" customHeight="1">
      <x:c r="A74" s="2" t="n">
        <x:v>73</x:v>
      </x:c>
      <x:c r="B74" s="2" t="str">
        <x:v>序章下半｜客店院落</x:v>
      </x:c>
      <x:c r="C74" s="2" t="str">
        <x:v>黎明</x:v>
      </x:c>
      <x:c r="D74" s="2" t="str">
        <x:v>崔皓</x:v>
      </x:c>
      <x:c r="E74" s="2" t="str">
        <x:v>无</x:v>
      </x:c>
      <x:c r="F74" s="2" t="str">
        <x:v>多谢。</x:v>
      </x:c>
      <x:c r="G74" s="2" t="str">
        <x:v>待确认</x:v>
      </x:c>
      <x:c r="H74" s="2" t="str">
        <x:v>待确认</x:v>
      </x:c>
      <x:c r="I74" s="2" t="str">
        <x:v>否</x:v>
      </x:c>
      <x:c r="J74" s="2" t="str">
        <x:v>不适用</x:v>
      </x:c>
      <x:c r="K74" s="2" t="str">
        <x:v>否</x:v>
      </x:c>
      <x:c r="L74" s="2" t="str">
        <x:v>顺序播放</x:v>
      </x:c>
      <x:c r="M74" s="2" t="str">
        <x:v>否</x:v>
      </x:c>
      <x:c r="N74" s="2" t="str">
        <x:v>不适用</x:v>
      </x:c>
      <x:c r="O74" s="2" t="str">
        <x:v>不适用</x:v>
      </x:c>
      <x:c r="P74" s="2" t="str">
        <x:v>不适用</x:v>
      </x:c>
      <x:c r="Q74" s="2" t="str">
        <x:v>不适用</x:v>
      </x:c>
      <x:c r="R74" s="2" t="str">
        <x:v>无</x:v>
      </x:c>
    </x:row>
    <x:row r="75" ht="52" customHeight="1">
      <x:c r="A75" s="2" t="n">
        <x:v>74</x:v>
      </x:c>
      <x:c r="B75" s="2" t="str">
        <x:v>序章下半｜客店院落</x:v>
      </x:c>
      <x:c r="C75" s="2" t="str">
        <x:v>黎明</x:v>
      </x:c>
      <x:c r="D75" s="2" t="str">
        <x:v>李诏阳</x:v>
      </x:c>
      <x:c r="E75" s="2" t="str">
        <x:v>无</x:v>
      </x:c>
      <x:c r="F75" s="2" t="str">
        <x:v>虽然早就知道拦不住你，但是还是有些不甘心啊……</x:v>
      </x:c>
      <x:c r="G75" s="2" t="str">
        <x:v>待确认</x:v>
      </x:c>
      <x:c r="H75" s="2" t="str">
        <x:v>待确认</x:v>
      </x:c>
      <x:c r="I75" s="2" t="str">
        <x:v>否</x:v>
      </x:c>
      <x:c r="J75" s="2" t="str">
        <x:v>不适用</x:v>
      </x:c>
      <x:c r="K75" s="2" t="str">
        <x:v>否</x:v>
      </x:c>
      <x:c r="L75" s="2" t="str">
        <x:v>顺序播放</x:v>
      </x:c>
      <x:c r="M75" s="2" t="str">
        <x:v>否</x:v>
      </x:c>
      <x:c r="N75" s="2" t="str">
        <x:v>不适用</x:v>
      </x:c>
      <x:c r="O75" s="2" t="str">
        <x:v>不适用</x:v>
      </x:c>
      <x:c r="P75" s="2" t="str">
        <x:v>不适用</x:v>
      </x:c>
      <x:c r="Q75" s="2" t="str">
        <x:v>不适用</x:v>
      </x:c>
      <x:c r="R75" s="2" t="str">
        <x:v>无</x:v>
      </x:c>
    </x:row>
    <x:row r="76" ht="52" customHeight="1">
      <x:c r="A76" s="2" t="n">
        <x:v>75</x:v>
      </x:c>
      <x:c r="B76" s="2" t="str">
        <x:v>序章下半｜客店院落</x:v>
      </x:c>
      <x:c r="C76" s="2" t="str">
        <x:v>黎明</x:v>
      </x:c>
      <x:c r="D76" s="2" t="str">
        <x:v>崔皓</x:v>
      </x:c>
      <x:c r="E76" s="2" t="str">
        <x:v>无</x:v>
      </x:c>
      <x:c r="F76" s="2" t="str">
        <x:v>这只是我的私事，我不希望摆渡人们插手进来。</x:v>
      </x:c>
      <x:c r="G76" s="2" t="str">
        <x:v>待确认</x:v>
      </x:c>
      <x:c r="H76" s="2" t="str">
        <x:v>待确认</x:v>
      </x:c>
      <x:c r="I76" s="2" t="str">
        <x:v>否</x:v>
      </x:c>
      <x:c r="J76" s="2" t="str">
        <x:v>不适用</x:v>
      </x:c>
      <x:c r="K76" s="2" t="str">
        <x:v>否</x:v>
      </x:c>
      <x:c r="L76" s="2" t="str">
        <x:v>顺序播放</x:v>
      </x:c>
      <x:c r="M76" s="2" t="str">
        <x:v>否</x:v>
      </x:c>
      <x:c r="N76" s="2" t="str">
        <x:v>不适用</x:v>
      </x:c>
      <x:c r="O76" s="2" t="str">
        <x:v>不适用</x:v>
      </x:c>
      <x:c r="P76" s="2" t="str">
        <x:v>不适用</x:v>
      </x:c>
      <x:c r="Q76" s="2" t="str">
        <x:v>不适用</x:v>
      </x:c>
      <x:c r="R76" s="2" t="str">
        <x:v>无</x:v>
      </x:c>
    </x:row>
    <x:row r="77" ht="52" customHeight="1">
      <x:c r="A77" s="2" t="n">
        <x:v>76</x:v>
      </x:c>
      <x:c r="B77" s="2" t="str">
        <x:v>序章下半｜客店院落</x:v>
      </x:c>
      <x:c r="C77" s="2" t="str">
        <x:v>黎明</x:v>
      </x:c>
      <x:c r="D77" s="2" t="str">
        <x:v>崔皓</x:v>
      </x:c>
      <x:c r="E77" s="2" t="str">
        <x:v>无</x:v>
      </x:c>
      <x:c r="F77" s="2" t="str">
        <x:v>更何况，我只是想见一面我的妻子。</x:v>
      </x:c>
      <x:c r="G77" s="2" t="str">
        <x:v>待确认</x:v>
      </x:c>
      <x:c r="H77" s="2" t="str">
        <x:v>待确认</x:v>
      </x:c>
      <x:c r="I77" s="2" t="str">
        <x:v>否</x:v>
      </x:c>
      <x:c r="J77" s="2" t="str">
        <x:v>不适用</x:v>
      </x:c>
      <x:c r="K77" s="2" t="str">
        <x:v>否</x:v>
      </x:c>
      <x:c r="L77" s="2" t="str">
        <x:v>顺序播放</x:v>
      </x:c>
      <x:c r="M77" s="2" t="str">
        <x:v>否</x:v>
      </x:c>
      <x:c r="N77" s="2" t="str">
        <x:v>不适用</x:v>
      </x:c>
      <x:c r="O77" s="2" t="str">
        <x:v>不适用</x:v>
      </x:c>
      <x:c r="P77" s="2" t="str">
        <x:v>不适用</x:v>
      </x:c>
      <x:c r="Q77" s="2" t="str">
        <x:v>不适用</x:v>
      </x:c>
      <x:c r="R77" s="2" t="str">
        <x:v>无</x:v>
      </x:c>
    </x:row>
    <x:row r="78" ht="52" customHeight="1">
      <x:c r="A78" s="2" t="n">
        <x:v>77</x:v>
      </x:c>
      <x:c r="B78" s="2" t="str">
        <x:v>序章下半｜客店院落</x:v>
      </x:c>
      <x:c r="C78" s="2" t="str">
        <x:v>黎明</x:v>
      </x:c>
      <x:c r="D78" s="17" t="str">
        <x:v>演出说明（非字幕）</x:v>
      </x:c>
      <x:c r="E78" s="17" t="str">
        <x:v>无</x:v>
      </x:c>
      <x:c r="F78" s="17" t="str">
        <x:v>崔皓收剑。</x:v>
      </x:c>
      <x:c r="G78" s="2" t="str">
        <x:v>不适用</x:v>
      </x:c>
      <x:c r="H78" s="2" t="str">
        <x:v>不适用</x:v>
      </x:c>
      <x:c r="I78" s="2" t="str">
        <x:v>否</x:v>
      </x:c>
      <x:c r="J78" s="2" t="str">
        <x:v>不适用</x:v>
      </x:c>
      <x:c r="K78" s="2" t="str">
        <x:v>否</x:v>
      </x:c>
      <x:c r="L78" s="2" t="str">
        <x:v>顺序播放</x:v>
      </x:c>
      <x:c r="M78" s="2" t="str">
        <x:v>否</x:v>
      </x:c>
      <x:c r="N78" s="2" t="str">
        <x:v>不适用</x:v>
      </x:c>
      <x:c r="O78" s="2" t="str">
        <x:v>不适用</x:v>
      </x:c>
      <x:c r="P78" s="2" t="str">
        <x:v>不适用</x:v>
      </x:c>
      <x:c r="Q78" s="2" t="str">
        <x:v>不适用</x:v>
      </x:c>
      <x:c r="R78" s="2" t="str">
        <x:v>无</x:v>
      </x:c>
    </x:row>
    <x:row r="79" ht="52" customHeight="1">
      <x:c r="A79" s="2" t="n">
        <x:v>78</x:v>
      </x:c>
      <x:c r="B79" s="2" t="str">
        <x:v>序章下半｜客店院落</x:v>
      </x:c>
      <x:c r="C79" s="2" t="str">
        <x:v>黎明</x:v>
      </x:c>
      <x:c r="D79" s="2" t="str">
        <x:v>崔皓</x:v>
      </x:c>
      <x:c r="E79" s="2" t="str">
        <x:v>无</x:v>
      </x:c>
      <x:c r="F79" s="2" t="str">
        <x:v>我还有一些要找你讨的。</x:v>
      </x:c>
      <x:c r="G79" s="2" t="str">
        <x:v>待确认</x:v>
      </x:c>
      <x:c r="H79" s="2" t="str">
        <x:v>待确认</x:v>
      </x:c>
      <x:c r="I79" s="2" t="str">
        <x:v>否</x:v>
      </x:c>
      <x:c r="J79" s="2" t="str">
        <x:v>不适用</x:v>
      </x:c>
      <x:c r="K79" s="2" t="str">
        <x:v>否</x:v>
      </x:c>
      <x:c r="L79" s="2" t="str">
        <x:v>顺序播放</x:v>
      </x:c>
      <x:c r="M79" s="2" t="str">
        <x:v>否</x:v>
      </x:c>
      <x:c r="N79" s="2" t="str">
        <x:v>不适用</x:v>
      </x:c>
      <x:c r="O79" s="2" t="str">
        <x:v>不适用</x:v>
      </x:c>
      <x:c r="P79" s="2" t="str">
        <x:v>不适用</x:v>
      </x:c>
      <x:c r="Q79" s="2" t="str">
        <x:v>不适用</x:v>
      </x:c>
      <x:c r="R79" s="2" t="str">
        <x:v>无</x:v>
      </x:c>
    </x:row>
    <x:row r="80" ht="52" customHeight="1">
      <x:c r="A80" s="2" t="n">
        <x:v>79</x:v>
      </x:c>
      <x:c r="B80" s="2" t="str">
        <x:v>序章下半｜客店院落</x:v>
      </x:c>
      <x:c r="C80" s="2" t="str">
        <x:v>黎明</x:v>
      </x:c>
      <x:c r="D80" s="17" t="str">
        <x:v>演出说明（非字幕）</x:v>
      </x:c>
      <x:c r="E80" s="17" t="str">
        <x:v>无</x:v>
      </x:c>
      <x:c r="F80" s="17" t="str">
        <x:v>李诏阳面露疑惑。崔皓指了指身旁的一片狼藉。</x:v>
      </x:c>
      <x:c r="G80" s="2" t="str">
        <x:v>不适用</x:v>
      </x:c>
      <x:c r="H80" s="2" t="str">
        <x:v>不适用</x:v>
      </x:c>
      <x:c r="I80" s="2" t="str">
        <x:v>否</x:v>
      </x:c>
      <x:c r="J80" s="2" t="str">
        <x:v>不适用</x:v>
      </x:c>
      <x:c r="K80" s="2" t="str">
        <x:v>否</x:v>
      </x:c>
      <x:c r="L80" s="2" t="str">
        <x:v>顺序播放</x:v>
      </x:c>
      <x:c r="M80" s="2" t="str">
        <x:v>否</x:v>
      </x:c>
      <x:c r="N80" s="2" t="str">
        <x:v>不适用</x:v>
      </x:c>
      <x:c r="O80" s="2" t="str">
        <x:v>不适用</x:v>
      </x:c>
      <x:c r="P80" s="2" t="str">
        <x:v>不适用</x:v>
      </x:c>
      <x:c r="Q80" s="2" t="str">
        <x:v>不适用</x:v>
      </x:c>
      <x:c r="R80" s="2" t="str">
        <x:v>无</x:v>
      </x:c>
    </x:row>
    <x:row r="81" ht="52" customHeight="1">
      <x:c r="A81" s="2" t="n">
        <x:v>80</x:v>
      </x:c>
      <x:c r="B81" s="2" t="str">
        <x:v>序章下半｜客店院落</x:v>
      </x:c>
      <x:c r="C81" s="2" t="str">
        <x:v>黎明</x:v>
      </x:c>
      <x:c r="D81" s="2" t="str">
        <x:v>崔皓</x:v>
      </x:c>
      <x:c r="E81" s="2" t="str">
        <x:v>无</x:v>
      </x:c>
      <x:c r="F81" s="2" t="str">
        <x:v>店家的赔偿。</x:v>
      </x:c>
      <x:c r="G81" s="2" t="str">
        <x:v>待确认</x:v>
      </x:c>
      <x:c r="H81" s="2" t="str">
        <x:v>待确认</x:v>
      </x:c>
      <x:c r="I81" s="2" t="str">
        <x:v>否</x:v>
      </x:c>
      <x:c r="J81" s="2" t="str">
        <x:v>不适用</x:v>
      </x:c>
      <x:c r="K81" s="2" t="str">
        <x:v>否</x:v>
      </x:c>
      <x:c r="L81" s="2" t="str">
        <x:v>顺序播放</x:v>
      </x:c>
      <x:c r="M81" s="2" t="str">
        <x:v>否</x:v>
      </x:c>
      <x:c r="N81" s="2" t="str">
        <x:v>不适用</x:v>
      </x:c>
      <x:c r="O81" s="2" t="str">
        <x:v>不适用</x:v>
      </x:c>
      <x:c r="P81" s="2" t="str">
        <x:v>不适用</x:v>
      </x:c>
      <x:c r="Q81" s="2" t="str">
        <x:v>不适用</x:v>
      </x:c>
      <x:c r="R81" s="2" t="str">
        <x:v>无</x:v>
      </x:c>
    </x:row>
    <x:row r="82" ht="52" customHeight="1">
      <x:c r="A82" s="2" t="n">
        <x:v>81</x:v>
      </x:c>
      <x:c r="B82" s="2" t="str">
        <x:v>序章下半｜客店院落</x:v>
      </x:c>
      <x:c r="C82" s="2" t="str">
        <x:v>黎明</x:v>
      </x:c>
      <x:c r="D82" s="17" t="str">
        <x:v>演出说明（非字幕）</x:v>
      </x:c>
      <x:c r="E82" s="17" t="str">
        <x:v>无</x:v>
      </x:c>
      <x:c r="F82" s="17" t="str">
        <x:v>崔皓推门进屋，带走自己的行囊。</x:v>
      </x:c>
      <x:c r="G82" s="2" t="str">
        <x:v>不适用</x:v>
      </x:c>
      <x:c r="H82" s="2" t="str">
        <x:v>不适用</x:v>
      </x:c>
      <x:c r="I82" s="2" t="str">
        <x:v>否</x:v>
      </x:c>
      <x:c r="J82" s="2" t="str">
        <x:v>不适用</x:v>
      </x:c>
      <x:c r="K82" s="2" t="str">
        <x:v>否</x:v>
      </x:c>
      <x:c r="L82" s="2" t="str">
        <x:v>顺序播放</x:v>
      </x:c>
      <x:c r="M82" s="2" t="str">
        <x:v>否</x:v>
      </x:c>
      <x:c r="N82" s="2" t="str">
        <x:v>不适用</x:v>
      </x:c>
      <x:c r="O82" s="2" t="str">
        <x:v>不适用</x:v>
      </x:c>
      <x:c r="P82" s="2" t="str">
        <x:v>不适用</x:v>
      </x:c>
      <x:c r="Q82" s="2" t="str">
        <x:v>不适用</x:v>
      </x:c>
      <x:c r="R82" s="2" t="str">
        <x:v>无</x:v>
      </x:c>
    </x:row>
    <x:row r="83" ht="52" customHeight="1">
      <x:c r="A83" s="2" t="n">
        <x:v>82</x:v>
      </x:c>
      <x:c r="B83" s="2" t="str">
        <x:v>序章下半｜客店院落</x:v>
      </x:c>
      <x:c r="C83" s="2" t="str">
        <x:v>黎明</x:v>
      </x:c>
      <x:c r="D83" s="17" t="str">
        <x:v>演出说明（非字幕）</x:v>
      </x:c>
      <x:c r="E83" s="17" t="str">
        <x:v>无</x:v>
      </x:c>
      <x:c r="F83" s="17" t="str">
        <x:v>院子里，又极低地响起了一声埙。</x:v>
      </x:c>
      <x:c r="G83" s="2" t="str">
        <x:v>不适用</x:v>
      </x:c>
      <x:c r="H83" s="2" t="str">
        <x:v>不适用</x:v>
      </x:c>
      <x:c r="I83" s="2" t="str">
        <x:v>否</x:v>
      </x:c>
      <x:c r="J83" s="2" t="str">
        <x:v>不适用</x:v>
      </x:c>
      <x:c r="K83" s="2" t="str">
        <x:v>否</x:v>
      </x:c>
      <x:c r="L83" s="2" t="str">
        <x:v>顺序播放</x:v>
      </x:c>
      <x:c r="M83" s="2" t="str">
        <x:v>否</x:v>
      </x:c>
      <x:c r="N83" s="2" t="str">
        <x:v>不适用</x:v>
      </x:c>
      <x:c r="O83" s="2" t="str">
        <x:v>不适用</x:v>
      </x:c>
      <x:c r="P83" s="2" t="str">
        <x:v>不适用</x:v>
      </x:c>
      <x:c r="Q83" s="2" t="str">
        <x:v>不适用</x:v>
      </x:c>
      <x:c r="R83" s="2" t="str">
        <x:v>无</x:v>
      </x:c>
    </x:row>
    <x:row r="84" ht="52" customHeight="1">
      <x:c r="A84" s="2" t="n">
        <x:v>83</x:v>
      </x:c>
      <x:c r="B84" s="2" t="str">
        <x:v>第一章·入镜｜苏州西城·赵十四住处</x:v>
      </x:c>
      <x:c r="C84" s="2" t="str">
        <x:v>下午</x:v>
      </x:c>
      <x:c r="D84" s="17" t="str">
        <x:v>演出说明（非字幕）</x:v>
      </x:c>
      <x:c r="E84" s="17" t="str">
        <x:v>无</x:v>
      </x:c>
      <x:c r="F84" s="17" t="str">
        <x:v>门上没有牌子。院墙矮，墙头搭着几片碎瓦。院子里传来断断续续的胡琴声，弹得不是很好。</x:v>
      </x:c>
      <x:c r="G84" s="2" t="str">
        <x:v>不适用</x:v>
      </x:c>
      <x:c r="H84" s="2" t="str">
        <x:v>不适用</x:v>
      </x:c>
      <x:c r="I84" s="2" t="str">
        <x:v>否</x:v>
      </x:c>
      <x:c r="J84" s="2" t="str">
        <x:v>不适用</x:v>
      </x:c>
      <x:c r="K84" s="2" t="str">
        <x:v>否</x:v>
      </x:c>
      <x:c r="L84" s="2" t="str">
        <x:v>顺序播放</x:v>
      </x:c>
      <x:c r="M84" s="2" t="str">
        <x:v>否</x:v>
      </x:c>
      <x:c r="N84" s="2" t="str">
        <x:v>不适用</x:v>
      </x:c>
      <x:c r="O84" s="2" t="str">
        <x:v>不适用</x:v>
      </x:c>
      <x:c r="P84" s="2" t="str">
        <x:v>不适用</x:v>
      </x:c>
      <x:c r="Q84" s="2" t="str">
        <x:v>不适用</x:v>
      </x:c>
      <x:c r="R84" s="2" t="str">
        <x:v>无</x:v>
      </x:c>
    </x:row>
    <x:row r="85" ht="52" customHeight="1">
      <x:c r="A85" s="2" t="n">
        <x:v>84</x:v>
      </x:c>
      <x:c r="B85" s="2" t="str">
        <x:v>第一章·入镜｜苏州西城·赵十四住处</x:v>
      </x:c>
      <x:c r="C85" s="2" t="str">
        <x:v>下午</x:v>
      </x:c>
      <x:c r="D85" s="17" t="str">
        <x:v>演出说明（非字幕）</x:v>
      </x:c>
      <x:c r="E85" s="17" t="str">
        <x:v>无</x:v>
      </x:c>
      <x:c r="F85" s="17" t="str">
        <x:v>崔皓推门走进。院子里打扫的很干净。西边的墙下摆着一张茶几，上面摆着一些杂七杂八的酒水和果脯。堂屋门挂着一领布帘，依稀能看见其中的烛火，后面坐着人。</x:v>
      </x:c>
      <x:c r="G85" s="2" t="str">
        <x:v>不适用</x:v>
      </x:c>
      <x:c r="H85" s="2" t="str">
        <x:v>不适用</x:v>
      </x:c>
      <x:c r="I85" s="2" t="str">
        <x:v>否</x:v>
      </x:c>
      <x:c r="J85" s="2" t="str">
        <x:v>不适用</x:v>
      </x:c>
      <x:c r="K85" s="2" t="str">
        <x:v>否</x:v>
      </x:c>
      <x:c r="L85" s="2" t="str">
        <x:v>顺序播放</x:v>
      </x:c>
      <x:c r="M85" s="2" t="str">
        <x:v>否</x:v>
      </x:c>
      <x:c r="N85" s="2" t="str">
        <x:v>不适用</x:v>
      </x:c>
      <x:c r="O85" s="2" t="str">
        <x:v>不适用</x:v>
      </x:c>
      <x:c r="P85" s="2" t="str">
        <x:v>不适用</x:v>
      </x:c>
      <x:c r="Q85" s="2" t="str">
        <x:v>不适用</x:v>
      </x:c>
      <x:c r="R85" s="2" t="str">
        <x:v>无</x:v>
      </x:c>
    </x:row>
    <x:row r="86" ht="52" customHeight="1">
      <x:c r="A86" s="2" t="n">
        <x:v>85</x:v>
      </x:c>
      <x:c r="B86" s="2" t="str">
        <x:v>第一章·入镜｜苏州西城·赵十四住处</x:v>
      </x:c>
      <x:c r="C86" s="2" t="str">
        <x:v>下午</x:v>
      </x:c>
      <x:c r="D86" s="2" t="str">
        <x:v>帘子里的人</x:v>
      </x:c>
      <x:c r="E86" s="2" t="str">
        <x:v>无</x:v>
      </x:c>
      <x:c r="F86" s="2" t="str">
        <x:v>我不喜欢你身上的味道。</x:v>
      </x:c>
      <x:c r="G86" s="2" t="str">
        <x:v>待确认</x:v>
      </x:c>
      <x:c r="H86" s="2" t="str">
        <x:v>待确认</x:v>
      </x:c>
      <x:c r="I86" s="2" t="str">
        <x:v>否</x:v>
      </x:c>
      <x:c r="J86" s="2" t="str">
        <x:v>不适用</x:v>
      </x:c>
      <x:c r="K86" s="2" t="str">
        <x:v>否</x:v>
      </x:c>
      <x:c r="L86" s="2" t="str">
        <x:v>顺序播放</x:v>
      </x:c>
      <x:c r="M86" s="2" t="str">
        <x:v>否</x:v>
      </x:c>
      <x:c r="N86" s="2" t="str">
        <x:v>不适用</x:v>
      </x:c>
      <x:c r="O86" s="2" t="str">
        <x:v>不适用</x:v>
      </x:c>
      <x:c r="P86" s="2" t="str">
        <x:v>不适用</x:v>
      </x:c>
      <x:c r="Q86" s="2" t="str">
        <x:v>不适用</x:v>
      </x:c>
      <x:c r="R86" s="2" t="str">
        <x:v>无</x:v>
      </x:c>
    </x:row>
    <x:row r="87" ht="52" customHeight="1">
      <x:c r="A87" s="2" t="n">
        <x:v>86</x:v>
      </x:c>
      <x:c r="B87" s="2" t="str">
        <x:v>第一章·入镜｜苏州西城·赵十四住处</x:v>
      </x:c>
      <x:c r="C87" s="2" t="str">
        <x:v>下午</x:v>
      </x:c>
      <x:c r="D87" s="2" t="str">
        <x:v>崔皓</x:v>
      </x:c>
      <x:c r="E87" s="2" t="str">
        <x:v>无</x:v>
      </x:c>
      <x:c r="F87" s="2" t="str">
        <x:v>什么味道。</x:v>
      </x:c>
      <x:c r="G87" s="2" t="str">
        <x:v>待确认</x:v>
      </x:c>
      <x:c r="H87" s="2" t="str">
        <x:v>待确认</x:v>
      </x:c>
      <x:c r="I87" s="2" t="str">
        <x:v>否</x:v>
      </x:c>
      <x:c r="J87" s="2" t="str">
        <x:v>不适用</x:v>
      </x:c>
      <x:c r="K87" s="2" t="str">
        <x:v>否</x:v>
      </x:c>
      <x:c r="L87" s="2" t="str">
        <x:v>顺序播放</x:v>
      </x:c>
      <x:c r="M87" s="2" t="str">
        <x:v>否</x:v>
      </x:c>
      <x:c r="N87" s="2" t="str">
        <x:v>不适用</x:v>
      </x:c>
      <x:c r="O87" s="2" t="str">
        <x:v>不适用</x:v>
      </x:c>
      <x:c r="P87" s="2" t="str">
        <x:v>不适用</x:v>
      </x:c>
      <x:c r="Q87" s="2" t="str">
        <x:v>不适用</x:v>
      </x:c>
      <x:c r="R87" s="2" t="str">
        <x:v>无</x:v>
      </x:c>
    </x:row>
    <x:row r="88" ht="52" customHeight="1">
      <x:c r="A88" s="2" t="n">
        <x:v>87</x:v>
      </x:c>
      <x:c r="B88" s="2" t="str">
        <x:v>第一章·入镜｜苏州西城·赵十四住处</x:v>
      </x:c>
      <x:c r="C88" s="2" t="str">
        <x:v>下午</x:v>
      </x:c>
      <x:c r="D88" s="2" t="str">
        <x:v>帘子里的人</x:v>
      </x:c>
      <x:c r="E88" s="2" t="str">
        <x:v>无</x:v>
      </x:c>
      <x:c r="F88" s="2" t="str">
        <x:v>摆渡人，我一向不想和你们有所交集。</x:v>
      </x:c>
      <x:c r="G88" s="2" t="str">
        <x:v>待确认</x:v>
      </x:c>
      <x:c r="H88" s="2" t="str">
        <x:v>待确认</x:v>
      </x:c>
      <x:c r="I88" s="2" t="str">
        <x:v>否</x:v>
      </x:c>
      <x:c r="J88" s="2" t="str">
        <x:v>不适用</x:v>
      </x:c>
      <x:c r="K88" s="2" t="str">
        <x:v>否</x:v>
      </x:c>
      <x:c r="L88" s="2" t="str">
        <x:v>顺序播放</x:v>
      </x:c>
      <x:c r="M88" s="2" t="str">
        <x:v>否</x:v>
      </x:c>
      <x:c r="N88" s="2" t="str">
        <x:v>不适用</x:v>
      </x:c>
      <x:c r="O88" s="2" t="str">
        <x:v>不适用</x:v>
      </x:c>
      <x:c r="P88" s="2" t="str">
        <x:v>不适用</x:v>
      </x:c>
      <x:c r="Q88" s="2" t="str">
        <x:v>不适用</x:v>
      </x:c>
      <x:c r="R88" s="2" t="str">
        <x:v>无</x:v>
      </x:c>
    </x:row>
    <x:row r="89" ht="52" customHeight="1">
      <x:c r="A89" s="2" t="n">
        <x:v>88</x:v>
      </x:c>
      <x:c r="B89" s="2" t="str">
        <x:v>第一章·入镜｜苏州西城·赵十四住处</x:v>
      </x:c>
      <x:c r="C89" s="2" t="str">
        <x:v>下午</x:v>
      </x:c>
      <x:c r="D89" s="2" t="str">
        <x:v>崔皓</x:v>
      </x:c>
      <x:c r="E89" s="2" t="str">
        <x:v>无</x:v>
      </x:c>
      <x:c r="F89" s="2" t="str">
        <x:v>我不是以摆渡人的身份前来拜见的。</x:v>
      </x:c>
      <x:c r="G89" s="2" t="str">
        <x:v>待确认</x:v>
      </x:c>
      <x:c r="H89" s="2" t="str">
        <x:v>待确认</x:v>
      </x:c>
      <x:c r="I89" s="2" t="str">
        <x:v>否</x:v>
      </x:c>
      <x:c r="J89" s="2" t="str">
        <x:v>不适用</x:v>
      </x:c>
      <x:c r="K89" s="2" t="str">
        <x:v>否</x:v>
      </x:c>
      <x:c r="L89" s="2" t="str">
        <x:v>顺序播放</x:v>
      </x:c>
      <x:c r="M89" s="2" t="str">
        <x:v>否</x:v>
      </x:c>
      <x:c r="N89" s="2" t="str">
        <x:v>不适用</x:v>
      </x:c>
      <x:c r="O89" s="2" t="str">
        <x:v>不适用</x:v>
      </x:c>
      <x:c r="P89" s="2" t="str">
        <x:v>不适用</x:v>
      </x:c>
      <x:c r="Q89" s="2" t="str">
        <x:v>不适用</x:v>
      </x:c>
      <x:c r="R89" s="2" t="str">
        <x:v>无</x:v>
      </x:c>
    </x:row>
    <x:row r="90" ht="52" customHeight="1">
      <x:c r="A90" s="2" t="n">
        <x:v>89</x:v>
      </x:c>
      <x:c r="B90" s="2" t="str">
        <x:v>第一章·入镜｜苏州西城·赵十四住处</x:v>
      </x:c>
      <x:c r="C90" s="2" t="str">
        <x:v>下午</x:v>
      </x:c>
      <x:c r="D90" s="2" t="str">
        <x:v>帘子里的人</x:v>
      </x:c>
      <x:c r="E90" s="2" t="str">
        <x:v>无</x:v>
      </x:c>
      <x:c r="F90" s="2" t="str">
        <x:v>哦？这么多年了，我还是第一次见不是来找我办公事的摆渡人。</x:v>
      </x:c>
      <x:c r="G90" s="2" t="str">
        <x:v>待确认</x:v>
      </x:c>
      <x:c r="H90" s="2" t="str">
        <x:v>待确认</x:v>
      </x:c>
      <x:c r="I90" s="2" t="str">
        <x:v>否</x:v>
      </x:c>
      <x:c r="J90" s="2" t="str">
        <x:v>不适用</x:v>
      </x:c>
      <x:c r="K90" s="2" t="str">
        <x:v>否</x:v>
      </x:c>
      <x:c r="L90" s="2" t="str">
        <x:v>顺序播放</x:v>
      </x:c>
      <x:c r="M90" s="2" t="str">
        <x:v>否</x:v>
      </x:c>
      <x:c r="N90" s="2" t="str">
        <x:v>不适用</x:v>
      </x:c>
      <x:c r="O90" s="2" t="str">
        <x:v>不适用</x:v>
      </x:c>
      <x:c r="P90" s="2" t="str">
        <x:v>不适用</x:v>
      </x:c>
      <x:c r="Q90" s="2" t="str">
        <x:v>不适用</x:v>
      </x:c>
      <x:c r="R90" s="2" t="str">
        <x:v>无</x:v>
      </x:c>
    </x:row>
    <x:row r="91" ht="52" customHeight="1">
      <x:c r="A91" s="2" t="n">
        <x:v>90</x:v>
      </x:c>
      <x:c r="B91" s="2" t="str">
        <x:v>第一章·入镜｜苏州西城·赵十四住处</x:v>
      </x:c>
      <x:c r="C91" s="2" t="str">
        <x:v>下午</x:v>
      </x:c>
      <x:c r="D91" s="2" t="str">
        <x:v>崔皓</x:v>
      </x:c>
      <x:c r="E91" s="2" t="str">
        <x:v>无</x:v>
      </x:c>
      <x:c r="F91" s="2" t="str">
        <x:v>只是一些个人私情罢了。</x:v>
      </x:c>
      <x:c r="G91" s="2" t="str">
        <x:v>待确认</x:v>
      </x:c>
      <x:c r="H91" s="2" t="str">
        <x:v>待确认</x:v>
      </x:c>
      <x:c r="I91" s="2" t="str">
        <x:v>否</x:v>
      </x:c>
      <x:c r="J91" s="2" t="str">
        <x:v>不适用</x:v>
      </x:c>
      <x:c r="K91" s="2" t="str">
        <x:v>否</x:v>
      </x:c>
      <x:c r="L91" s="2" t="str">
        <x:v>顺序播放</x:v>
      </x:c>
      <x:c r="M91" s="2" t="str">
        <x:v>否</x:v>
      </x:c>
      <x:c r="N91" s="2" t="str">
        <x:v>不适用</x:v>
      </x:c>
      <x:c r="O91" s="2" t="str">
        <x:v>不适用</x:v>
      </x:c>
      <x:c r="P91" s="2" t="str">
        <x:v>不适用</x:v>
      </x:c>
      <x:c r="Q91" s="2" t="str">
        <x:v>不适用</x:v>
      </x:c>
      <x:c r="R91" s="2" t="str">
        <x:v>无</x:v>
      </x:c>
    </x:row>
    <x:row r="92" ht="52" customHeight="1">
      <x:c r="A92" s="2" t="n">
        <x:v>91</x:v>
      </x:c>
      <x:c r="B92" s="2" t="str">
        <x:v>第一章·入镜｜苏州西城·赵十四住处</x:v>
      </x:c>
      <x:c r="C92" s="2" t="str">
        <x:v>下午</x:v>
      </x:c>
      <x:c r="D92" s="2" t="str">
        <x:v>帘子里的人</x:v>
      </x:c>
      <x:c r="E92" s="2" t="str">
        <x:v>无</x:v>
      </x:c>
      <x:c r="F92" s="2" t="str">
        <x:v>我如何相信？</x:v>
      </x:c>
      <x:c r="G92" s="2" t="str">
        <x:v>待确认</x:v>
      </x:c>
      <x:c r="H92" s="2" t="str">
        <x:v>待确认</x:v>
      </x:c>
      <x:c r="I92" s="2" t="str">
        <x:v>否</x:v>
      </x:c>
      <x:c r="J92" s="2" t="str">
        <x:v>不适用</x:v>
      </x:c>
      <x:c r="K92" s="2" t="str">
        <x:v>否</x:v>
      </x:c>
      <x:c r="L92" s="2" t="str">
        <x:v>顺序播放</x:v>
      </x:c>
      <x:c r="M92" s="2" t="str">
        <x:v>否</x:v>
      </x:c>
      <x:c r="N92" s="2" t="str">
        <x:v>不适用</x:v>
      </x:c>
      <x:c r="O92" s="2" t="str">
        <x:v>不适用</x:v>
      </x:c>
      <x:c r="P92" s="2" t="str">
        <x:v>不适用</x:v>
      </x:c>
      <x:c r="Q92" s="2" t="str">
        <x:v>不适用</x:v>
      </x:c>
      <x:c r="R92" s="2" t="str">
        <x:v>无</x:v>
      </x:c>
    </x:row>
    <x:row r="93" ht="52" customHeight="1">
      <x:c r="A93" s="2" t="n">
        <x:v>92</x:v>
      </x:c>
      <x:c r="B93" s="2" t="str">
        <x:v>第一章·入镜｜苏州西城·赵十四住处</x:v>
      </x:c>
      <x:c r="C93" s="2" t="str">
        <x:v>下午</x:v>
      </x:c>
      <x:c r="D93" s="17" t="str">
        <x:v>演出说明（非字幕）</x:v>
      </x:c>
      <x:c r="E93" s="17" t="str">
        <x:v>无</x:v>
      </x:c>
      <x:c r="F93" s="17" t="str">
        <x:v>崔皓走到门口，将腰间的镜子翻过来，放在台阶上。帘子后的人停顿片刻，卷帘掀开，一个披着长发的中年人弓着腰走出。</x:v>
      </x:c>
      <x:c r="G93" s="2" t="str">
        <x:v>不适用</x:v>
      </x:c>
      <x:c r="H93" s="2" t="str">
        <x:v>不适用</x:v>
      </x:c>
      <x:c r="I93" s="2" t="str">
        <x:v>否</x:v>
      </x:c>
      <x:c r="J93" s="2" t="str">
        <x:v>不适用</x:v>
      </x:c>
      <x:c r="K93" s="2" t="str">
        <x:v>否</x:v>
      </x:c>
      <x:c r="L93" s="2" t="str">
        <x:v>顺序播放</x:v>
      </x:c>
      <x:c r="M93" s="2" t="str">
        <x:v>否</x:v>
      </x:c>
      <x:c r="N93" s="2" t="str">
        <x:v>不适用</x:v>
      </x:c>
      <x:c r="O93" s="2" t="str">
        <x:v>不适用</x:v>
      </x:c>
      <x:c r="P93" s="2" t="str">
        <x:v>不适用</x:v>
      </x:c>
      <x:c r="Q93" s="2" t="str">
        <x:v>不适用</x:v>
      </x:c>
      <x:c r="R93" s="2" t="str">
        <x:v>无</x:v>
      </x:c>
    </x:row>
    <x:row r="94" ht="52" customHeight="1">
      <x:c r="A94" s="2" t="n">
        <x:v>93</x:v>
      </x:c>
      <x:c r="B94" s="2" t="str">
        <x:v>第一章·入镜｜苏州西城·赵十四住处</x:v>
      </x:c>
      <x:c r="C94" s="2" t="str">
        <x:v>下午</x:v>
      </x:c>
      <x:c r="D94" s="2" t="str">
        <x:v>赵十四</x:v>
      </x:c>
      <x:c r="E94" s="2" t="str">
        <x:v>无</x:v>
      </x:c>
      <x:c r="F94" s="2" t="str">
        <x:v>赵某不才，世人唤十四。敢问尊姓？</x:v>
      </x:c>
      <x:c r="G94" s="2" t="str">
        <x:v>待确认</x:v>
      </x:c>
      <x:c r="H94" s="2" t="str">
        <x:v>待确认</x:v>
      </x:c>
      <x:c r="I94" s="2" t="str">
        <x:v>否</x:v>
      </x:c>
      <x:c r="J94" s="2" t="str">
        <x:v>不适用</x:v>
      </x:c>
      <x:c r="K94" s="2" t="str">
        <x:v>否</x:v>
      </x:c>
      <x:c r="L94" s="2" t="str">
        <x:v>顺序播放</x:v>
      </x:c>
      <x:c r="M94" s="2" t="str">
        <x:v>否</x:v>
      </x:c>
      <x:c r="N94" s="2" t="str">
        <x:v>不适用</x:v>
      </x:c>
      <x:c r="O94" s="2" t="str">
        <x:v>不适用</x:v>
      </x:c>
      <x:c r="P94" s="2" t="str">
        <x:v>不适用</x:v>
      </x:c>
      <x:c r="Q94" s="2" t="str">
        <x:v>不适用</x:v>
      </x:c>
      <x:c r="R94" s="2" t="str">
        <x:v>无</x:v>
      </x:c>
    </x:row>
    <x:row r="95" ht="52" customHeight="1">
      <x:c r="A95" s="2" t="n">
        <x:v>94</x:v>
      </x:c>
      <x:c r="B95" s="2" t="str">
        <x:v>第一章·入镜｜苏州西城·赵十四住处</x:v>
      </x:c>
      <x:c r="C95" s="2" t="str">
        <x:v>下午</x:v>
      </x:c>
      <x:c r="D95" s="2" t="str">
        <x:v>崔皓</x:v>
      </x:c>
      <x:c r="E95" s="2" t="str">
        <x:v>无</x:v>
      </x:c>
      <x:c r="F95" s="2" t="str">
        <x:v>崔皓。我要找个人。</x:v>
      </x:c>
      <x:c r="G95" s="2" t="str">
        <x:v>待确认</x:v>
      </x:c>
      <x:c r="H95" s="2" t="str">
        <x:v>待确认</x:v>
      </x:c>
      <x:c r="I95" s="2" t="str">
        <x:v>否</x:v>
      </x:c>
      <x:c r="J95" s="2" t="str">
        <x:v>不适用</x:v>
      </x:c>
      <x:c r="K95" s="2" t="str">
        <x:v>否</x:v>
      </x:c>
      <x:c r="L95" s="2" t="str">
        <x:v>顺序播放</x:v>
      </x:c>
      <x:c r="M95" s="2" t="str">
        <x:v>否</x:v>
      </x:c>
      <x:c r="N95" s="2" t="str">
        <x:v>不适用</x:v>
      </x:c>
      <x:c r="O95" s="2" t="str">
        <x:v>不适用</x:v>
      </x:c>
      <x:c r="P95" s="2" t="str">
        <x:v>不适用</x:v>
      </x:c>
      <x:c r="Q95" s="2" t="str">
        <x:v>不适用</x:v>
      </x:c>
      <x:c r="R95" s="2" t="str">
        <x:v>无</x:v>
      </x:c>
    </x:row>
    <x:row r="96" ht="52" customHeight="1">
      <x:c r="A96" s="2" t="n">
        <x:v>95</x:v>
      </x:c>
      <x:c r="B96" s="2" t="str">
        <x:v>第一章·入镜｜苏州西城·赵十四住处</x:v>
      </x:c>
      <x:c r="C96" s="2" t="str">
        <x:v>下午</x:v>
      </x:c>
      <x:c r="D96" s="2" t="str">
        <x:v>赵十四</x:v>
      </x:c>
      <x:c r="E96" s="2" t="str">
        <x:v>无</x:v>
      </x:c>
      <x:c r="F96" s="2" t="str">
        <x:v>三贯六百钱。</x:v>
      </x:c>
      <x:c r="G96" s="2" t="str">
        <x:v>待确认</x:v>
      </x:c>
      <x:c r="H96" s="2" t="str">
        <x:v>待确认</x:v>
      </x:c>
      <x:c r="I96" s="2" t="str">
        <x:v>否</x:v>
      </x:c>
      <x:c r="J96" s="2" t="str">
        <x:v>不适用</x:v>
      </x:c>
      <x:c r="K96" s="2" t="str">
        <x:v>否</x:v>
      </x:c>
      <x:c r="L96" s="2" t="str">
        <x:v>顺序播放</x:v>
      </x:c>
      <x:c r="M96" s="2" t="str">
        <x:v>否</x:v>
      </x:c>
      <x:c r="N96" s="2" t="str">
        <x:v>不适用</x:v>
      </x:c>
      <x:c r="O96" s="2" t="str">
        <x:v>不适用</x:v>
      </x:c>
      <x:c r="P96" s="2" t="str">
        <x:v>不适用</x:v>
      </x:c>
      <x:c r="Q96" s="2" t="str">
        <x:v>不适用</x:v>
      </x:c>
      <x:c r="R96" s="2" t="str">
        <x:v>无</x:v>
      </x:c>
    </x:row>
    <x:row r="97" ht="52" customHeight="1">
      <x:c r="A97" s="2" t="n">
        <x:v>96</x:v>
      </x:c>
      <x:c r="B97" s="2" t="str">
        <x:v>第一章·入镜｜苏州西城·赵十四住处</x:v>
      </x:c>
      <x:c r="C97" s="2" t="str">
        <x:v>下午</x:v>
      </x:c>
      <x:c r="D97" s="17" t="str">
        <x:v>演出说明（非字幕）</x:v>
      </x:c>
      <x:c r="E97" s="17" t="str">
        <x:v>无</x:v>
      </x:c>
      <x:c r="F97" s="17" t="str">
        <x:v>崔皓解开褡裢，抽出四串铜币递给赵十四。</x:v>
      </x:c>
      <x:c r="G97" s="2" t="str">
        <x:v>不适用</x:v>
      </x:c>
      <x:c r="H97" s="2" t="str">
        <x:v>不适用</x:v>
      </x:c>
      <x:c r="I97" s="2" t="str">
        <x:v>否</x:v>
      </x:c>
      <x:c r="J97" s="2" t="str">
        <x:v>不适用</x:v>
      </x:c>
      <x:c r="K97" s="2" t="str">
        <x:v>否</x:v>
      </x:c>
      <x:c r="L97" s="2" t="str">
        <x:v>顺序播放</x:v>
      </x:c>
      <x:c r="M97" s="2" t="str">
        <x:v>否</x:v>
      </x:c>
      <x:c r="N97" s="2" t="str">
        <x:v>不适用</x:v>
      </x:c>
      <x:c r="O97" s="2" t="str">
        <x:v>不适用</x:v>
      </x:c>
      <x:c r="P97" s="2" t="str">
        <x:v>不适用</x:v>
      </x:c>
      <x:c r="Q97" s="2" t="str">
        <x:v>不适用</x:v>
      </x:c>
      <x:c r="R97" s="2" t="str">
        <x:v>无</x:v>
      </x:c>
    </x:row>
    <x:row r="98" ht="52" customHeight="1">
      <x:c r="A98" s="2" t="n">
        <x:v>97</x:v>
      </x:c>
      <x:c r="B98" s="2" t="str">
        <x:v>第一章·入镜｜苏州西城·赵十四住处</x:v>
      </x:c>
      <x:c r="C98" s="2" t="str">
        <x:v>下午</x:v>
      </x:c>
      <x:c r="D98" s="2" t="str">
        <x:v>崔皓</x:v>
      </x:c>
      <x:c r="E98" s="2" t="str">
        <x:v>无</x:v>
      </x:c>
      <x:c r="F98" s="2" t="str">
        <x:v>四贯。</x:v>
      </x:c>
      <x:c r="G98" s="2" t="str">
        <x:v>待确认</x:v>
      </x:c>
      <x:c r="H98" s="2" t="str">
        <x:v>待确认</x:v>
      </x:c>
      <x:c r="I98" s="2" t="str">
        <x:v>否</x:v>
      </x:c>
      <x:c r="J98" s="2" t="str">
        <x:v>不适用</x:v>
      </x:c>
      <x:c r="K98" s="2" t="str">
        <x:v>否</x:v>
      </x:c>
      <x:c r="L98" s="2" t="str">
        <x:v>顺序播放</x:v>
      </x:c>
      <x:c r="M98" s="2" t="str">
        <x:v>否</x:v>
      </x:c>
      <x:c r="N98" s="2" t="str">
        <x:v>不适用</x:v>
      </x:c>
      <x:c r="O98" s="2" t="str">
        <x:v>不适用</x:v>
      </x:c>
      <x:c r="P98" s="2" t="str">
        <x:v>不适用</x:v>
      </x:c>
      <x:c r="Q98" s="2" t="str">
        <x:v>不适用</x:v>
      </x:c>
      <x:c r="R98" s="2" t="str">
        <x:v>无</x:v>
      </x:c>
    </x:row>
    <x:row r="99" ht="52" customHeight="1">
      <x:c r="A99" s="2" t="n">
        <x:v>98</x:v>
      </x:c>
      <x:c r="B99" s="2" t="str">
        <x:v>第一章·入镜｜苏州西城·赵十四住处</x:v>
      </x:c>
      <x:c r="C99" s="2" t="str">
        <x:v>下午</x:v>
      </x:c>
      <x:c r="D99" s="17" t="str">
        <x:v>演出说明（非字幕）</x:v>
      </x:c>
      <x:c r="E99" s="17" t="str">
        <x:v>无</x:v>
      </x:c>
      <x:c r="F99" s="17" t="str">
        <x:v>赵十四不语，眯着眼看着崔皓，片刻之后嘿嘿地笑了起来。</x:v>
      </x:c>
      <x:c r="G99" s="2" t="str">
        <x:v>不适用</x:v>
      </x:c>
      <x:c r="H99" s="2" t="str">
        <x:v>不适用</x:v>
      </x:c>
      <x:c r="I99" s="2" t="str">
        <x:v>否</x:v>
      </x:c>
      <x:c r="J99" s="2" t="str">
        <x:v>不适用</x:v>
      </x:c>
      <x:c r="K99" s="2" t="str">
        <x:v>否</x:v>
      </x:c>
      <x:c r="L99" s="2" t="str">
        <x:v>顺序播放</x:v>
      </x:c>
      <x:c r="M99" s="2" t="str">
        <x:v>否</x:v>
      </x:c>
      <x:c r="N99" s="2" t="str">
        <x:v>不适用</x:v>
      </x:c>
      <x:c r="O99" s="2" t="str">
        <x:v>不适用</x:v>
      </x:c>
      <x:c r="P99" s="2" t="str">
        <x:v>不适用</x:v>
      </x:c>
      <x:c r="Q99" s="2" t="str">
        <x:v>不适用</x:v>
      </x:c>
      <x:c r="R99" s="2" t="str">
        <x:v>无</x:v>
      </x:c>
    </x:row>
    <x:row r="100" ht="52" customHeight="1">
      <x:c r="A100" s="2" t="n">
        <x:v>99</x:v>
      </x:c>
      <x:c r="B100" s="2" t="str">
        <x:v>第一章·入镜｜苏州西城·赵十四住处</x:v>
      </x:c>
      <x:c r="C100" s="2" t="str">
        <x:v>下午</x:v>
      </x:c>
      <x:c r="D100" s="2" t="str">
        <x:v>赵十四</x:v>
      </x:c>
      <x:c r="E100" s="2" t="str">
        <x:v>无</x:v>
      </x:c>
      <x:c r="F100" s="2" t="str">
        <x:v>不不不，说好的三贯六百，这是那边的规矩。行，你要找谁？</x:v>
      </x:c>
      <x:c r="G100" s="2" t="str">
        <x:v>待确认</x:v>
      </x:c>
      <x:c r="H100" s="2" t="str">
        <x:v>待确认</x:v>
      </x:c>
      <x:c r="I100" s="2" t="str">
        <x:v>否</x:v>
      </x:c>
      <x:c r="J100" s="2" t="str">
        <x:v>不适用</x:v>
      </x:c>
      <x:c r="K100" s="2" t="str">
        <x:v>否</x:v>
      </x:c>
      <x:c r="L100" s="2" t="str">
        <x:v>顺序播放</x:v>
      </x:c>
      <x:c r="M100" s="2" t="str">
        <x:v>否</x:v>
      </x:c>
      <x:c r="N100" s="2" t="str">
        <x:v>不适用</x:v>
      </x:c>
      <x:c r="O100" s="2" t="str">
        <x:v>不适用</x:v>
      </x:c>
      <x:c r="P100" s="2" t="str">
        <x:v>不适用</x:v>
      </x:c>
      <x:c r="Q100" s="2" t="str">
        <x:v>不适用</x:v>
      </x:c>
      <x:c r="R100" s="2" t="str">
        <x:v>无</x:v>
      </x:c>
    </x:row>
    <x:row r="101" ht="52" customHeight="1">
      <x:c r="A101" s="2" t="n">
        <x:v>100</x:v>
      </x:c>
      <x:c r="B101" s="2" t="str">
        <x:v>第一章·入镜｜苏州西城·赵十四住处</x:v>
      </x:c>
      <x:c r="C101" s="2" t="str">
        <x:v>下午</x:v>
      </x:c>
      <x:c r="D101" s="2" t="str">
        <x:v>崔皓</x:v>
      </x:c>
      <x:c r="E101" s="2" t="str">
        <x:v>无</x:v>
      </x:c>
      <x:c r="F101" s="2" t="str">
        <x:v>何素，我的妻子。</x:v>
      </x:c>
      <x:c r="G101" s="2" t="str">
        <x:v>待确认</x:v>
      </x:c>
      <x:c r="H101" s="2" t="str">
        <x:v>待确认</x:v>
      </x:c>
      <x:c r="I101" s="2" t="str">
        <x:v>否</x:v>
      </x:c>
      <x:c r="J101" s="2" t="str">
        <x:v>不适用</x:v>
      </x:c>
      <x:c r="K101" s="2" t="str">
        <x:v>否</x:v>
      </x:c>
      <x:c r="L101" s="2" t="str">
        <x:v>顺序播放</x:v>
      </x:c>
      <x:c r="M101" s="2" t="str">
        <x:v>否</x:v>
      </x:c>
      <x:c r="N101" s="2" t="str">
        <x:v>不适用</x:v>
      </x:c>
      <x:c r="O101" s="2" t="str">
        <x:v>不适用</x:v>
      </x:c>
      <x:c r="P101" s="2" t="str">
        <x:v>不适用</x:v>
      </x:c>
      <x:c r="Q101" s="2" t="str">
        <x:v>不适用</x:v>
      </x:c>
      <x:c r="R101" s="2" t="str">
        <x:v>无</x:v>
      </x:c>
    </x:row>
    <x:row r="102" ht="52" customHeight="1">
      <x:c r="A102" s="2" t="n">
        <x:v>101</x:v>
      </x:c>
      <x:c r="B102" s="2" t="str">
        <x:v>第一章·入镜｜苏州西城·赵十四住处</x:v>
      </x:c>
      <x:c r="C102" s="2" t="str">
        <x:v>下午</x:v>
      </x:c>
      <x:c r="D102" s="2" t="str">
        <x:v>赵十四</x:v>
      </x:c>
      <x:c r="E102" s="2" t="str">
        <x:v>无</x:v>
      </x:c>
      <x:c r="F102" s="2" t="str">
        <x:v>喔……节哀。你想明白了吗，你是摆渡人，你这么做是在打破规矩。</x:v>
      </x:c>
      <x:c r="G102" s="2" t="str">
        <x:v>待确认</x:v>
      </x:c>
      <x:c r="H102" s="2" t="str">
        <x:v>待确认</x:v>
      </x:c>
      <x:c r="I102" s="2" t="str">
        <x:v>否</x:v>
      </x:c>
      <x:c r="J102" s="2" t="str">
        <x:v>不适用</x:v>
      </x:c>
      <x:c r="K102" s="2" t="str">
        <x:v>否</x:v>
      </x:c>
      <x:c r="L102" s="2" t="str">
        <x:v>顺序播放</x:v>
      </x:c>
      <x:c r="M102" s="2" t="str">
        <x:v>否</x:v>
      </x:c>
      <x:c r="N102" s="2" t="str">
        <x:v>不适用</x:v>
      </x:c>
      <x:c r="O102" s="2" t="str">
        <x:v>不适用</x:v>
      </x:c>
      <x:c r="P102" s="2" t="str">
        <x:v>不适用</x:v>
      </x:c>
      <x:c r="Q102" s="2" t="str">
        <x:v>不适用</x:v>
      </x:c>
      <x:c r="R102" s="2" t="str">
        <x:v>无</x:v>
      </x:c>
    </x:row>
    <x:row r="103" ht="52" customHeight="1">
      <x:c r="A103" s="2" t="n">
        <x:v>102</x:v>
      </x:c>
      <x:c r="B103" s="2" t="str">
        <x:v>第一章·入镜｜苏州西城·赵十四住处</x:v>
      </x:c>
      <x:c r="C103" s="2" t="str">
        <x:v>下午</x:v>
      </x:c>
      <x:c r="D103" s="2" t="str">
        <x:v>崔皓</x:v>
      </x:c>
      <x:c r="E103" s="2" t="str">
        <x:v>无</x:v>
      </x:c>
      <x:c r="F103" s="2" t="str">
        <x:v>只是见一面。</x:v>
      </x:c>
      <x:c r="G103" s="2" t="str">
        <x:v>待确认</x:v>
      </x:c>
      <x:c r="H103" s="2" t="str">
        <x:v>待确认</x:v>
      </x:c>
      <x:c r="I103" s="2" t="str">
        <x:v>否</x:v>
      </x:c>
      <x:c r="J103" s="2" t="str">
        <x:v>不适用</x:v>
      </x:c>
      <x:c r="K103" s="2" t="str">
        <x:v>否</x:v>
      </x:c>
      <x:c r="L103" s="2" t="str">
        <x:v>顺序播放</x:v>
      </x:c>
      <x:c r="M103" s="2" t="str">
        <x:v>否</x:v>
      </x:c>
      <x:c r="N103" s="2" t="str">
        <x:v>不适用</x:v>
      </x:c>
      <x:c r="O103" s="2" t="str">
        <x:v>不适用</x:v>
      </x:c>
      <x:c r="P103" s="2" t="str">
        <x:v>不适用</x:v>
      </x:c>
      <x:c r="Q103" s="2" t="str">
        <x:v>不适用</x:v>
      </x:c>
      <x:c r="R103" s="2" t="str">
        <x:v>无</x:v>
      </x:c>
    </x:row>
    <x:row r="104" ht="52" customHeight="1">
      <x:c r="A104" s="2" t="n">
        <x:v>103</x:v>
      </x:c>
      <x:c r="B104" s="2" t="str">
        <x:v>第一章·入镜｜苏州西城·赵十四住处</x:v>
      </x:c>
      <x:c r="C104" s="2" t="str">
        <x:v>下午</x:v>
      </x:c>
      <x:c r="D104" s="2" t="str">
        <x:v>赵十四</x:v>
      </x:c>
      <x:c r="E104" s="2" t="str">
        <x:v>无</x:v>
      </x:c>
      <x:c r="F104" s="2" t="str">
        <x:v>那听好了。</x:v>
      </x:c>
      <x:c r="G104" s="2" t="str">
        <x:v>待确认</x:v>
      </x:c>
      <x:c r="H104" s="2" t="str">
        <x:v>待确认</x:v>
      </x:c>
      <x:c r="I104" s="2" t="str">
        <x:v>否</x:v>
      </x:c>
      <x:c r="J104" s="2" t="str">
        <x:v>不适用</x:v>
      </x:c>
      <x:c r="K104" s="2" t="str">
        <x:v>否</x:v>
      </x:c>
      <x:c r="L104" s="2" t="str">
        <x:v>顺序播放</x:v>
      </x:c>
      <x:c r="M104" s="2" t="str">
        <x:v>否</x:v>
      </x:c>
      <x:c r="N104" s="2" t="str">
        <x:v>不适用</x:v>
      </x:c>
      <x:c r="O104" s="2" t="str">
        <x:v>不适用</x:v>
      </x:c>
      <x:c r="P104" s="2" t="str">
        <x:v>不适用</x:v>
      </x:c>
      <x:c r="Q104" s="2" t="str">
        <x:v>不适用</x:v>
      </x:c>
      <x:c r="R104" s="2" t="str">
        <x:v>无</x:v>
      </x:c>
    </x:row>
    <x:row r="105" ht="52" customHeight="1">
      <x:c r="A105" s="2" t="n">
        <x:v>104</x:v>
      </x:c>
      <x:c r="B105" s="2" t="str">
        <x:v>第一章·入镜｜苏州西城·赵十四住处</x:v>
      </x:c>
      <x:c r="C105" s="2" t="str">
        <x:v>下午</x:v>
      </x:c>
      <x:c r="D105" s="2" t="str">
        <x:v>赵十四</x:v>
      </x:c>
      <x:c r="E105" s="2" t="str">
        <x:v>无</x:v>
      </x:c>
      <x:c r="F105" s="2" t="str">
        <x:v>某之所唤者，是为死魂。你是生人，要死魂来见你，这种事情我很久不做了。</x:v>
      </x:c>
      <x:c r="G105" s="2" t="str">
        <x:v>待确认</x:v>
      </x:c>
      <x:c r="H105" s="2" t="str">
        <x:v>待确认</x:v>
      </x:c>
      <x:c r="I105" s="2" t="str">
        <x:v>否</x:v>
      </x:c>
      <x:c r="J105" s="2" t="str">
        <x:v>不适用</x:v>
      </x:c>
      <x:c r="K105" s="2" t="str">
        <x:v>否</x:v>
      </x:c>
      <x:c r="L105" s="2" t="str">
        <x:v>顺序播放</x:v>
      </x:c>
      <x:c r="M105" s="2" t="str">
        <x:v>否</x:v>
      </x:c>
      <x:c r="N105" s="2" t="str">
        <x:v>不适用</x:v>
      </x:c>
      <x:c r="O105" s="2" t="str">
        <x:v>不适用</x:v>
      </x:c>
      <x:c r="P105" s="2" t="str">
        <x:v>不适用</x:v>
      </x:c>
      <x:c r="Q105" s="2" t="str">
        <x:v>不适用</x:v>
      </x:c>
      <x:c r="R105" s="2" t="str">
        <x:v>无</x:v>
      </x:c>
    </x:row>
    <x:row r="106" ht="52" customHeight="1">
      <x:c r="A106" s="2" t="n">
        <x:v>105</x:v>
      </x:c>
      <x:c r="B106" s="2" t="str">
        <x:v>第一章·入镜｜苏州西城·赵十四住处</x:v>
      </x:c>
      <x:c r="C106" s="2" t="str">
        <x:v>下午</x:v>
      </x:c>
      <x:c r="D106" s="2" t="str">
        <x:v>崔皓</x:v>
      </x:c>
      <x:c r="E106" s="2" t="str">
        <x:v>无</x:v>
      </x:c>
      <x:c r="F106" s="2" t="str">
        <x:v>为什么不做了？</x:v>
      </x:c>
      <x:c r="G106" s="2" t="str">
        <x:v>待确认</x:v>
      </x:c>
      <x:c r="H106" s="2" t="str">
        <x:v>待确认</x:v>
      </x:c>
      <x:c r="I106" s="2" t="str">
        <x:v>否</x:v>
      </x:c>
      <x:c r="J106" s="2" t="str">
        <x:v>不适用</x:v>
      </x:c>
      <x:c r="K106" s="2" t="str">
        <x:v>否</x:v>
      </x:c>
      <x:c r="L106" s="2" t="str">
        <x:v>顺序播放</x:v>
      </x:c>
      <x:c r="M106" s="2" t="str">
        <x:v>否</x:v>
      </x:c>
      <x:c r="N106" s="2" t="str">
        <x:v>不适用</x:v>
      </x:c>
      <x:c r="O106" s="2" t="str">
        <x:v>不适用</x:v>
      </x:c>
      <x:c r="P106" s="2" t="str">
        <x:v>不适用</x:v>
      </x:c>
      <x:c r="Q106" s="2" t="str">
        <x:v>不适用</x:v>
      </x:c>
      <x:c r="R106" s="2" t="str">
        <x:v>无</x:v>
      </x:c>
    </x:row>
    <x:row r="107" ht="52" customHeight="1">
      <x:c r="A107" s="2" t="n">
        <x:v>106</x:v>
      </x:c>
      <x:c r="B107" s="2" t="str">
        <x:v>第一章·入镜｜苏州西城·赵十四住处</x:v>
      </x:c>
      <x:c r="C107" s="2" t="str">
        <x:v>下午</x:v>
      </x:c>
      <x:c r="D107" s="2" t="str">
        <x:v>赵十四</x:v>
      </x:c>
      <x:c r="E107" s="2" t="str">
        <x:v>无</x:v>
      </x:c>
      <x:c r="F107" s="2" t="str">
        <x:v>因为见得着，却留不住。世人大多癫狂在这一关，见着一次就想着第二次，再往后的代价可就不是三贯六百钱喽。</x:v>
      </x:c>
      <x:c r="G107" s="2" t="str">
        <x:v>待确认</x:v>
      </x:c>
      <x:c r="H107" s="2" t="str">
        <x:v>待确认</x:v>
      </x:c>
      <x:c r="I107" s="2" t="str">
        <x:v>否</x:v>
      </x:c>
      <x:c r="J107" s="2" t="str">
        <x:v>不适用</x:v>
      </x:c>
      <x:c r="K107" s="2" t="str">
        <x:v>否</x:v>
      </x:c>
      <x:c r="L107" s="2" t="str">
        <x:v>顺序播放</x:v>
      </x:c>
      <x:c r="M107" s="2" t="str">
        <x:v>否</x:v>
      </x:c>
      <x:c r="N107" s="2" t="str">
        <x:v>不适用</x:v>
      </x:c>
      <x:c r="O107" s="2" t="str">
        <x:v>不适用</x:v>
      </x:c>
      <x:c r="P107" s="2" t="str">
        <x:v>不适用</x:v>
      </x:c>
      <x:c r="Q107" s="2" t="str">
        <x:v>不适用</x:v>
      </x:c>
      <x:c r="R107" s="2" t="str">
        <x:v>无</x:v>
      </x:c>
    </x:row>
    <x:row r="108" ht="52" customHeight="1">
      <x:c r="A108" s="2" t="n">
        <x:v>107</x:v>
      </x:c>
      <x:c r="B108" s="2" t="str">
        <x:v>第一章·入镜｜苏州西城·赵十四住处</x:v>
      </x:c>
      <x:c r="C108" s="2" t="str">
        <x:v>下午</x:v>
      </x:c>
      <x:c r="D108" s="2" t="str">
        <x:v>崔皓</x:v>
      </x:c>
      <x:c r="E108" s="2" t="str">
        <x:v>无</x:v>
      </x:c>
      <x:c r="F108" s="2" t="str">
        <x:v>那是常人；我只是想弥补一些遗憾。</x:v>
      </x:c>
      <x:c r="G108" s="2" t="str">
        <x:v>待确认</x:v>
      </x:c>
      <x:c r="H108" s="2" t="str">
        <x:v>待确认</x:v>
      </x:c>
      <x:c r="I108" s="2" t="str">
        <x:v>否</x:v>
      </x:c>
      <x:c r="J108" s="2" t="str">
        <x:v>不适用</x:v>
      </x:c>
      <x:c r="K108" s="2" t="str">
        <x:v>否</x:v>
      </x:c>
      <x:c r="L108" s="2" t="str">
        <x:v>顺序播放</x:v>
      </x:c>
      <x:c r="M108" s="2" t="str">
        <x:v>否</x:v>
      </x:c>
      <x:c r="N108" s="2" t="str">
        <x:v>不适用</x:v>
      </x:c>
      <x:c r="O108" s="2" t="str">
        <x:v>不适用</x:v>
      </x:c>
      <x:c r="P108" s="2" t="str">
        <x:v>不适用</x:v>
      </x:c>
      <x:c r="Q108" s="2" t="str">
        <x:v>不适用</x:v>
      </x:c>
      <x:c r="R108" s="2" t="str">
        <x:v>无</x:v>
      </x:c>
    </x:row>
    <x:row r="109" ht="52" customHeight="1">
      <x:c r="A109" s="2" t="n">
        <x:v>108</x:v>
      </x:c>
      <x:c r="B109" s="2" t="str">
        <x:v>第一章·入镜｜苏州西城·赵十四住处</x:v>
      </x:c>
      <x:c r="C109" s="2" t="str">
        <x:v>下午</x:v>
      </x:c>
      <x:c r="D109" s="17" t="str">
        <x:v>演出说明（非字幕）</x:v>
      </x:c>
      <x:c r="E109" s="17" t="str">
        <x:v>无</x:v>
      </x:c>
      <x:c r="F109" s="17" t="str">
        <x:v>赵十四再次嘿嘿地笑了起来。他将西墙下的茶几摆正，将烛火放在案心。其上的茶酒和果脯围成了一个玄奥的阵法。崔皓在旁边默不作声地看着。</x:v>
      </x:c>
      <x:c r="G109" s="2" t="str">
        <x:v>不适用</x:v>
      </x:c>
      <x:c r="H109" s="2" t="str">
        <x:v>不适用</x:v>
      </x:c>
      <x:c r="I109" s="2" t="str">
        <x:v>否</x:v>
      </x:c>
      <x:c r="J109" s="2" t="str">
        <x:v>不适用</x:v>
      </x:c>
      <x:c r="K109" s="2" t="str">
        <x:v>否</x:v>
      </x:c>
      <x:c r="L109" s="2" t="str">
        <x:v>顺序播放</x:v>
      </x:c>
      <x:c r="M109" s="2" t="str">
        <x:v>否</x:v>
      </x:c>
      <x:c r="N109" s="2" t="str">
        <x:v>不适用</x:v>
      </x:c>
      <x:c r="O109" s="2" t="str">
        <x:v>不适用</x:v>
      </x:c>
      <x:c r="P109" s="2" t="str">
        <x:v>不适用</x:v>
      </x:c>
      <x:c r="Q109" s="2" t="str">
        <x:v>不适用</x:v>
      </x:c>
      <x:c r="R109" s="2" t="str">
        <x:v>无</x:v>
      </x:c>
    </x:row>
    <x:row r="110" ht="52" customHeight="1">
      <x:c r="A110" s="2" t="n">
        <x:v>109</x:v>
      </x:c>
      <x:c r="B110" s="2" t="str">
        <x:v>第一章·入镜｜苏州西城·赵十四住处</x:v>
      </x:c>
      <x:c r="C110" s="2" t="str">
        <x:v>下午</x:v>
      </x:c>
      <x:c r="D110" s="2" t="str">
        <x:v>赵十四</x:v>
      </x:c>
      <x:c r="E110" s="2" t="str">
        <x:v>无</x:v>
      </x:c>
      <x:c r="F110" s="2" t="str">
        <x:v>她——何素，的旧物，有没有？</x:v>
      </x:c>
      <x:c r="G110" s="2" t="str">
        <x:v>待确认</x:v>
      </x:c>
      <x:c r="H110" s="2" t="str">
        <x:v>待确认</x:v>
      </x:c>
      <x:c r="I110" s="2" t="str">
        <x:v>否</x:v>
      </x:c>
      <x:c r="J110" s="2" t="str">
        <x:v>不适用</x:v>
      </x:c>
      <x:c r="K110" s="2" t="str">
        <x:v>否</x:v>
      </x:c>
      <x:c r="L110" s="2" t="str">
        <x:v>顺序播放</x:v>
      </x:c>
      <x:c r="M110" s="2" t="str">
        <x:v>否</x:v>
      </x:c>
      <x:c r="N110" s="2" t="str">
        <x:v>不适用</x:v>
      </x:c>
      <x:c r="O110" s="2" t="str">
        <x:v>不适用</x:v>
      </x:c>
      <x:c r="P110" s="2" t="str">
        <x:v>不适用</x:v>
      </x:c>
      <x:c r="Q110" s="2" t="str">
        <x:v>不适用</x:v>
      </x:c>
      <x:c r="R110" s="2" t="str">
        <x:v>无</x:v>
      </x:c>
    </x:row>
    <x:row r="111" ht="52" customHeight="1">
      <x:c r="A111" s="2" t="n">
        <x:v>110</x:v>
      </x:c>
      <x:c r="B111" s="2" t="str">
        <x:v>第一章·入镜｜苏州西城·赵十四住处</x:v>
      </x:c>
      <x:c r="C111" s="2" t="str">
        <x:v>下午</x:v>
      </x:c>
      <x:c r="D111" s="17" t="str">
        <x:v>演出说明（非字幕）</x:v>
      </x:c>
      <x:c r="E111" s="17" t="str">
        <x:v>无</x:v>
      </x:c>
      <x:c r="F111" s="17" t="str">
        <x:v>崔皓摘下耳坠，递给赵十四。</x:v>
      </x:c>
      <x:c r="G111" s="2" t="str">
        <x:v>不适用</x:v>
      </x:c>
      <x:c r="H111" s="2" t="str">
        <x:v>不适用</x:v>
      </x:c>
      <x:c r="I111" s="2" t="str">
        <x:v>否</x:v>
      </x:c>
      <x:c r="J111" s="2" t="str">
        <x:v>不适用</x:v>
      </x:c>
      <x:c r="K111" s="2" t="str">
        <x:v>否</x:v>
      </x:c>
      <x:c r="L111" s="2" t="str">
        <x:v>顺序播放</x:v>
      </x:c>
      <x:c r="M111" s="2" t="str">
        <x:v>否</x:v>
      </x:c>
      <x:c r="N111" s="2" t="str">
        <x:v>不适用</x:v>
      </x:c>
      <x:c r="O111" s="2" t="str">
        <x:v>不适用</x:v>
      </x:c>
      <x:c r="P111" s="2" t="str">
        <x:v>不适用</x:v>
      </x:c>
      <x:c r="Q111" s="2" t="str">
        <x:v>不适用</x:v>
      </x:c>
      <x:c r="R111" s="2" t="str">
        <x:v>耳坠（交给赵十四的旧物，非新获得；是否扣除及归还待确认）</x:v>
      </x:c>
    </x:row>
    <x:row r="112" ht="52" customHeight="1">
      <x:c r="A112" s="2" t="n">
        <x:v>111</x:v>
      </x:c>
      <x:c r="B112" s="2" t="str">
        <x:v>第一章·入镜｜苏州西城·赵十四住处</x:v>
      </x:c>
      <x:c r="C112" s="2" t="str">
        <x:v>下午</x:v>
      </x:c>
      <x:c r="D112" s="17" t="str">
        <x:v>演出说明（非字幕）</x:v>
      </x:c>
      <x:c r="E112" s="17" t="str">
        <x:v>无</x:v>
      </x:c>
      <x:c r="F112" s="17" t="str">
        <x:v>赵十四点燃了一炷香，用着高亢的声音唱着听不懂的歌。崔皓没有看着赵十四，他看着那柱香，他看着香烟一缕一缕地飘向天空，随后缓缓消散。</x:v>
      </x:c>
      <x:c r="G112" s="2" t="str">
        <x:v>不适用</x:v>
      </x:c>
      <x:c r="H112" s="2" t="str">
        <x:v>不适用</x:v>
      </x:c>
      <x:c r="I112" s="2" t="str">
        <x:v>否</x:v>
      </x:c>
      <x:c r="J112" s="2" t="str">
        <x:v>不适用</x:v>
      </x:c>
      <x:c r="K112" s="2" t="str">
        <x:v>否</x:v>
      </x:c>
      <x:c r="L112" s="2" t="str">
        <x:v>顺序播放</x:v>
      </x:c>
      <x:c r="M112" s="2" t="str">
        <x:v>否</x:v>
      </x:c>
      <x:c r="N112" s="2" t="str">
        <x:v>不适用</x:v>
      </x:c>
      <x:c r="O112" s="2" t="str">
        <x:v>不适用</x:v>
      </x:c>
      <x:c r="P112" s="2" t="str">
        <x:v>不适用</x:v>
      </x:c>
      <x:c r="Q112" s="2" t="str">
        <x:v>不适用</x:v>
      </x:c>
      <x:c r="R112" s="2" t="str">
        <x:v>无</x:v>
      </x:c>
    </x:row>
    <x:row r="113" ht="52" customHeight="1">
      <x:c r="A113" s="2" t="n">
        <x:v>112</x:v>
      </x:c>
      <x:c r="B113" s="2" t="str">
        <x:v>第一章·入镜｜苏州西城·赵十四住处</x:v>
      </x:c>
      <x:c r="C113" s="2" t="str">
        <x:v>下午</x:v>
      </x:c>
      <x:c r="D113" s="2" t="str">
        <x:v>赵十四</x:v>
      </x:c>
      <x:c r="E113" s="2" t="str">
        <x:v>无</x:v>
      </x:c>
      <x:c r="F113" s="2" t="str">
        <x:v>不对啊。</x:v>
      </x:c>
      <x:c r="G113" s="2" t="str">
        <x:v>待确认</x:v>
      </x:c>
      <x:c r="H113" s="2" t="str">
        <x:v>待确认</x:v>
      </x:c>
      <x:c r="I113" s="2" t="str">
        <x:v>否</x:v>
      </x:c>
      <x:c r="J113" s="2" t="str">
        <x:v>不适用</x:v>
      </x:c>
      <x:c r="K113" s="2" t="str">
        <x:v>否</x:v>
      </x:c>
      <x:c r="L113" s="2" t="str">
        <x:v>顺序播放</x:v>
      </x:c>
      <x:c r="M113" s="2" t="str">
        <x:v>否</x:v>
      </x:c>
      <x:c r="N113" s="2" t="str">
        <x:v>不适用</x:v>
      </x:c>
      <x:c r="O113" s="2" t="str">
        <x:v>不适用</x:v>
      </x:c>
      <x:c r="P113" s="2" t="str">
        <x:v>不适用</x:v>
      </x:c>
      <x:c r="Q113" s="2" t="str">
        <x:v>不适用</x:v>
      </x:c>
      <x:c r="R113" s="2" t="str">
        <x:v>无</x:v>
      </x:c>
    </x:row>
    <x:row r="114" ht="52" customHeight="1">
      <x:c r="A114" s="2" t="n">
        <x:v>113</x:v>
      </x:c>
      <x:c r="B114" s="2" t="str">
        <x:v>第一章·入镜｜苏州西城·赵十四住处</x:v>
      </x:c>
      <x:c r="C114" s="2" t="str">
        <x:v>下午</x:v>
      </x:c>
      <x:c r="D114" s="2" t="str">
        <x:v>崔皓</x:v>
      </x:c>
      <x:c r="E114" s="2" t="str">
        <x:v>无</x:v>
      </x:c>
      <x:c r="F114" s="2" t="str">
        <x:v>什么？</x:v>
      </x:c>
      <x:c r="G114" s="2" t="str">
        <x:v>待确认</x:v>
      </x:c>
      <x:c r="H114" s="2" t="str">
        <x:v>待确认</x:v>
      </x:c>
      <x:c r="I114" s="2" t="str">
        <x:v>否</x:v>
      </x:c>
      <x:c r="J114" s="2" t="str">
        <x:v>不适用</x:v>
      </x:c>
      <x:c r="K114" s="2" t="str">
        <x:v>否</x:v>
      </x:c>
      <x:c r="L114" s="2" t="str">
        <x:v>顺序播放</x:v>
      </x:c>
      <x:c r="M114" s="2" t="str">
        <x:v>否</x:v>
      </x:c>
      <x:c r="N114" s="2" t="str">
        <x:v>不适用</x:v>
      </x:c>
      <x:c r="O114" s="2" t="str">
        <x:v>不适用</x:v>
      </x:c>
      <x:c r="P114" s="2" t="str">
        <x:v>不适用</x:v>
      </x:c>
      <x:c r="Q114" s="2" t="str">
        <x:v>不适用</x:v>
      </x:c>
      <x:c r="R114" s="2" t="str">
        <x:v>无</x:v>
      </x:c>
    </x:row>
    <x:row r="115" ht="52" customHeight="1">
      <x:c r="A115" s="2" t="n">
        <x:v>114</x:v>
      </x:c>
      <x:c r="B115" s="2" t="str">
        <x:v>第一章·入镜｜苏州西城·赵十四住处</x:v>
      </x:c>
      <x:c r="C115" s="2" t="str">
        <x:v>下午</x:v>
      </x:c>
      <x:c r="D115" s="2" t="str">
        <x:v>赵十四</x:v>
      </x:c>
      <x:c r="E115" s="2" t="str">
        <x:v>无</x:v>
      </x:c>
      <x:c r="F115" s="2" t="str">
        <x:v>该来的应该来了……香火，烛，这信物。</x:v>
      </x:c>
      <x:c r="G115" s="2" t="str">
        <x:v>待确认</x:v>
      </x:c>
      <x:c r="H115" s="2" t="str">
        <x:v>待确认</x:v>
      </x:c>
      <x:c r="I115" s="2" t="str">
        <x:v>否</x:v>
      </x:c>
      <x:c r="J115" s="2" t="str">
        <x:v>不适用</x:v>
      </x:c>
      <x:c r="K115" s="2" t="str">
        <x:v>否</x:v>
      </x:c>
      <x:c r="L115" s="2" t="str">
        <x:v>顺序播放</x:v>
      </x:c>
      <x:c r="M115" s="2" t="str">
        <x:v>否</x:v>
      </x:c>
      <x:c r="N115" s="2" t="str">
        <x:v>不适用</x:v>
      </x:c>
      <x:c r="O115" s="2" t="str">
        <x:v>不适用</x:v>
      </x:c>
      <x:c r="P115" s="2" t="str">
        <x:v>不适用</x:v>
      </x:c>
      <x:c r="Q115" s="2" t="str">
        <x:v>不适用</x:v>
      </x:c>
      <x:c r="R115" s="2" t="str">
        <x:v>无</x:v>
      </x:c>
    </x:row>
    <x:row r="116" ht="52" customHeight="1">
      <x:c r="A116" s="2" t="n">
        <x:v>115</x:v>
      </x:c>
      <x:c r="B116" s="2" t="str">
        <x:v>第一章·入镜｜苏州西城·赵十四住处</x:v>
      </x:c>
      <x:c r="C116" s="2" t="str">
        <x:v>下午</x:v>
      </x:c>
      <x:c r="D116" s="2" t="str">
        <x:v>赵十四</x:v>
      </x:c>
      <x:c r="E116" s="2" t="str">
        <x:v>无</x:v>
      </x:c>
      <x:c r="F116" s="2" t="str">
        <x:v>不应该啊。</x:v>
      </x:c>
      <x:c r="G116" s="2" t="str">
        <x:v>待确认</x:v>
      </x:c>
      <x:c r="H116" s="2" t="str">
        <x:v>待确认</x:v>
      </x:c>
      <x:c r="I116" s="2" t="str">
        <x:v>否</x:v>
      </x:c>
      <x:c r="J116" s="2" t="str">
        <x:v>不适用</x:v>
      </x:c>
      <x:c r="K116" s="2" t="str">
        <x:v>否</x:v>
      </x:c>
      <x:c r="L116" s="2" t="str">
        <x:v>顺序播放</x:v>
      </x:c>
      <x:c r="M116" s="2" t="str">
        <x:v>否</x:v>
      </x:c>
      <x:c r="N116" s="2" t="str">
        <x:v>不适用</x:v>
      </x:c>
      <x:c r="O116" s="2" t="str">
        <x:v>不适用</x:v>
      </x:c>
      <x:c r="P116" s="2" t="str">
        <x:v>不适用</x:v>
      </x:c>
      <x:c r="Q116" s="2" t="str">
        <x:v>不适用</x:v>
      </x:c>
      <x:c r="R116" s="2" t="str">
        <x:v>无</x:v>
      </x:c>
    </x:row>
    <x:row r="117" ht="52" customHeight="1">
      <x:c r="A117" s="2" t="n">
        <x:v>116</x:v>
      </x:c>
      <x:c r="B117" s="2" t="str">
        <x:v>第一章·入镜｜苏州西城·赵十四住处</x:v>
      </x:c>
      <x:c r="C117" s="2" t="str">
        <x:v>下午</x:v>
      </x:c>
      <x:c r="D117" s="17" t="str">
        <x:v>演出说明（非字幕）</x:v>
      </x:c>
      <x:c r="E117" s="17" t="str">
        <x:v>无</x:v>
      </x:c>
      <x:c r="F117" s="17" t="str">
        <x:v>崔皓有些不安地走向案前。赵十四闭目，在喃喃地算着什么。</x:v>
      </x:c>
      <x:c r="G117" s="2" t="str">
        <x:v>不适用</x:v>
      </x:c>
      <x:c r="H117" s="2" t="str">
        <x:v>不适用</x:v>
      </x:c>
      <x:c r="I117" s="2" t="str">
        <x:v>否</x:v>
      </x:c>
      <x:c r="J117" s="2" t="str">
        <x:v>不适用</x:v>
      </x:c>
      <x:c r="K117" s="2" t="str">
        <x:v>否</x:v>
      </x:c>
      <x:c r="L117" s="2" t="str">
        <x:v>顺序播放</x:v>
      </x:c>
      <x:c r="M117" s="2" t="str">
        <x:v>否</x:v>
      </x:c>
      <x:c r="N117" s="2" t="str">
        <x:v>不适用</x:v>
      </x:c>
      <x:c r="O117" s="2" t="str">
        <x:v>不适用</x:v>
      </x:c>
      <x:c r="P117" s="2" t="str">
        <x:v>不适用</x:v>
      </x:c>
      <x:c r="Q117" s="2" t="str">
        <x:v>不适用</x:v>
      </x:c>
      <x:c r="R117" s="2" t="str">
        <x:v>无</x:v>
      </x:c>
    </x:row>
    <x:row r="118" ht="52" customHeight="1">
      <x:c r="A118" s="2" t="n">
        <x:v>117</x:v>
      </x:c>
      <x:c r="B118" s="2" t="str">
        <x:v>第一章·入镜｜苏州西城·赵十四住处</x:v>
      </x:c>
      <x:c r="C118" s="2" t="str">
        <x:v>下午</x:v>
      </x:c>
      <x:c r="D118" s="2" t="str">
        <x:v>赵十四</x:v>
      </x:c>
      <x:c r="E118" s="2" t="str">
        <x:v>无</x:v>
      </x:c>
      <x:c r="F118" s="2" t="str">
        <x:v>她不在那了。</x:v>
      </x:c>
      <x:c r="G118" s="2" t="str">
        <x:v>待确认</x:v>
      </x:c>
      <x:c r="H118" s="2" t="str">
        <x:v>待确认</x:v>
      </x:c>
      <x:c r="I118" s="2" t="str">
        <x:v>否</x:v>
      </x:c>
      <x:c r="J118" s="2" t="str">
        <x:v>不适用</x:v>
      </x:c>
      <x:c r="K118" s="2" t="str">
        <x:v>否</x:v>
      </x:c>
      <x:c r="L118" s="2" t="str">
        <x:v>顺序播放</x:v>
      </x:c>
      <x:c r="M118" s="2" t="str">
        <x:v>否</x:v>
      </x:c>
      <x:c r="N118" s="2" t="str">
        <x:v>不适用</x:v>
      </x:c>
      <x:c r="O118" s="2" t="str">
        <x:v>不适用</x:v>
      </x:c>
      <x:c r="P118" s="2" t="str">
        <x:v>不适用</x:v>
      </x:c>
      <x:c r="Q118" s="2" t="str">
        <x:v>不适用</x:v>
      </x:c>
      <x:c r="R118" s="2" t="str">
        <x:v>无</x:v>
      </x:c>
    </x:row>
    <x:row r="119" ht="52" customHeight="1">
      <x:c r="A119" s="2" t="n">
        <x:v>118</x:v>
      </x:c>
      <x:c r="B119" s="2" t="str">
        <x:v>第一章·入镜｜苏州西城·赵十四住处</x:v>
      </x:c>
      <x:c r="C119" s="2" t="str">
        <x:v>下午</x:v>
      </x:c>
      <x:c r="D119" s="2" t="str">
        <x:v>崔皓</x:v>
      </x:c>
      <x:c r="E119" s="2" t="str">
        <x:v>无</x:v>
      </x:c>
      <x:c r="F119" s="2" t="str">
        <x:v>你说什么？</x:v>
      </x:c>
      <x:c r="G119" s="2" t="str">
        <x:v>待确认</x:v>
      </x:c>
      <x:c r="H119" s="2" t="str">
        <x:v>待确认</x:v>
      </x:c>
      <x:c r="I119" s="2" t="str">
        <x:v>否</x:v>
      </x:c>
      <x:c r="J119" s="2" t="str">
        <x:v>不适用</x:v>
      </x:c>
      <x:c r="K119" s="2" t="str">
        <x:v>否</x:v>
      </x:c>
      <x:c r="L119" s="2" t="str">
        <x:v>顺序播放</x:v>
      </x:c>
      <x:c r="M119" s="2" t="str">
        <x:v>否</x:v>
      </x:c>
      <x:c r="N119" s="2" t="str">
        <x:v>不适用</x:v>
      </x:c>
      <x:c r="O119" s="2" t="str">
        <x:v>不适用</x:v>
      </x:c>
      <x:c r="P119" s="2" t="str">
        <x:v>不适用</x:v>
      </x:c>
      <x:c r="Q119" s="2" t="str">
        <x:v>不适用</x:v>
      </x:c>
      <x:c r="R119" s="2" t="str">
        <x:v>无</x:v>
      </x:c>
    </x:row>
    <x:row r="120" ht="52" customHeight="1">
      <x:c r="A120" s="2" t="n">
        <x:v>119</x:v>
      </x:c>
      <x:c r="B120" s="2" t="str">
        <x:v>第一章·入镜｜苏州西城·赵十四住处</x:v>
      </x:c>
      <x:c r="C120" s="2" t="str">
        <x:v>下午</x:v>
      </x:c>
      <x:c r="D120" s="2" t="str">
        <x:v>赵十四</x:v>
      </x:c>
      <x:c r="E120" s="2" t="str">
        <x:v>无</x:v>
      </x:c>
      <x:c r="F120" s="2" t="str">
        <x:v>她不在，她走了一趟。</x:v>
      </x:c>
      <x:c r="G120" s="2" t="str">
        <x:v>待确认</x:v>
      </x:c>
      <x:c r="H120" s="2" t="str">
        <x:v>待确认</x:v>
      </x:c>
      <x:c r="I120" s="2" t="str">
        <x:v>否</x:v>
      </x:c>
      <x:c r="J120" s="2" t="str">
        <x:v>不适用</x:v>
      </x:c>
      <x:c r="K120" s="2" t="str">
        <x:v>否</x:v>
      </x:c>
      <x:c r="L120" s="2" t="str">
        <x:v>顺序播放</x:v>
      </x:c>
      <x:c r="M120" s="2" t="str">
        <x:v>否</x:v>
      </x:c>
      <x:c r="N120" s="2" t="str">
        <x:v>不适用</x:v>
      </x:c>
      <x:c r="O120" s="2" t="str">
        <x:v>不适用</x:v>
      </x:c>
      <x:c r="P120" s="2" t="str">
        <x:v>不适用</x:v>
      </x:c>
      <x:c r="Q120" s="2" t="str">
        <x:v>不适用</x:v>
      </x:c>
      <x:c r="R120" s="2" t="str">
        <x:v>无</x:v>
      </x:c>
    </x:row>
    <x:row r="121" ht="52" customHeight="1">
      <x:c r="A121" s="2" t="n">
        <x:v>120</x:v>
      </x:c>
      <x:c r="B121" s="2" t="str">
        <x:v>第一章·入镜｜苏州西城·赵十四住处</x:v>
      </x:c>
      <x:c r="C121" s="2" t="str">
        <x:v>下午</x:v>
      </x:c>
      <x:c r="D121" s="2" t="str">
        <x:v>崔皓</x:v>
      </x:c>
      <x:c r="E121" s="2" t="str">
        <x:v>无</x:v>
      </x:c>
      <x:c r="F121" s="2" t="str">
        <x:v>那她在哪里？</x:v>
      </x:c>
      <x:c r="G121" s="2" t="str">
        <x:v>待确认</x:v>
      </x:c>
      <x:c r="H121" s="2" t="str">
        <x:v>待确认</x:v>
      </x:c>
      <x:c r="I121" s="2" t="str">
        <x:v>否</x:v>
      </x:c>
      <x:c r="J121" s="2" t="str">
        <x:v>不适用</x:v>
      </x:c>
      <x:c r="K121" s="2" t="str">
        <x:v>否</x:v>
      </x:c>
      <x:c r="L121" s="2" t="str">
        <x:v>顺序播放</x:v>
      </x:c>
      <x:c r="M121" s="2" t="str">
        <x:v>否</x:v>
      </x:c>
      <x:c r="N121" s="2" t="str">
        <x:v>不适用</x:v>
      </x:c>
      <x:c r="O121" s="2" t="str">
        <x:v>不适用</x:v>
      </x:c>
      <x:c r="P121" s="2" t="str">
        <x:v>不适用</x:v>
      </x:c>
      <x:c r="Q121" s="2" t="str">
        <x:v>不适用</x:v>
      </x:c>
      <x:c r="R121" s="2" t="str">
        <x:v>无</x:v>
      </x:c>
    </x:row>
    <x:row r="122" ht="52" customHeight="1">
      <x:c r="A122" s="2" t="n">
        <x:v>121</x:v>
      </x:c>
      <x:c r="B122" s="2" t="str">
        <x:v>第一章·入镜｜苏州西城·赵十四住处</x:v>
      </x:c>
      <x:c r="C122" s="2" t="str">
        <x:v>下午</x:v>
      </x:c>
      <x:c r="D122" s="17" t="str">
        <x:v>演出说明（非字幕）</x:v>
      </x:c>
      <x:c r="E122" s="17" t="str">
        <x:v>无</x:v>
      </x:c>
      <x:c r="F122" s="17" t="str">
        <x:v>崔皓意识到这个问题似乎有些愚蠢了。</x:v>
      </x:c>
      <x:c r="G122" s="2" t="str">
        <x:v>不适用</x:v>
      </x:c>
      <x:c r="H122" s="2" t="str">
        <x:v>不适用</x:v>
      </x:c>
      <x:c r="I122" s="2" t="str">
        <x:v>否</x:v>
      </x:c>
      <x:c r="J122" s="2" t="str">
        <x:v>不适用</x:v>
      </x:c>
      <x:c r="K122" s="2" t="str">
        <x:v>否</x:v>
      </x:c>
      <x:c r="L122" s="2" t="str">
        <x:v>顺序播放</x:v>
      </x:c>
      <x:c r="M122" s="2" t="str">
        <x:v>否</x:v>
      </x:c>
      <x:c r="N122" s="2" t="str">
        <x:v>不适用</x:v>
      </x:c>
      <x:c r="O122" s="2" t="str">
        <x:v>不适用</x:v>
      </x:c>
      <x:c r="P122" s="2" t="str">
        <x:v>不适用</x:v>
      </x:c>
      <x:c r="Q122" s="2" t="str">
        <x:v>不适用</x:v>
      </x:c>
      <x:c r="R122" s="2" t="str">
        <x:v>无</x:v>
      </x:c>
    </x:row>
    <x:row r="123" ht="52" customHeight="1">
      <x:c r="A123" s="2" t="n">
        <x:v>122</x:v>
      </x:c>
      <x:c r="B123" s="2" t="str">
        <x:v>第一章·入镜｜苏州西城·赵十四住处</x:v>
      </x:c>
      <x:c r="C123" s="2" t="str">
        <x:v>下午</x:v>
      </x:c>
      <x:c r="D123" s="2" t="str">
        <x:v>赵十四</x:v>
      </x:c>
      <x:c r="E123" s="2" t="str">
        <x:v>无</x:v>
      </x:c>
      <x:c r="F123" s="2" t="str">
        <x:v>倒是能算得到。</x:v>
      </x:c>
      <x:c r="G123" s="2" t="str">
        <x:v>待确认</x:v>
      </x:c>
      <x:c r="H123" s="2" t="str">
        <x:v>待确认</x:v>
      </x:c>
      <x:c r="I123" s="2" t="str">
        <x:v>否</x:v>
      </x:c>
      <x:c r="J123" s="2" t="str">
        <x:v>不适用</x:v>
      </x:c>
      <x:c r="K123" s="2" t="str">
        <x:v>否</x:v>
      </x:c>
      <x:c r="L123" s="2" t="str">
        <x:v>顺序播放</x:v>
      </x:c>
      <x:c r="M123" s="2" t="str">
        <x:v>否</x:v>
      </x:c>
      <x:c r="N123" s="2" t="str">
        <x:v>不适用</x:v>
      </x:c>
      <x:c r="O123" s="2" t="str">
        <x:v>不适用</x:v>
      </x:c>
      <x:c r="P123" s="2" t="str">
        <x:v>不适用</x:v>
      </x:c>
      <x:c r="Q123" s="2" t="str">
        <x:v>不适用</x:v>
      </x:c>
      <x:c r="R123" s="2" t="str">
        <x:v>无</x:v>
      </x:c>
    </x:row>
    <x:row r="124" ht="52" customHeight="1">
      <x:c r="A124" s="2" t="n">
        <x:v>123</x:v>
      </x:c>
      <x:c r="B124" s="2" t="str">
        <x:v>第一章·入镜｜苏州西城·赵十四住处</x:v>
      </x:c>
      <x:c r="C124" s="2" t="str">
        <x:v>下午</x:v>
      </x:c>
      <x:c r="D124" s="2" t="str">
        <x:v>赵十四</x:v>
      </x:c>
      <x:c r="E124" s="2" t="str">
        <x:v>无</x:v>
      </x:c>
      <x:c r="F124" s="2" t="str">
        <x:v>长安。仪凤三年，这么久之前的时间……？</x:v>
      </x:c>
      <x:c r="G124" s="2" t="str">
        <x:v>待确认</x:v>
      </x:c>
      <x:c r="H124" s="2" t="str">
        <x:v>待确认</x:v>
      </x:c>
      <x:c r="I124" s="2" t="str">
        <x:v>否</x:v>
      </x:c>
      <x:c r="J124" s="2" t="str">
        <x:v>不适用</x:v>
      </x:c>
      <x:c r="K124" s="2" t="str">
        <x:v>否</x:v>
      </x:c>
      <x:c r="L124" s="2" t="str">
        <x:v>顺序播放</x:v>
      </x:c>
      <x:c r="M124" s="2" t="str">
        <x:v>否</x:v>
      </x:c>
      <x:c r="N124" s="2" t="str">
        <x:v>不适用</x:v>
      </x:c>
      <x:c r="O124" s="2" t="str">
        <x:v>不适用</x:v>
      </x:c>
      <x:c r="P124" s="2" t="str">
        <x:v>不适用</x:v>
      </x:c>
      <x:c r="Q124" s="2" t="str">
        <x:v>不适用</x:v>
      </x:c>
      <x:c r="R124" s="2" t="str">
        <x:v>无</x:v>
      </x:c>
    </x:row>
    <x:row r="125" ht="52" customHeight="1">
      <x:c r="A125" s="2" t="n">
        <x:v>124</x:v>
      </x:c>
      <x:c r="B125" s="2" t="str">
        <x:v>第一章·入镜｜苏州西城·赵十四住处</x:v>
      </x:c>
      <x:c r="C125" s="2" t="str">
        <x:v>下午</x:v>
      </x:c>
      <x:c r="D125" s="2" t="str">
        <x:v>赵十四</x:v>
      </x:c>
      <x:c r="E125" s="2" t="str">
        <x:v>无</x:v>
      </x:c>
      <x:c r="F125" s="2" t="str">
        <x:v>那一年的长安。奇怪……她在轮回里，但还没有走出妖界。</x:v>
      </x:c>
      <x:c r="G125" s="2" t="str">
        <x:v>待确认</x:v>
      </x:c>
      <x:c r="H125" s="2" t="str">
        <x:v>待确认</x:v>
      </x:c>
      <x:c r="I125" s="2" t="str">
        <x:v>否</x:v>
      </x:c>
      <x:c r="J125" s="2" t="str">
        <x:v>不适用</x:v>
      </x:c>
      <x:c r="K125" s="2" t="str">
        <x:v>否</x:v>
      </x:c>
      <x:c r="L125" s="2" t="str">
        <x:v>顺序播放</x:v>
      </x:c>
      <x:c r="M125" s="18" t="str">
        <x:v>待确认</x:v>
      </x:c>
      <x:c r="N125" s="18" t="str">
        <x:v>待分配</x:v>
      </x:c>
      <x:c r="O125" s="18" t="str">
        <x:v>查找入镜线索（建议任务名）</x:v>
      </x:c>
      <x:c r="P125" s="18" t="str">
        <x:v>返回长安，查找轮回堂的线索。</x:v>
      </x:c>
      <x:c r="Q125" s="18" t="str">
        <x:v>随后转至朝廷书库；查书库及轮回堂的依据需补足后确认。</x:v>
      </x:c>
      <x:c r="R125" s="2" t="str">
        <x:v>无</x:v>
      </x:c>
    </x:row>
    <x:row r="126" ht="52" customHeight="1">
      <x:c r="A126" s="2" t="n">
        <x:v>125</x:v>
      </x:c>
      <x:c r="B126" s="2" t="str">
        <x:v>第一章·入镜｜苏州西城·赵十四住处</x:v>
      </x:c>
      <x:c r="C126" s="2" t="str">
        <x:v>下午</x:v>
      </x:c>
      <x:c r="D126" s="17" t="str">
        <x:v>演出说明（非字幕）</x:v>
      </x:c>
      <x:c r="E126" s="17" t="str">
        <x:v>无</x:v>
      </x:c>
      <x:c r="F126" s="17" t="str">
        <x:v>赵十四送崔皓走出门，太阳已经落山，皎月的光芒逐渐洒下。</x:v>
      </x:c>
      <x:c r="G126" s="2" t="str">
        <x:v>不适用</x:v>
      </x:c>
      <x:c r="H126" s="2" t="str">
        <x:v>不适用</x:v>
      </x:c>
      <x:c r="I126" s="2" t="str">
        <x:v>否</x:v>
      </x:c>
      <x:c r="J126" s="2" t="str">
        <x:v>不适用</x:v>
      </x:c>
      <x:c r="K126" s="2" t="str">
        <x:v>否</x:v>
      </x:c>
      <x:c r="L126" s="2" t="str">
        <x:v>顺序播放</x:v>
      </x:c>
      <x:c r="M126" s="2" t="str">
        <x:v>否</x:v>
      </x:c>
      <x:c r="N126" s="2" t="str">
        <x:v>不适用</x:v>
      </x:c>
      <x:c r="O126" s="2" t="str">
        <x:v>不适用</x:v>
      </x:c>
      <x:c r="P126" s="2" t="str">
        <x:v>不适用</x:v>
      </x:c>
      <x:c r="Q126" s="2" t="str">
        <x:v>不适用</x:v>
      </x:c>
      <x:c r="R126" s="2" t="str">
        <x:v>无</x:v>
      </x:c>
    </x:row>
    <x:row r="127" ht="52" customHeight="1">
      <x:c r="A127" s="2" t="n">
        <x:v>126</x:v>
      </x:c>
      <x:c r="B127" s="2" t="str">
        <x:v>第一章·入镜｜苏州西城·赵十四住处</x:v>
      </x:c>
      <x:c r="C127" s="2" t="str">
        <x:v>下午</x:v>
      </x:c>
      <x:c r="D127" s="2" t="str">
        <x:v>赵十四</x:v>
      </x:c>
      <x:c r="E127" s="2" t="str">
        <x:v>无</x:v>
      </x:c>
      <x:c r="F127" s="2" t="str">
        <x:v>我只送你到门口了。</x:v>
      </x:c>
      <x:c r="G127" s="2" t="str">
        <x:v>待确认</x:v>
      </x:c>
      <x:c r="H127" s="2" t="str">
        <x:v>待确认</x:v>
      </x:c>
      <x:c r="I127" s="2" t="str">
        <x:v>否</x:v>
      </x:c>
      <x:c r="J127" s="2" t="str">
        <x:v>不适用</x:v>
      </x:c>
      <x:c r="K127" s="2" t="str">
        <x:v>否</x:v>
      </x:c>
      <x:c r="L127" s="2" t="str">
        <x:v>顺序播放</x:v>
      </x:c>
      <x:c r="M127" s="2" t="str">
        <x:v>否</x:v>
      </x:c>
      <x:c r="N127" s="2" t="str">
        <x:v>不适用</x:v>
      </x:c>
      <x:c r="O127" s="2" t="str">
        <x:v>不适用</x:v>
      </x:c>
      <x:c r="P127" s="2" t="str">
        <x:v>不适用</x:v>
      </x:c>
      <x:c r="Q127" s="2" t="str">
        <x:v>不适用</x:v>
      </x:c>
      <x:c r="R127" s="2" t="str">
        <x:v>无</x:v>
      </x:c>
    </x:row>
    <x:row r="128" ht="52" customHeight="1">
      <x:c r="A128" s="2" t="n">
        <x:v>127</x:v>
      </x:c>
      <x:c r="B128" s="2" t="str">
        <x:v>第一章·入镜｜苏州西城·赵十四住处</x:v>
      </x:c>
      <x:c r="C128" s="2" t="str">
        <x:v>下午</x:v>
      </x:c>
      <x:c r="D128" s="2" t="str">
        <x:v>赵十四</x:v>
      </x:c>
      <x:c r="E128" s="2" t="str">
        <x:v>无</x:v>
      </x:c>
      <x:c r="F128" s="2" t="str">
        <x:v>门外，就不是我的买卖喽。</x:v>
      </x:c>
      <x:c r="G128" s="2" t="str">
        <x:v>待确认</x:v>
      </x:c>
      <x:c r="H128" s="2" t="str">
        <x:v>待确认</x:v>
      </x:c>
      <x:c r="I128" s="2" t="str">
        <x:v>否</x:v>
      </x:c>
      <x:c r="J128" s="2" t="str">
        <x:v>不适用</x:v>
      </x:c>
      <x:c r="K128" s="2" t="str">
        <x:v>否</x:v>
      </x:c>
      <x:c r="L128" s="2" t="str">
        <x:v>顺序播放</x:v>
      </x:c>
      <x:c r="M128" s="2" t="str">
        <x:v>否</x:v>
      </x:c>
      <x:c r="N128" s="2" t="str">
        <x:v>不适用</x:v>
      </x:c>
      <x:c r="O128" s="2" t="str">
        <x:v>不适用</x:v>
      </x:c>
      <x:c r="P128" s="2" t="str">
        <x:v>不适用</x:v>
      </x:c>
      <x:c r="Q128" s="2" t="str">
        <x:v>不适用</x:v>
      </x:c>
      <x:c r="R128" s="2" t="str">
        <x:v>无</x:v>
      </x:c>
    </x:row>
    <x:row r="129" ht="52" customHeight="1">
      <x:c r="A129" s="2" t="n">
        <x:v>128</x:v>
      </x:c>
      <x:c r="B129" s="2" t="str">
        <x:v>第一章·入镜｜苏州西城·赵十四住处</x:v>
      </x:c>
      <x:c r="C129" s="2" t="str">
        <x:v>下午</x:v>
      </x:c>
      <x:c r="D129" s="17" t="str">
        <x:v>演出说明（非字幕）</x:v>
      </x:c>
      <x:c r="E129" s="17" t="str">
        <x:v>无</x:v>
      </x:c>
      <x:c r="F129" s="17" t="str">
        <x:v>赵十四关上门。崔皓收起镜子，将后腰的四目面具转过来，对着月光看了一眼，又挂了回去。</x:v>
      </x:c>
      <x:c r="G129" s="2" t="str">
        <x:v>不适用</x:v>
      </x:c>
      <x:c r="H129" s="2" t="str">
        <x:v>不适用</x:v>
      </x:c>
      <x:c r="I129" s="2" t="str">
        <x:v>否</x:v>
      </x:c>
      <x:c r="J129" s="2" t="str">
        <x:v>不适用</x:v>
      </x:c>
      <x:c r="K129" s="2" t="str">
        <x:v>否</x:v>
      </x:c>
      <x:c r="L129" s="2" t="str">
        <x:v>顺序播放</x:v>
      </x:c>
      <x:c r="M129" s="2" t="str">
        <x:v>否</x:v>
      </x:c>
      <x:c r="N129" s="2" t="str">
        <x:v>不适用</x:v>
      </x:c>
      <x:c r="O129" s="2" t="str">
        <x:v>不适用</x:v>
      </x:c>
      <x:c r="P129" s="2" t="str">
        <x:v>不适用</x:v>
      </x:c>
      <x:c r="Q129" s="2" t="str">
        <x:v>不适用</x:v>
      </x:c>
      <x:c r="R129" s="2" t="str">
        <x:v>无</x:v>
      </x:c>
    </x:row>
    <x:row r="130" ht="52" customHeight="1">
      <x:c r="A130" s="2" t="n">
        <x:v>129</x:v>
      </x:c>
      <x:c r="B130" s="2" t="str">
        <x:v>第一章·入镜｜长安·朝廷书库</x:v>
      </x:c>
      <x:c r="C130" s="2" t="str">
        <x:v>夜</x:v>
      </x:c>
      <x:c r="D130" s="17" t="str">
        <x:v>演出说明（非字幕）</x:v>
      </x:c>
      <x:c r="E130" s="17" t="str">
        <x:v>无</x:v>
      </x:c>
      <x:c r="F130" s="17" t="str">
        <x:v>崔皓从后窗翻进来的。</x:v>
      </x:c>
      <x:c r="G130" s="2" t="str">
        <x:v>不适用</x:v>
      </x:c>
      <x:c r="H130" s="2" t="str">
        <x:v>不适用</x:v>
      </x:c>
      <x:c r="I130" s="2" t="str">
        <x:v>否</x:v>
      </x:c>
      <x:c r="J130" s="2" t="str">
        <x:v>不适用</x:v>
      </x:c>
      <x:c r="K130" s="2" t="str">
        <x:v>否</x:v>
      </x:c>
      <x:c r="L130" s="2" t="str">
        <x:v>顺序播放</x:v>
      </x:c>
      <x:c r="M130" s="2" t="str">
        <x:v>否</x:v>
      </x:c>
      <x:c r="N130" s="2" t="str">
        <x:v>不适用</x:v>
      </x:c>
      <x:c r="O130" s="2" t="str">
        <x:v>不适用</x:v>
      </x:c>
      <x:c r="P130" s="2" t="str">
        <x:v>不适用</x:v>
      </x:c>
      <x:c r="Q130" s="2" t="str">
        <x:v>不适用</x:v>
      </x:c>
      <x:c r="R130" s="2" t="str">
        <x:v>无</x:v>
      </x:c>
    </x:row>
    <x:row r="131" ht="52" customHeight="1">
      <x:c r="A131" s="2" t="n">
        <x:v>130</x:v>
      </x:c>
      <x:c r="B131" s="2" t="str">
        <x:v>第一章·入镜｜长安·朝廷书库</x:v>
      </x:c>
      <x:c r="C131" s="2" t="str">
        <x:v>夜</x:v>
      </x:c>
      <x:c r="D131" s="17" t="str">
        <x:v>演出说明（非字幕）</x:v>
      </x:c>
      <x:c r="E131" s="17" t="str">
        <x:v>无</x:v>
      </x:c>
      <x:c r="F131" s="17" t="str">
        <x:v>他长途赶路了很久，回到了长安。没有回家，也没有通知任何人。他比谁都熟悉宫中的路。他是来寻找一个可能性的。崔皓点起一盏小烛火，在书堆中翻找。</x:v>
      </x:c>
      <x:c r="G131" s="2" t="str">
        <x:v>不适用</x:v>
      </x:c>
      <x:c r="H131" s="2" t="str">
        <x:v>不适用</x:v>
      </x:c>
      <x:c r="I131" s="2" t="str">
        <x:v>否</x:v>
      </x:c>
      <x:c r="J131" s="2" t="str">
        <x:v>不适用</x:v>
      </x:c>
      <x:c r="K131" s="2" t="str">
        <x:v>否</x:v>
      </x:c>
      <x:c r="L131" s="2" t="str">
        <x:v>顺序播放</x:v>
      </x:c>
      <x:c r="M131" s="2" t="str">
        <x:v>否</x:v>
      </x:c>
      <x:c r="N131" s="2" t="str">
        <x:v>不适用</x:v>
      </x:c>
      <x:c r="O131" s="2" t="str">
        <x:v>不适用</x:v>
      </x:c>
      <x:c r="P131" s="2" t="str">
        <x:v>不适用</x:v>
      </x:c>
      <x:c r="Q131" s="2" t="str">
        <x:v>不适用</x:v>
      </x:c>
      <x:c r="R131" s="2" t="str">
        <x:v>无</x:v>
      </x:c>
    </x:row>
    <x:row r="132" ht="52" customHeight="1">
      <x:c r="A132" s="2" t="n">
        <x:v>131</x:v>
      </x:c>
      <x:c r="B132" s="2" t="str">
        <x:v>第一章·入镜｜长安·朝廷书库</x:v>
      </x:c>
      <x:c r="C132" s="2" t="str">
        <x:v>夜</x:v>
      </x:c>
      <x:c r="D132" s="2" t="str">
        <x:v>崔皓</x:v>
      </x:c>
      <x:c r="E132" s="2" t="str">
        <x:v>无</x:v>
      </x:c>
      <x:c r="F132" s="2" t="str">
        <x:v>是这本。</x:v>
      </x:c>
      <x:c r="G132" s="2" t="str">
        <x:v>待确认</x:v>
      </x:c>
      <x:c r="H132" s="2" t="str">
        <x:v>待确认</x:v>
      </x:c>
      <x:c r="I132" s="2" t="str">
        <x:v>否</x:v>
      </x:c>
      <x:c r="J132" s="2" t="str">
        <x:v>不适用</x:v>
      </x:c>
      <x:c r="K132" s="2" t="str">
        <x:v>否</x:v>
      </x:c>
      <x:c r="L132" s="2" t="str">
        <x:v>顺序播放</x:v>
      </x:c>
      <x:c r="M132" s="2" t="str">
        <x:v>否</x:v>
      </x:c>
      <x:c r="N132" s="2" t="str">
        <x:v>不适用</x:v>
      </x:c>
      <x:c r="O132" s="2" t="str">
        <x:v>不适用</x:v>
      </x:c>
      <x:c r="P132" s="2" t="str">
        <x:v>不适用</x:v>
      </x:c>
      <x:c r="Q132" s="2" t="str">
        <x:v>不适用</x:v>
      </x:c>
      <x:c r="R132" s="2" t="str">
        <x:v>无</x:v>
      </x:c>
    </x:row>
    <x:row r="133" ht="52" customHeight="1">
      <x:c r="A133" s="2" t="n">
        <x:v>132</x:v>
      </x:c>
      <x:c r="B133" s="2" t="str">
        <x:v>第一章·入镜｜长安·朝廷书库</x:v>
      </x:c>
      <x:c r="C133" s="2" t="str">
        <x:v>夜</x:v>
      </x:c>
      <x:c r="D133" s="17" t="str">
        <x:v>演出说明（非字幕）</x:v>
      </x:c>
      <x:c r="E133" s="17" t="str">
        <x:v>无</x:v>
      </x:c>
      <x:c r="F133" s="17" t="str">
        <x:v>崔皓用手指捻着书页，快速地翻阅着。</x:v>
      </x:c>
      <x:c r="G133" s="2" t="str">
        <x:v>不适用</x:v>
      </x:c>
      <x:c r="H133" s="2" t="str">
        <x:v>不适用</x:v>
      </x:c>
      <x:c r="I133" s="2" t="str">
        <x:v>否</x:v>
      </x:c>
      <x:c r="J133" s="2" t="str">
        <x:v>不适用</x:v>
      </x:c>
      <x:c r="K133" s="2" t="str">
        <x:v>否</x:v>
      </x:c>
      <x:c r="L133" s="2" t="str">
        <x:v>顺序播放</x:v>
      </x:c>
      <x:c r="M133" s="2" t="str">
        <x:v>否</x:v>
      </x:c>
      <x:c r="N133" s="2" t="str">
        <x:v>不适用</x:v>
      </x:c>
      <x:c r="O133" s="2" t="str">
        <x:v>不适用</x:v>
      </x:c>
      <x:c r="P133" s="2" t="str">
        <x:v>不适用</x:v>
      </x:c>
      <x:c r="Q133" s="2" t="str">
        <x:v>不适用</x:v>
      </x:c>
      <x:c r="R133" s="2" t="str">
        <x:v>无</x:v>
      </x:c>
    </x:row>
    <x:row r="134" ht="52" customHeight="1">
      <x:c r="A134" s="2" t="n">
        <x:v>133</x:v>
      </x:c>
      <x:c r="B134" s="2" t="str">
        <x:v>第一章·入镜｜长安·朝廷书库</x:v>
      </x:c>
      <x:c r="C134" s="2" t="str">
        <x:v>夜</x:v>
      </x:c>
      <x:c r="D134" s="2" t="str">
        <x:v>崔皓</x:v>
      </x:c>
      <x:c r="E134" s="2" t="str">
        <x:v>无</x:v>
      </x:c>
      <x:c r="F134" s="2" t="str">
        <x:v>妖界，轮回堂……一本簿子……</x:v>
      </x:c>
      <x:c r="G134" s="2" t="str">
        <x:v>待确认</x:v>
      </x:c>
      <x:c r="H134" s="2" t="str">
        <x:v>待确认</x:v>
      </x:c>
      <x:c r="I134" s="2" t="str">
        <x:v>否</x:v>
      </x:c>
      <x:c r="J134" s="2" t="str">
        <x:v>不适用</x:v>
      </x:c>
      <x:c r="K134" s="2" t="str">
        <x:v>否</x:v>
      </x:c>
      <x:c r="L134" s="2" t="str">
        <x:v>顺序播放</x:v>
      </x:c>
      <x:c r="M134" s="2" t="str">
        <x:v>否</x:v>
      </x:c>
      <x:c r="N134" s="2" t="str">
        <x:v>不适用</x:v>
      </x:c>
      <x:c r="O134" s="2" t="str">
        <x:v>不适用</x:v>
      </x:c>
      <x:c r="P134" s="2" t="str">
        <x:v>不适用</x:v>
      </x:c>
      <x:c r="Q134" s="2" t="str">
        <x:v>不适用</x:v>
      </x:c>
      <x:c r="R134" s="2" t="str">
        <x:v>无</x:v>
      </x:c>
    </x:row>
    <x:row r="135" ht="52" customHeight="1">
      <x:c r="A135" s="2" t="n">
        <x:v>134</x:v>
      </x:c>
      <x:c r="B135" s="2" t="str">
        <x:v>第一章·入镜｜长安·朝廷书库</x:v>
      </x:c>
      <x:c r="C135" s="2" t="str">
        <x:v>夜</x:v>
      </x:c>
      <x:c r="D135" s="2" t="str">
        <x:v>王录业</x:v>
      </x:c>
      <x:c r="E135" s="2" t="str">
        <x:v>无</x:v>
      </x:c>
      <x:c r="F135" s="2" t="str">
        <x:v>轮回堂啊，没有身份，是进不去的。</x:v>
      </x:c>
      <x:c r="G135" s="2" t="str">
        <x:v>待确认</x:v>
      </x:c>
      <x:c r="H135" s="2" t="str">
        <x:v>待确认</x:v>
      </x:c>
      <x:c r="I135" s="2" t="str">
        <x:v>否</x:v>
      </x:c>
      <x:c r="J135" s="2" t="str">
        <x:v>不适用</x:v>
      </x:c>
      <x:c r="K135" s="2" t="str">
        <x:v>否</x:v>
      </x:c>
      <x:c r="L135" s="2" t="str">
        <x:v>顺序播放</x:v>
      </x:c>
      <x:c r="M135" s="2" t="str">
        <x:v>否</x:v>
      </x:c>
      <x:c r="N135" s="2" t="str">
        <x:v>不适用</x:v>
      </x:c>
      <x:c r="O135" s="2" t="str">
        <x:v>不适用</x:v>
      </x:c>
      <x:c r="P135" s="2" t="str">
        <x:v>不适用</x:v>
      </x:c>
      <x:c r="Q135" s="2" t="str">
        <x:v>不适用</x:v>
      </x:c>
      <x:c r="R135" s="2" t="str">
        <x:v>无</x:v>
      </x:c>
    </x:row>
    <x:row r="136" ht="52" customHeight="1">
      <x:c r="A136" s="2" t="n">
        <x:v>135</x:v>
      </x:c>
      <x:c r="B136" s="2" t="str">
        <x:v>第一章·入镜｜长安·朝廷书库</x:v>
      </x:c>
      <x:c r="C136" s="2" t="str">
        <x:v>夜</x:v>
      </x:c>
      <x:c r="D136" s="17" t="str">
        <x:v>演出说明（非字幕）</x:v>
      </x:c>
      <x:c r="E136" s="17" t="str">
        <x:v>无</x:v>
      </x:c>
      <x:c r="F136" s="17" t="str">
        <x:v>崔皓顿了顿，吹灭手中的火烛，但是仍然没有昏暗下来。背后来人将烛台放在书边。</x:v>
      </x:c>
      <x:c r="G136" s="2" t="str">
        <x:v>不适用</x:v>
      </x:c>
      <x:c r="H136" s="2" t="str">
        <x:v>不适用</x:v>
      </x:c>
      <x:c r="I136" s="2" t="str">
        <x:v>否</x:v>
      </x:c>
      <x:c r="J136" s="2" t="str">
        <x:v>不适用</x:v>
      </x:c>
      <x:c r="K136" s="2" t="str">
        <x:v>否</x:v>
      </x:c>
      <x:c r="L136" s="2" t="str">
        <x:v>顺序播放</x:v>
      </x:c>
      <x:c r="M136" s="2" t="str">
        <x:v>否</x:v>
      </x:c>
      <x:c r="N136" s="2" t="str">
        <x:v>不适用</x:v>
      </x:c>
      <x:c r="O136" s="2" t="str">
        <x:v>不适用</x:v>
      </x:c>
      <x:c r="P136" s="2" t="str">
        <x:v>不适用</x:v>
      </x:c>
      <x:c r="Q136" s="2" t="str">
        <x:v>不适用</x:v>
      </x:c>
      <x:c r="R136" s="2" t="str">
        <x:v>无</x:v>
      </x:c>
    </x:row>
    <x:row r="137" ht="52" customHeight="1">
      <x:c r="A137" s="2" t="n">
        <x:v>136</x:v>
      </x:c>
      <x:c r="B137" s="2" t="str">
        <x:v>第一章·入镜｜长安·朝廷书库</x:v>
      </x:c>
      <x:c r="C137" s="2" t="str">
        <x:v>夜</x:v>
      </x:c>
      <x:c r="D137" s="2" t="str">
        <x:v>崔皓</x:v>
      </x:c>
      <x:c r="E137" s="2" t="str">
        <x:v>无</x:v>
      </x:c>
      <x:c r="F137" s="2" t="str">
        <x:v>你来多久了？</x:v>
      </x:c>
      <x:c r="G137" s="2" t="str">
        <x:v>待确认</x:v>
      </x:c>
      <x:c r="H137" s="2" t="str">
        <x:v>待确认</x:v>
      </x:c>
      <x:c r="I137" s="2" t="str">
        <x:v>否</x:v>
      </x:c>
      <x:c r="J137" s="2" t="str">
        <x:v>不适用</x:v>
      </x:c>
      <x:c r="K137" s="2" t="str">
        <x:v>否</x:v>
      </x:c>
      <x:c r="L137" s="2" t="str">
        <x:v>顺序播放</x:v>
      </x:c>
      <x:c r="M137" s="2" t="str">
        <x:v>否</x:v>
      </x:c>
      <x:c r="N137" s="2" t="str">
        <x:v>不适用</x:v>
      </x:c>
      <x:c r="O137" s="2" t="str">
        <x:v>不适用</x:v>
      </x:c>
      <x:c r="P137" s="2" t="str">
        <x:v>不适用</x:v>
      </x:c>
      <x:c r="Q137" s="2" t="str">
        <x:v>不适用</x:v>
      </x:c>
      <x:c r="R137" s="2" t="str">
        <x:v>无</x:v>
      </x:c>
    </x:row>
    <x:row r="138" ht="52" customHeight="1">
      <x:c r="A138" s="2" t="n">
        <x:v>137</x:v>
      </x:c>
      <x:c r="B138" s="2" t="str">
        <x:v>第一章·入镜｜长安·朝廷书库</x:v>
      </x:c>
      <x:c r="C138" s="2" t="str">
        <x:v>夜</x:v>
      </x:c>
      <x:c r="D138" s="2" t="str">
        <x:v>王录业</x:v>
      </x:c>
      <x:c r="E138" s="2" t="str">
        <x:v>无</x:v>
      </x:c>
      <x:c r="F138" s="2" t="str">
        <x:v>你进来的时候就在这儿了。</x:v>
      </x:c>
      <x:c r="G138" s="2" t="str">
        <x:v>待确认</x:v>
      </x:c>
      <x:c r="H138" s="2" t="str">
        <x:v>待确认</x:v>
      </x:c>
      <x:c r="I138" s="2" t="str">
        <x:v>否</x:v>
      </x:c>
      <x:c r="J138" s="2" t="str">
        <x:v>不适用</x:v>
      </x:c>
      <x:c r="K138" s="2" t="str">
        <x:v>否</x:v>
      </x:c>
      <x:c r="L138" s="2" t="str">
        <x:v>顺序播放</x:v>
      </x:c>
      <x:c r="M138" s="2" t="str">
        <x:v>否</x:v>
      </x:c>
      <x:c r="N138" s="2" t="str">
        <x:v>不适用</x:v>
      </x:c>
      <x:c r="O138" s="2" t="str">
        <x:v>不适用</x:v>
      </x:c>
      <x:c r="P138" s="2" t="str">
        <x:v>不适用</x:v>
      </x:c>
      <x:c r="Q138" s="2" t="str">
        <x:v>不适用</x:v>
      </x:c>
      <x:c r="R138" s="2" t="str">
        <x:v>无</x:v>
      </x:c>
    </x:row>
    <x:row r="139" ht="52" customHeight="1">
      <x:c r="A139" s="2" t="n">
        <x:v>138</x:v>
      </x:c>
      <x:c r="B139" s="2" t="str">
        <x:v>第一章·入镜｜长安·朝廷书库</x:v>
      </x:c>
      <x:c r="C139" s="2" t="str">
        <x:v>夜</x:v>
      </x:c>
      <x:c r="D139" s="2" t="str">
        <x:v>王录业</x:v>
      </x:c>
      <x:c r="E139" s="2" t="str">
        <x:v>无</x:v>
      </x:c>
      <x:c r="F139" s="2" t="str">
        <x:v>你找书的手很娴熟，你不是第一次来这里。</x:v>
      </x:c>
      <x:c r="G139" s="2" t="str">
        <x:v>待确认</x:v>
      </x:c>
      <x:c r="H139" s="2" t="str">
        <x:v>待确认</x:v>
      </x:c>
      <x:c r="I139" s="2" t="str">
        <x:v>否</x:v>
      </x:c>
      <x:c r="J139" s="2" t="str">
        <x:v>不适用</x:v>
      </x:c>
      <x:c r="K139" s="2" t="str">
        <x:v>否</x:v>
      </x:c>
      <x:c r="L139" s="2" t="str">
        <x:v>顺序播放</x:v>
      </x:c>
      <x:c r="M139" s="2" t="str">
        <x:v>否</x:v>
      </x:c>
      <x:c r="N139" s="2" t="str">
        <x:v>不适用</x:v>
      </x:c>
      <x:c r="O139" s="2" t="str">
        <x:v>不适用</x:v>
      </x:c>
      <x:c r="P139" s="2" t="str">
        <x:v>不适用</x:v>
      </x:c>
      <x:c r="Q139" s="2" t="str">
        <x:v>不适用</x:v>
      </x:c>
      <x:c r="R139" s="2" t="str">
        <x:v>无</x:v>
      </x:c>
    </x:row>
    <x:row r="140" ht="52" customHeight="1">
      <x:c r="A140" s="2" t="n">
        <x:v>139</x:v>
      </x:c>
      <x:c r="B140" s="2" t="str">
        <x:v>第一章·入镜｜长安·朝廷书库</x:v>
      </x:c>
      <x:c r="C140" s="2" t="str">
        <x:v>夜</x:v>
      </x:c>
      <x:c r="D140" s="2" t="str">
        <x:v>崔皓</x:v>
      </x:c>
      <x:c r="E140" s="2" t="str">
        <x:v>无</x:v>
      </x:c>
      <x:c r="F140" s="2" t="str">
        <x:v>……书库的看守。</x:v>
      </x:c>
      <x:c r="G140" s="2" t="str">
        <x:v>待确认</x:v>
      </x:c>
      <x:c r="H140" s="2" t="str">
        <x:v>待确认</x:v>
      </x:c>
      <x:c r="I140" s="2" t="str">
        <x:v>否</x:v>
      </x:c>
      <x:c r="J140" s="2" t="str">
        <x:v>不适用</x:v>
      </x:c>
      <x:c r="K140" s="2" t="str">
        <x:v>否</x:v>
      </x:c>
      <x:c r="L140" s="2" t="str">
        <x:v>顺序播放</x:v>
      </x:c>
      <x:c r="M140" s="2" t="str">
        <x:v>否</x:v>
      </x:c>
      <x:c r="N140" s="2" t="str">
        <x:v>不适用</x:v>
      </x:c>
      <x:c r="O140" s="2" t="str">
        <x:v>不适用</x:v>
      </x:c>
      <x:c r="P140" s="2" t="str">
        <x:v>不适用</x:v>
      </x:c>
      <x:c r="Q140" s="2" t="str">
        <x:v>不适用</x:v>
      </x:c>
      <x:c r="R140" s="2" t="str">
        <x:v>无</x:v>
      </x:c>
    </x:row>
    <x:row r="141" ht="52" customHeight="1">
      <x:c r="A141" s="2" t="n">
        <x:v>140</x:v>
      </x:c>
      <x:c r="B141" s="2" t="str">
        <x:v>第一章·入镜｜长安·朝廷书库</x:v>
      </x:c>
      <x:c r="C141" s="2" t="str">
        <x:v>夜</x:v>
      </x:c>
      <x:c r="D141" s="2" t="str">
        <x:v>王录业</x:v>
      </x:c>
      <x:c r="E141" s="2" t="str">
        <x:v>无</x:v>
      </x:c>
      <x:c r="F141" s="2" t="str">
        <x:v>算是吧，在下王录业，摆渡人。</x:v>
      </x:c>
      <x:c r="G141" s="2" t="str">
        <x:v>待确认</x:v>
      </x:c>
      <x:c r="H141" s="2" t="str">
        <x:v>待确认</x:v>
      </x:c>
      <x:c r="I141" s="2" t="str">
        <x:v>否</x:v>
      </x:c>
      <x:c r="J141" s="2" t="str">
        <x:v>不适用</x:v>
      </x:c>
      <x:c r="K141" s="2" t="str">
        <x:v>否</x:v>
      </x:c>
      <x:c r="L141" s="2" t="str">
        <x:v>顺序播放</x:v>
      </x:c>
      <x:c r="M141" s="2" t="str">
        <x:v>否</x:v>
      </x:c>
      <x:c r="N141" s="2" t="str">
        <x:v>不适用</x:v>
      </x:c>
      <x:c r="O141" s="2" t="str">
        <x:v>不适用</x:v>
      </x:c>
      <x:c r="P141" s="2" t="str">
        <x:v>不适用</x:v>
      </x:c>
      <x:c r="Q141" s="2" t="str">
        <x:v>不适用</x:v>
      </x:c>
      <x:c r="R141" s="2" t="str">
        <x:v>无</x:v>
      </x:c>
    </x:row>
    <x:row r="142" ht="52" customHeight="1">
      <x:c r="A142" s="2" t="n">
        <x:v>141</x:v>
      </x:c>
      <x:c r="B142" s="2" t="str">
        <x:v>第一章·入镜｜长安·朝廷书库</x:v>
      </x:c>
      <x:c r="C142" s="2" t="str">
        <x:v>夜</x:v>
      </x:c>
      <x:c r="D142" s="2" t="str">
        <x:v>崔皓</x:v>
      </x:c>
      <x:c r="E142" s="2" t="str">
        <x:v>无</x:v>
      </x:c>
      <x:c r="F142" s="2" t="str">
        <x:v>镜号？</x:v>
      </x:c>
      <x:c r="G142" s="2" t="str">
        <x:v>待确认</x:v>
      </x:c>
      <x:c r="H142" s="2" t="str">
        <x:v>待确认</x:v>
      </x:c>
      <x:c r="I142" s="2" t="str">
        <x:v>否</x:v>
      </x:c>
      <x:c r="J142" s="2" t="str">
        <x:v>不适用</x:v>
      </x:c>
      <x:c r="K142" s="2" t="str">
        <x:v>否</x:v>
      </x:c>
      <x:c r="L142" s="2" t="str">
        <x:v>顺序播放</x:v>
      </x:c>
      <x:c r="M142" s="2" t="str">
        <x:v>否</x:v>
      </x:c>
      <x:c r="N142" s="2" t="str">
        <x:v>不适用</x:v>
      </x:c>
      <x:c r="O142" s="2" t="str">
        <x:v>不适用</x:v>
      </x:c>
      <x:c r="P142" s="2" t="str">
        <x:v>不适用</x:v>
      </x:c>
      <x:c r="Q142" s="2" t="str">
        <x:v>不适用</x:v>
      </x:c>
      <x:c r="R142" s="2" t="str">
        <x:v>无</x:v>
      </x:c>
    </x:row>
    <x:row r="143" ht="52" customHeight="1">
      <x:c r="A143" s="2" t="n">
        <x:v>142</x:v>
      </x:c>
      <x:c r="B143" s="2" t="str">
        <x:v>第一章·入镜｜长安·朝廷书库</x:v>
      </x:c>
      <x:c r="C143" s="2" t="str">
        <x:v>夜</x:v>
      </x:c>
      <x:c r="D143" s="2" t="str">
        <x:v>王录业</x:v>
      </x:c>
      <x:c r="E143" s="2" t="str">
        <x:v>无</x:v>
      </x:c>
      <x:c r="F143" s="2" t="str">
        <x:v>业镜。在下不是来拿你的。</x:v>
      </x:c>
      <x:c r="G143" s="2" t="str">
        <x:v>待确认</x:v>
      </x:c>
      <x:c r="H143" s="2" t="str">
        <x:v>待确认</x:v>
      </x:c>
      <x:c r="I143" s="2" t="str">
        <x:v>否</x:v>
      </x:c>
      <x:c r="J143" s="2" t="str">
        <x:v>不适用</x:v>
      </x:c>
      <x:c r="K143" s="2" t="str">
        <x:v>否</x:v>
      </x:c>
      <x:c r="L143" s="2" t="str">
        <x:v>顺序播放</x:v>
      </x:c>
      <x:c r="M143" s="2" t="str">
        <x:v>否</x:v>
      </x:c>
      <x:c r="N143" s="2" t="str">
        <x:v>不适用</x:v>
      </x:c>
      <x:c r="O143" s="2" t="str">
        <x:v>不适用</x:v>
      </x:c>
      <x:c r="P143" s="2" t="str">
        <x:v>不适用</x:v>
      </x:c>
      <x:c r="Q143" s="2" t="str">
        <x:v>不适用</x:v>
      </x:c>
      <x:c r="R143" s="2" t="str">
        <x:v>无</x:v>
      </x:c>
    </x:row>
    <x:row r="144" ht="52" customHeight="1">
      <x:c r="A144" s="2" t="n">
        <x:v>143</x:v>
      </x:c>
      <x:c r="B144" s="2" t="str">
        <x:v>第一章·入镜｜长安·朝廷书库</x:v>
      </x:c>
      <x:c r="C144" s="2" t="str">
        <x:v>夜</x:v>
      </x:c>
      <x:c r="D144" s="17" t="str">
        <x:v>演出说明（非字幕）</x:v>
      </x:c>
      <x:c r="E144" s="17" t="str">
        <x:v>无</x:v>
      </x:c>
      <x:c r="F144" s="17" t="str">
        <x:v>王录业递过来一卷旧纸，纸边发脆，似乎一碰就碎。</x:v>
      </x:c>
      <x:c r="G144" s="2" t="str">
        <x:v>不适用</x:v>
      </x:c>
      <x:c r="H144" s="2" t="str">
        <x:v>不适用</x:v>
      </x:c>
      <x:c r="I144" s="2" t="str">
        <x:v>否</x:v>
      </x:c>
      <x:c r="J144" s="2" t="str">
        <x:v>不适用</x:v>
      </x:c>
      <x:c r="K144" s="2" t="str">
        <x:v>否</x:v>
      </x:c>
      <x:c r="L144" s="2" t="str">
        <x:v>顺序播放</x:v>
      </x:c>
      <x:c r="M144" s="2" t="str">
        <x:v>否</x:v>
      </x:c>
      <x:c r="N144" s="2" t="str">
        <x:v>不适用</x:v>
      </x:c>
      <x:c r="O144" s="2" t="str">
        <x:v>不适用</x:v>
      </x:c>
      <x:c r="P144" s="2" t="str">
        <x:v>不适用</x:v>
      </x:c>
      <x:c r="Q144" s="2" t="str">
        <x:v>不适用</x:v>
      </x:c>
      <x:c r="R144" s="2" t="str">
        <x:v>泾阳大水旧卷（建议显示名；递阅，是否入背包待确认）</x:v>
      </x:c>
    </x:row>
    <x:row r="145" ht="52" customHeight="1">
      <x:c r="A145" s="2" t="n">
        <x:v>144</x:v>
      </x:c>
      <x:c r="B145" s="2" t="str">
        <x:v>第一章·入镜｜长安·朝廷书库</x:v>
      </x:c>
      <x:c r="C145" s="2" t="str">
        <x:v>夜</x:v>
      </x:c>
      <x:c r="D145" s="2" t="str">
        <x:v>文书</x:v>
      </x:c>
      <x:c r="E145" s="2" t="str">
        <x:v>无</x:v>
      </x:c>
      <x:c r="F145" s="2" t="str">
        <x:v>【仪凤三年，泾阳大水】</x:v>
      </x:c>
      <x:c r="G145" s="2" t="str">
        <x:v>不适用</x:v>
      </x:c>
      <x:c r="H145" s="2" t="str">
        <x:v>不适用</x:v>
      </x:c>
      <x:c r="I145" s="2" t="str">
        <x:v>否</x:v>
      </x:c>
      <x:c r="J145" s="2" t="str">
        <x:v>不适用</x:v>
      </x:c>
      <x:c r="K145" s="2" t="str">
        <x:v>否</x:v>
      </x:c>
      <x:c r="L145" s="2" t="str">
        <x:v>顺序播放</x:v>
      </x:c>
      <x:c r="M145" s="2" t="str">
        <x:v>否</x:v>
      </x:c>
      <x:c r="N145" s="2" t="str">
        <x:v>不适用</x:v>
      </x:c>
      <x:c r="O145" s="2" t="str">
        <x:v>不适用</x:v>
      </x:c>
      <x:c r="P145" s="2" t="str">
        <x:v>不适用</x:v>
      </x:c>
      <x:c r="Q145" s="2" t="str">
        <x:v>不适用</x:v>
      </x:c>
      <x:c r="R145" s="2" t="str">
        <x:v>无</x:v>
      </x:c>
    </x:row>
    <x:row r="146" ht="52" customHeight="1">
      <x:c r="A146" s="2" t="n">
        <x:v>145</x:v>
      </x:c>
      <x:c r="B146" s="2" t="str">
        <x:v>第一章·入镜｜长安·朝廷书库</x:v>
      </x:c>
      <x:c r="C146" s="2" t="str">
        <x:v>夜</x:v>
      </x:c>
      <x:c r="D146" s="2" t="str">
        <x:v>文书</x:v>
      </x:c>
      <x:c r="E146" s="2" t="str">
        <x:v>无</x:v>
      </x:c>
      <x:c r="F146" s="2" t="str">
        <x:v>【泾水暴涨，坏民田，摧民宅，溺死者三千七百人。】</x:v>
      </x:c>
      <x:c r="G146" s="2" t="str">
        <x:v>不适用</x:v>
      </x:c>
      <x:c r="H146" s="2" t="str">
        <x:v>不适用</x:v>
      </x:c>
      <x:c r="I146" s="2" t="str">
        <x:v>否</x:v>
      </x:c>
      <x:c r="J146" s="2" t="str">
        <x:v>不适用</x:v>
      </x:c>
      <x:c r="K146" s="2" t="str">
        <x:v>否</x:v>
      </x:c>
      <x:c r="L146" s="2" t="str">
        <x:v>顺序播放</x:v>
      </x:c>
      <x:c r="M146" s="2" t="str">
        <x:v>否</x:v>
      </x:c>
      <x:c r="N146" s="2" t="str">
        <x:v>不适用</x:v>
      </x:c>
      <x:c r="O146" s="2" t="str">
        <x:v>不适用</x:v>
      </x:c>
      <x:c r="P146" s="2" t="str">
        <x:v>不适用</x:v>
      </x:c>
      <x:c r="Q146" s="2" t="str">
        <x:v>不适用</x:v>
      </x:c>
      <x:c r="R146" s="2" t="str">
        <x:v>无</x:v>
      </x:c>
    </x:row>
    <x:row r="147" ht="52" customHeight="1">
      <x:c r="A147" s="2" t="n">
        <x:v>146</x:v>
      </x:c>
      <x:c r="B147" s="2" t="str">
        <x:v>第一章·入镜｜长安·朝廷书库</x:v>
      </x:c>
      <x:c r="C147" s="2" t="str">
        <x:v>夜</x:v>
      </x:c>
      <x:c r="D147" s="2" t="str">
        <x:v>文书</x:v>
      </x:c>
      <x:c r="E147" s="2" t="str">
        <x:v>无</x:v>
      </x:c>
      <x:c r="F147" s="2" t="str">
        <x:v>【已结。】</x:v>
      </x:c>
      <x:c r="G147" s="2" t="str">
        <x:v>不适用</x:v>
      </x:c>
      <x:c r="H147" s="2" t="str">
        <x:v>不适用</x:v>
      </x:c>
      <x:c r="I147" s="2" t="str">
        <x:v>否</x:v>
      </x:c>
      <x:c r="J147" s="2" t="str">
        <x:v>不适用</x:v>
      </x:c>
      <x:c r="K147" s="2" t="str">
        <x:v>否</x:v>
      </x:c>
      <x:c r="L147" s="2" t="str">
        <x:v>顺序播放</x:v>
      </x:c>
      <x:c r="M147" s="2" t="str">
        <x:v>否</x:v>
      </x:c>
      <x:c r="N147" s="2" t="str">
        <x:v>不适用</x:v>
      </x:c>
      <x:c r="O147" s="2" t="str">
        <x:v>不适用</x:v>
      </x:c>
      <x:c r="P147" s="2" t="str">
        <x:v>不适用</x:v>
      </x:c>
      <x:c r="Q147" s="2" t="str">
        <x:v>不适用</x:v>
      </x:c>
      <x:c r="R147" s="2" t="str">
        <x:v>无</x:v>
      </x:c>
    </x:row>
    <x:row r="148" ht="52" customHeight="1">
      <x:c r="A148" s="2" t="n">
        <x:v>147</x:v>
      </x:c>
      <x:c r="B148" s="2" t="str">
        <x:v>第一章·入镜｜长安·朝廷书库</x:v>
      </x:c>
      <x:c r="C148" s="2" t="str">
        <x:v>夜</x:v>
      </x:c>
      <x:c r="D148" s="2" t="str">
        <x:v>文书</x:v>
      </x:c>
      <x:c r="E148" s="2" t="str">
        <x:v>无</x:v>
      </x:c>
      <x:c r="F148" s="2" t="str">
        <x:v>【已结。】</x:v>
      </x:c>
      <x:c r="G148" s="2" t="str">
        <x:v>不适用</x:v>
      </x:c>
      <x:c r="H148" s="2" t="str">
        <x:v>不适用</x:v>
      </x:c>
      <x:c r="I148" s="2" t="str">
        <x:v>否</x:v>
      </x:c>
      <x:c r="J148" s="2" t="str">
        <x:v>不适用</x:v>
      </x:c>
      <x:c r="K148" s="2" t="str">
        <x:v>否</x:v>
      </x:c>
      <x:c r="L148" s="2" t="str">
        <x:v>顺序播放</x:v>
      </x:c>
      <x:c r="M148" s="2" t="str">
        <x:v>否</x:v>
      </x:c>
      <x:c r="N148" s="2" t="str">
        <x:v>不适用</x:v>
      </x:c>
      <x:c r="O148" s="2" t="str">
        <x:v>不适用</x:v>
      </x:c>
      <x:c r="P148" s="2" t="str">
        <x:v>不适用</x:v>
      </x:c>
      <x:c r="Q148" s="2" t="str">
        <x:v>不适用</x:v>
      </x:c>
      <x:c r="R148" s="2" t="str">
        <x:v>无</x:v>
      </x:c>
    </x:row>
    <x:row r="149" ht="52" customHeight="1">
      <x:c r="A149" s="2" t="n">
        <x:v>148</x:v>
      </x:c>
      <x:c r="B149" s="2" t="str">
        <x:v>第一章·入镜｜长安·朝廷书库</x:v>
      </x:c>
      <x:c r="C149" s="2" t="str">
        <x:v>夜</x:v>
      </x:c>
      <x:c r="D149" s="2" t="str">
        <x:v>王录业</x:v>
      </x:c>
      <x:c r="E149" s="2" t="str">
        <x:v>无</x:v>
      </x:c>
      <x:c r="F149" s="2" t="str">
        <x:v>这一卷，结过两次。第一次在仪凤四年，第二次在武后末年。</x:v>
      </x:c>
      <x:c r="G149" s="2" t="str">
        <x:v>待确认</x:v>
      </x:c>
      <x:c r="H149" s="2" t="str">
        <x:v>待确认</x:v>
      </x:c>
      <x:c r="I149" s="2" t="str">
        <x:v>否</x:v>
      </x:c>
      <x:c r="J149" s="2" t="str">
        <x:v>不适用</x:v>
      </x:c>
      <x:c r="K149" s="2" t="str">
        <x:v>否</x:v>
      </x:c>
      <x:c r="L149" s="2" t="str">
        <x:v>顺序播放</x:v>
      </x:c>
      <x:c r="M149" s="2" t="str">
        <x:v>否</x:v>
      </x:c>
      <x:c r="N149" s="2" t="str">
        <x:v>不适用</x:v>
      </x:c>
      <x:c r="O149" s="2" t="str">
        <x:v>不适用</x:v>
      </x:c>
      <x:c r="P149" s="2" t="str">
        <x:v>不适用</x:v>
      </x:c>
      <x:c r="Q149" s="2" t="str">
        <x:v>不适用</x:v>
      </x:c>
      <x:c r="R149" s="2" t="str">
        <x:v>无</x:v>
      </x:c>
    </x:row>
    <x:row r="150" ht="52" customHeight="1">
      <x:c r="A150" s="2" t="n">
        <x:v>149</x:v>
      </x:c>
      <x:c r="B150" s="2" t="str">
        <x:v>第一章·入镜｜长安·朝廷书库</x:v>
      </x:c>
      <x:c r="C150" s="2" t="str">
        <x:v>夜</x:v>
      </x:c>
      <x:c r="D150" s="2" t="str">
        <x:v>崔皓</x:v>
      </x:c>
      <x:c r="E150" s="2" t="str">
        <x:v>无</x:v>
      </x:c>
      <x:c r="F150" s="2" t="str">
        <x:v>为什么这个案子会结两次？</x:v>
      </x:c>
      <x:c r="G150" s="2" t="str">
        <x:v>待确认</x:v>
      </x:c>
      <x:c r="H150" s="2" t="str">
        <x:v>待确认</x:v>
      </x:c>
      <x:c r="I150" s="2" t="str">
        <x:v>否</x:v>
      </x:c>
      <x:c r="J150" s="2" t="str">
        <x:v>不适用</x:v>
      </x:c>
      <x:c r="K150" s="2" t="str">
        <x:v>否</x:v>
      </x:c>
      <x:c r="L150" s="2" t="str">
        <x:v>顺序播放</x:v>
      </x:c>
      <x:c r="M150" s="2" t="str">
        <x:v>否</x:v>
      </x:c>
      <x:c r="N150" s="2" t="str">
        <x:v>不适用</x:v>
      </x:c>
      <x:c r="O150" s="2" t="str">
        <x:v>不适用</x:v>
      </x:c>
      <x:c r="P150" s="2" t="str">
        <x:v>不适用</x:v>
      </x:c>
      <x:c r="Q150" s="2" t="str">
        <x:v>不适用</x:v>
      </x:c>
      <x:c r="R150" s="2" t="str">
        <x:v>无</x:v>
      </x:c>
    </x:row>
    <x:row r="151" ht="52" customHeight="1">
      <x:c r="A151" s="2" t="n">
        <x:v>150</x:v>
      </x:c>
      <x:c r="B151" s="2" t="str">
        <x:v>第一章·入镜｜长安·朝廷书库</x:v>
      </x:c>
      <x:c r="C151" s="2" t="str">
        <x:v>夜</x:v>
      </x:c>
      <x:c r="D151" s="2" t="str">
        <x:v>王录业</x:v>
      </x:c>
      <x:c r="E151" s="2" t="str">
        <x:v>无</x:v>
      </x:c>
      <x:c r="F151" s="2" t="str">
        <x:v>未知。第二次结案后，经手的人便消失了。</x:v>
      </x:c>
      <x:c r="G151" s="2" t="str">
        <x:v>待确认</x:v>
      </x:c>
      <x:c r="H151" s="2" t="str">
        <x:v>待确认</x:v>
      </x:c>
      <x:c r="I151" s="2" t="str">
        <x:v>否</x:v>
      </x:c>
      <x:c r="J151" s="2" t="str">
        <x:v>不适用</x:v>
      </x:c>
      <x:c r="K151" s="2" t="str">
        <x:v>否</x:v>
      </x:c>
      <x:c r="L151" s="2" t="str">
        <x:v>顺序播放</x:v>
      </x:c>
      <x:c r="M151" s="2" t="str">
        <x:v>否</x:v>
      </x:c>
      <x:c r="N151" s="2" t="str">
        <x:v>不适用</x:v>
      </x:c>
      <x:c r="O151" s="2" t="str">
        <x:v>不适用</x:v>
      </x:c>
      <x:c r="P151" s="2" t="str">
        <x:v>不适用</x:v>
      </x:c>
      <x:c r="Q151" s="2" t="str">
        <x:v>不适用</x:v>
      </x:c>
      <x:c r="R151" s="2" t="str">
        <x:v>无</x:v>
      </x:c>
    </x:row>
    <x:row r="152" ht="52" customHeight="1">
      <x:c r="A152" s="2" t="n">
        <x:v>151</x:v>
      </x:c>
      <x:c r="B152" s="2" t="str">
        <x:v>第一章·入镜｜长安·朝廷书库</x:v>
      </x:c>
      <x:c r="C152" s="2" t="str">
        <x:v>夜</x:v>
      </x:c>
      <x:c r="D152" s="2" t="str">
        <x:v>崔皓</x:v>
      </x:c>
      <x:c r="E152" s="2" t="str">
        <x:v>无</x:v>
      </x:c>
      <x:c r="F152" s="2" t="str">
        <x:v>很值得重视吗。</x:v>
      </x:c>
      <x:c r="G152" s="2" t="str">
        <x:v>待确认</x:v>
      </x:c>
      <x:c r="H152" s="2" t="str">
        <x:v>待确认</x:v>
      </x:c>
      <x:c r="I152" s="2" t="str">
        <x:v>否</x:v>
      </x:c>
      <x:c r="J152" s="2" t="str">
        <x:v>不适用</x:v>
      </x:c>
      <x:c r="K152" s="2" t="str">
        <x:v>否</x:v>
      </x:c>
      <x:c r="L152" s="2" t="str">
        <x:v>顺序播放</x:v>
      </x:c>
      <x:c r="M152" s="2" t="str">
        <x:v>否</x:v>
      </x:c>
      <x:c r="N152" s="2" t="str">
        <x:v>不适用</x:v>
      </x:c>
      <x:c r="O152" s="2" t="str">
        <x:v>不适用</x:v>
      </x:c>
      <x:c r="P152" s="2" t="str">
        <x:v>不适用</x:v>
      </x:c>
      <x:c r="Q152" s="2" t="str">
        <x:v>不适用</x:v>
      </x:c>
      <x:c r="R152" s="2" t="str">
        <x:v>无</x:v>
      </x:c>
    </x:row>
    <x:row r="153" ht="52" customHeight="1">
      <x:c r="A153" s="2" t="n">
        <x:v>152</x:v>
      </x:c>
      <x:c r="B153" s="2" t="str">
        <x:v>第一章·入镜｜长安·朝廷书库</x:v>
      </x:c>
      <x:c r="C153" s="2" t="str">
        <x:v>夜</x:v>
      </x:c>
      <x:c r="D153" s="2" t="str">
        <x:v>王录业</x:v>
      </x:c>
      <x:c r="E153" s="2" t="str">
        <x:v>无</x:v>
      </x:c>
      <x:c r="F153" s="2" t="str">
        <x:v>今年泾川人报多见灾异，水位变化异常，妖鬼搏人而噬。事必有异。</x:v>
      </x:c>
      <x:c r="G153" s="2" t="str">
        <x:v>待确认</x:v>
      </x:c>
      <x:c r="H153" s="2" t="str">
        <x:v>待确认</x:v>
      </x:c>
      <x:c r="I153" s="2" t="str">
        <x:v>否</x:v>
      </x:c>
      <x:c r="J153" s="2" t="str">
        <x:v>不适用</x:v>
      </x:c>
      <x:c r="K153" s="2" t="str">
        <x:v>否</x:v>
      </x:c>
      <x:c r="L153" s="2" t="str">
        <x:v>顺序播放</x:v>
      </x:c>
      <x:c r="M153" s="2" t="str">
        <x:v>否</x:v>
      </x:c>
      <x:c r="N153" s="2" t="str">
        <x:v>不适用</x:v>
      </x:c>
      <x:c r="O153" s="2" t="str">
        <x:v>不适用</x:v>
      </x:c>
      <x:c r="P153" s="2" t="str">
        <x:v>不适用</x:v>
      </x:c>
      <x:c r="Q153" s="2" t="str">
        <x:v>不适用</x:v>
      </x:c>
      <x:c r="R153" s="2" t="str">
        <x:v>无</x:v>
      </x:c>
    </x:row>
    <x:row r="154" ht="52" customHeight="1">
      <x:c r="A154" s="2" t="n">
        <x:v>153</x:v>
      </x:c>
      <x:c r="B154" s="2" t="str">
        <x:v>第一章·入镜｜长安·朝廷书库</x:v>
      </x:c>
      <x:c r="C154" s="2" t="str">
        <x:v>夜</x:v>
      </x:c>
      <x:c r="D154" s="2" t="str">
        <x:v>崔皓</x:v>
      </x:c>
      <x:c r="E154" s="2" t="str">
        <x:v>无</x:v>
      </x:c>
      <x:c r="F154" s="2" t="str">
        <x:v>为什么是我。</x:v>
      </x:c>
      <x:c r="G154" s="2" t="str">
        <x:v>待确认</x:v>
      </x:c>
      <x:c r="H154" s="2" t="str">
        <x:v>待确认</x:v>
      </x:c>
      <x:c r="I154" s="2" t="str">
        <x:v>否</x:v>
      </x:c>
      <x:c r="J154" s="2" t="str">
        <x:v>不适用</x:v>
      </x:c>
      <x:c r="K154" s="2" t="str">
        <x:v>否</x:v>
      </x:c>
      <x:c r="L154" s="2" t="str">
        <x:v>顺序播放</x:v>
      </x:c>
      <x:c r="M154" s="2" t="str">
        <x:v>否</x:v>
      </x:c>
      <x:c r="N154" s="2" t="str">
        <x:v>不适用</x:v>
      </x:c>
      <x:c r="O154" s="2" t="str">
        <x:v>不适用</x:v>
      </x:c>
      <x:c r="P154" s="2" t="str">
        <x:v>不适用</x:v>
      </x:c>
      <x:c r="Q154" s="2" t="str">
        <x:v>不适用</x:v>
      </x:c>
      <x:c r="R154" s="2" t="str">
        <x:v>无</x:v>
      </x:c>
    </x:row>
    <x:row r="155" ht="52" customHeight="1">
      <x:c r="A155" s="2" t="n">
        <x:v>154</x:v>
      </x:c>
      <x:c r="B155" s="2" t="str">
        <x:v>第一章·入镜｜长安·朝廷书库</x:v>
      </x:c>
      <x:c r="C155" s="2" t="str">
        <x:v>夜</x:v>
      </x:c>
      <x:c r="D155" s="17" t="str">
        <x:v>演出说明（非字幕）</x:v>
      </x:c>
      <x:c r="E155" s="17" t="str">
        <x:v>无</x:v>
      </x:c>
      <x:c r="F155" s="17" t="str">
        <x:v>王录业笑了笑。</x:v>
      </x:c>
      <x:c r="G155" s="2" t="str">
        <x:v>不适用</x:v>
      </x:c>
      <x:c r="H155" s="2" t="str">
        <x:v>不适用</x:v>
      </x:c>
      <x:c r="I155" s="2" t="str">
        <x:v>否</x:v>
      </x:c>
      <x:c r="J155" s="2" t="str">
        <x:v>不适用</x:v>
      </x:c>
      <x:c r="K155" s="2" t="str">
        <x:v>否</x:v>
      </x:c>
      <x:c r="L155" s="2" t="str">
        <x:v>顺序播放</x:v>
      </x:c>
      <x:c r="M155" s="2" t="str">
        <x:v>否</x:v>
      </x:c>
      <x:c r="N155" s="2" t="str">
        <x:v>不适用</x:v>
      </x:c>
      <x:c r="O155" s="2" t="str">
        <x:v>不适用</x:v>
      </x:c>
      <x:c r="P155" s="2" t="str">
        <x:v>不适用</x:v>
      </x:c>
      <x:c r="Q155" s="2" t="str">
        <x:v>不适用</x:v>
      </x:c>
      <x:c r="R155" s="2" t="str">
        <x:v>无</x:v>
      </x:c>
    </x:row>
    <x:row r="156" ht="52" customHeight="1">
      <x:c r="A156" s="2" t="n">
        <x:v>155</x:v>
      </x:c>
      <x:c r="B156" s="2" t="str">
        <x:v>第一章·入镜｜长安·朝廷书库</x:v>
      </x:c>
      <x:c r="C156" s="2" t="str">
        <x:v>夜</x:v>
      </x:c>
      <x:c r="D156" s="2" t="str">
        <x:v>王录业</x:v>
      </x:c>
      <x:c r="E156" s="2" t="str">
        <x:v>无</x:v>
      </x:c>
      <x:c r="F156" s="2" t="str">
        <x:v>大方相，论除妖驱傩，在下于您无异于萤光之于皓月。这些事情，在下自然要找专事之人，您说是不是。</x:v>
      </x:c>
      <x:c r="G156" s="2" t="str">
        <x:v>待确认</x:v>
      </x:c>
      <x:c r="H156" s="2" t="str">
        <x:v>待确认</x:v>
      </x:c>
      <x:c r="I156" s="2" t="str">
        <x:v>否</x:v>
      </x:c>
      <x:c r="J156" s="2" t="str">
        <x:v>不适用</x:v>
      </x:c>
      <x:c r="K156" s="2" t="str">
        <x:v>否</x:v>
      </x:c>
      <x:c r="L156" s="2" t="str">
        <x:v>顺序播放</x:v>
      </x:c>
      <x:c r="M156" s="2" t="str">
        <x:v>否</x:v>
      </x:c>
      <x:c r="N156" s="2" t="str">
        <x:v>不适用</x:v>
      </x:c>
      <x:c r="O156" s="2" t="str">
        <x:v>不适用</x:v>
      </x:c>
      <x:c r="P156" s="2" t="str">
        <x:v>不适用</x:v>
      </x:c>
      <x:c r="Q156" s="2" t="str">
        <x:v>不适用</x:v>
      </x:c>
      <x:c r="R156" s="2" t="str">
        <x:v>无</x:v>
      </x:c>
    </x:row>
    <x:row r="157" ht="52" customHeight="1">
      <x:c r="A157" s="2" t="n">
        <x:v>156</x:v>
      </x:c>
      <x:c r="B157" s="2" t="str">
        <x:v>第一章·入镜｜长安·朝廷书库</x:v>
      </x:c>
      <x:c r="C157" s="2" t="str">
        <x:v>夜</x:v>
      </x:c>
      <x:c r="D157" s="2" t="str">
        <x:v>崔皓</x:v>
      </x:c>
      <x:c r="E157" s="2" t="str">
        <x:v>无</x:v>
      </x:c>
      <x:c r="F157" s="2" t="str">
        <x:v>……</x:v>
      </x:c>
      <x:c r="G157" s="2" t="str">
        <x:v>待确认</x:v>
      </x:c>
      <x:c r="H157" s="2" t="str">
        <x:v>待确认</x:v>
      </x:c>
      <x:c r="I157" s="2" t="str">
        <x:v>否</x:v>
      </x:c>
      <x:c r="J157" s="2" t="str">
        <x:v>不适用</x:v>
      </x:c>
      <x:c r="K157" s="2" t="str">
        <x:v>否</x:v>
      </x:c>
      <x:c r="L157" s="2" t="str">
        <x:v>顺序播放</x:v>
      </x:c>
      <x:c r="M157" s="2" t="str">
        <x:v>否</x:v>
      </x:c>
      <x:c r="N157" s="2" t="str">
        <x:v>不适用</x:v>
      </x:c>
      <x:c r="O157" s="2" t="str">
        <x:v>不适用</x:v>
      </x:c>
      <x:c r="P157" s="2" t="str">
        <x:v>不适用</x:v>
      </x:c>
      <x:c r="Q157" s="2" t="str">
        <x:v>不适用</x:v>
      </x:c>
      <x:c r="R157" s="2" t="str">
        <x:v>无</x:v>
      </x:c>
    </x:row>
    <x:row r="158" ht="52" customHeight="1">
      <x:c r="A158" s="2" t="n">
        <x:v>157</x:v>
      </x:c>
      <x:c r="B158" s="2" t="str">
        <x:v>第一章·入镜｜长安·朝廷书库</x:v>
      </x:c>
      <x:c r="C158" s="2" t="str">
        <x:v>夜</x:v>
      </x:c>
      <x:c r="D158" s="2" t="str">
        <x:v>王录业</x:v>
      </x:c>
      <x:c r="E158" s="2" t="str">
        <x:v>无</x:v>
      </x:c>
      <x:c r="F158" s="2" t="str">
        <x:v>您手中这锁魔镜，是为裁断春秋之物，可收押放逐一切妖魂灵鬼。您在妖界的身份，仍然是一个令人敬畏的大方相。</x:v>
      </x:c>
      <x:c r="G158" s="2" t="str">
        <x:v>待确认</x:v>
      </x:c>
      <x:c r="H158" s="2" t="str">
        <x:v>待确认</x:v>
      </x:c>
      <x:c r="I158" s="2" t="str">
        <x:v>否</x:v>
      </x:c>
      <x:c r="J158" s="2" t="str">
        <x:v>不适用</x:v>
      </x:c>
      <x:c r="K158" s="2" t="str">
        <x:v>否</x:v>
      </x:c>
      <x:c r="L158" s="2" t="str">
        <x:v>顺序播放</x:v>
      </x:c>
      <x:c r="M158" s="2" t="str">
        <x:v>否</x:v>
      </x:c>
      <x:c r="N158" s="2" t="str">
        <x:v>不适用</x:v>
      </x:c>
      <x:c r="O158" s="2" t="str">
        <x:v>不适用</x:v>
      </x:c>
      <x:c r="P158" s="2" t="str">
        <x:v>不适用</x:v>
      </x:c>
      <x:c r="Q158" s="2" t="str">
        <x:v>不适用</x:v>
      </x:c>
      <x:c r="R158" s="2" t="str">
        <x:v>无</x:v>
      </x:c>
    </x:row>
    <x:row r="159" ht="52" customHeight="1">
      <x:c r="A159" s="2" t="n">
        <x:v>158</x:v>
      </x:c>
      <x:c r="B159" s="2" t="str">
        <x:v>第一章·入镜｜长安·朝廷书库</x:v>
      </x:c>
      <x:c r="C159" s="2" t="str">
        <x:v>夜</x:v>
      </x:c>
      <x:c r="D159" s="2" t="str">
        <x:v>王录业</x:v>
      </x:c>
      <x:c r="E159" s="2" t="str">
        <x:v>无</x:v>
      </x:c>
      <x:c r="F159" s="2" t="str">
        <x:v>在下手中这面镜，是为沟通两界之桥梁，与其他镜简单的照见不同。通过此镜，我可将您神魂一缕投至妖界，方便调查行动，不知崔方相意向如何？</x:v>
      </x:c>
      <x:c r="G159" s="2" t="str">
        <x:v>待确认</x:v>
      </x:c>
      <x:c r="H159" s="2" t="str">
        <x:v>待确认</x:v>
      </x:c>
      <x:c r="I159" s="2" t="str">
        <x:v>否</x:v>
      </x:c>
      <x:c r="J159" s="2" t="str">
        <x:v>不适用</x:v>
      </x:c>
      <x:c r="K159" s="2" t="str">
        <x:v>否</x:v>
      </x:c>
      <x:c r="L159" s="2" t="str">
        <x:v>顺序播放</x:v>
      </x:c>
      <x:c r="M159" s="2" t="str">
        <x:v>否</x:v>
      </x:c>
      <x:c r="N159" s="2" t="str">
        <x:v>不适用</x:v>
      </x:c>
      <x:c r="O159" s="2" t="str">
        <x:v>不适用</x:v>
      </x:c>
      <x:c r="P159" s="2" t="str">
        <x:v>不适用</x:v>
      </x:c>
      <x:c r="Q159" s="2" t="str">
        <x:v>不适用</x:v>
      </x:c>
      <x:c r="R159" s="2" t="str">
        <x:v>无</x:v>
      </x:c>
    </x:row>
    <x:row r="160" ht="52" customHeight="1">
      <x:c r="A160" s="2" t="n">
        <x:v>159</x:v>
      </x:c>
      <x:c r="B160" s="2" t="str">
        <x:v>第一章·入镜｜长安·朝廷书库</x:v>
      </x:c>
      <x:c r="C160" s="2" t="str">
        <x:v>夜</x:v>
      </x:c>
      <x:c r="D160" s="17" t="str">
        <x:v>演出说明（非字幕）</x:v>
      </x:c>
      <x:c r="E160" s="17" t="str">
        <x:v>无</x:v>
      </x:c>
      <x:c r="F160" s="17" t="str">
        <x:v>崔皓沉默半晌。</x:v>
      </x:c>
      <x:c r="G160" s="2" t="str">
        <x:v>不适用</x:v>
      </x:c>
      <x:c r="H160" s="2" t="str">
        <x:v>不适用</x:v>
      </x:c>
      <x:c r="I160" s="2" t="str">
        <x:v>否</x:v>
      </x:c>
      <x:c r="J160" s="2" t="str">
        <x:v>不适用</x:v>
      </x:c>
      <x:c r="K160" s="2" t="str">
        <x:v>否</x:v>
      </x:c>
      <x:c r="L160" s="2" t="str">
        <x:v>顺序播放</x:v>
      </x:c>
      <x:c r="M160" s="2" t="str">
        <x:v>否</x:v>
      </x:c>
      <x:c r="N160" s="2" t="str">
        <x:v>不适用</x:v>
      </x:c>
      <x:c r="O160" s="2" t="str">
        <x:v>不适用</x:v>
      </x:c>
      <x:c r="P160" s="2" t="str">
        <x:v>不适用</x:v>
      </x:c>
      <x:c r="Q160" s="2" t="str">
        <x:v>不适用</x:v>
      </x:c>
      <x:c r="R160" s="2" t="str">
        <x:v>无</x:v>
      </x:c>
    </x:row>
    <x:row r="161" ht="52" customHeight="1">
      <x:c r="A161" s="2" t="n">
        <x:v>160</x:v>
      </x:c>
      <x:c r="B161" s="2" t="str">
        <x:v>第一章·入镜｜长安·朝廷书库</x:v>
      </x:c>
      <x:c r="C161" s="2" t="str">
        <x:v>夜</x:v>
      </x:c>
      <x:c r="D161" s="2" t="str">
        <x:v>王录业</x:v>
      </x:c>
      <x:c r="E161" s="2" t="str">
        <x:v>无</x:v>
      </x:c>
      <x:c r="F161" s="2" t="str">
        <x:v>崔方相不妨随我同行。</x:v>
      </x:c>
      <x:c r="G161" s="2" t="str">
        <x:v>待确认</x:v>
      </x:c>
      <x:c r="H161" s="2" t="str">
        <x:v>待确认</x:v>
      </x:c>
      <x:c r="I161" s="2" t="str">
        <x:v>否</x:v>
      </x:c>
      <x:c r="J161" s="2" t="str">
        <x:v>不适用</x:v>
      </x:c>
      <x:c r="K161" s="2" t="str">
        <x:v>否</x:v>
      </x:c>
      <x:c r="L161" s="2" t="str">
        <x:v>顺序播放</x:v>
      </x:c>
      <x:c r="M161" s="2" t="str">
        <x:v>否</x:v>
      </x:c>
      <x:c r="N161" s="2" t="str">
        <x:v>不适用</x:v>
      </x:c>
      <x:c r="O161" s="2" t="str">
        <x:v>不适用</x:v>
      </x:c>
      <x:c r="P161" s="2" t="str">
        <x:v>不适用</x:v>
      </x:c>
      <x:c r="Q161" s="2" t="str">
        <x:v>不适用</x:v>
      </x:c>
      <x:c r="R161" s="2" t="str">
        <x:v>无</x:v>
      </x:c>
    </x:row>
    <x:row r="162" ht="52" customHeight="1">
      <x:c r="A162" s="2" t="n">
        <x:v>161</x:v>
      </x:c>
      <x:c r="B162" s="2" t="str">
        <x:v>第一章·入镜｜长安·朝廷书库</x:v>
      </x:c>
      <x:c r="C162" s="2" t="str">
        <x:v>夜</x:v>
      </x:c>
      <x:c r="D162" s="17" t="str">
        <x:v>演出说明（非字幕）</x:v>
      </x:c>
      <x:c r="E162" s="17" t="str">
        <x:v>无</x:v>
      </x:c>
      <x:c r="F162" s="17" t="str">
        <x:v>他们行至书库的尽头。王录业扯下暗红色巨布，一面两米的巨镜赫然出现在两人面前。</x:v>
      </x:c>
      <x:c r="G162" s="2" t="str">
        <x:v>不适用</x:v>
      </x:c>
      <x:c r="H162" s="2" t="str">
        <x:v>不适用</x:v>
      </x:c>
      <x:c r="I162" s="2" t="str">
        <x:v>否</x:v>
      </x:c>
      <x:c r="J162" s="2" t="str">
        <x:v>不适用</x:v>
      </x:c>
      <x:c r="K162" s="2" t="str">
        <x:v>否</x:v>
      </x:c>
      <x:c r="L162" s="2" t="str">
        <x:v>顺序播放</x:v>
      </x:c>
      <x:c r="M162" s="2" t="str">
        <x:v>否</x:v>
      </x:c>
      <x:c r="N162" s="2" t="str">
        <x:v>不适用</x:v>
      </x:c>
      <x:c r="O162" s="2" t="str">
        <x:v>不适用</x:v>
      </x:c>
      <x:c r="P162" s="2" t="str">
        <x:v>不适用</x:v>
      </x:c>
      <x:c r="Q162" s="2" t="str">
        <x:v>不适用</x:v>
      </x:c>
      <x:c r="R162" s="2" t="str">
        <x:v>无</x:v>
      </x:c>
    </x:row>
    <x:row r="163" ht="52" customHeight="1">
      <x:c r="A163" s="2" t="n">
        <x:v>162</x:v>
      </x:c>
      <x:c r="B163" s="2" t="str">
        <x:v>第一章·入镜｜长安·朝廷书库</x:v>
      </x:c>
      <x:c r="C163" s="2" t="str">
        <x:v>夜</x:v>
      </x:c>
      <x:c r="D163" s="2" t="str">
        <x:v>崔皓</x:v>
      </x:c>
      <x:c r="E163" s="2" t="str">
        <x:v>无</x:v>
      </x:c>
      <x:c r="F163" s="2" t="str">
        <x:v>我现在还有最后一个疑问。</x:v>
      </x:c>
      <x:c r="G163" s="2" t="str">
        <x:v>待确认</x:v>
      </x:c>
      <x:c r="H163" s="2" t="str">
        <x:v>待确认</x:v>
      </x:c>
      <x:c r="I163" s="2" t="str">
        <x:v>否</x:v>
      </x:c>
      <x:c r="J163" s="2" t="str">
        <x:v>不适用</x:v>
      </x:c>
      <x:c r="K163" s="2" t="str">
        <x:v>否</x:v>
      </x:c>
      <x:c r="L163" s="2" t="str">
        <x:v>顺序播放</x:v>
      </x:c>
      <x:c r="M163" s="2" t="str">
        <x:v>否</x:v>
      </x:c>
      <x:c r="N163" s="2" t="str">
        <x:v>不适用</x:v>
      </x:c>
      <x:c r="O163" s="2" t="str">
        <x:v>不适用</x:v>
      </x:c>
      <x:c r="P163" s="2" t="str">
        <x:v>不适用</x:v>
      </x:c>
      <x:c r="Q163" s="2" t="str">
        <x:v>不适用</x:v>
      </x:c>
      <x:c r="R163" s="2" t="str">
        <x:v>无</x:v>
      </x:c>
    </x:row>
    <x:row r="164" ht="52" customHeight="1">
      <x:c r="A164" s="2" t="n">
        <x:v>163</x:v>
      </x:c>
      <x:c r="B164" s="2" t="str">
        <x:v>第一章·入镜｜长安·朝廷书库</x:v>
      </x:c>
      <x:c r="C164" s="2" t="str">
        <x:v>夜</x:v>
      </x:c>
      <x:c r="D164" s="2" t="str">
        <x:v>王录业</x:v>
      </x:c>
      <x:c r="E164" s="2" t="str">
        <x:v>无</x:v>
      </x:c>
      <x:c r="F164" s="2" t="str">
        <x:v>你知道我们的规矩。</x:v>
      </x:c>
      <x:c r="G164" s="2" t="str">
        <x:v>待确认</x:v>
      </x:c>
      <x:c r="H164" s="2" t="str">
        <x:v>待确认</x:v>
      </x:c>
      <x:c r="I164" s="2" t="str">
        <x:v>否</x:v>
      </x:c>
      <x:c r="J164" s="2" t="str">
        <x:v>不适用</x:v>
      </x:c>
      <x:c r="K164" s="2" t="str">
        <x:v>否</x:v>
      </x:c>
      <x:c r="L164" s="2" t="str">
        <x:v>顺序播放</x:v>
      </x:c>
      <x:c r="M164" s="2" t="str">
        <x:v>否</x:v>
      </x:c>
      <x:c r="N164" s="2" t="str">
        <x:v>不适用</x:v>
      </x:c>
      <x:c r="O164" s="2" t="str">
        <x:v>不适用</x:v>
      </x:c>
      <x:c r="P164" s="2" t="str">
        <x:v>不适用</x:v>
      </x:c>
      <x:c r="Q164" s="2" t="str">
        <x:v>不适用</x:v>
      </x:c>
      <x:c r="R164" s="2" t="str">
        <x:v>无</x:v>
      </x:c>
    </x:row>
    <x:row r="165" ht="52" customHeight="1">
      <x:c r="A165" s="2" t="n">
        <x:v>164</x:v>
      </x:c>
      <x:c r="B165" s="2" t="str">
        <x:v>第一章·入镜｜长安·朝廷书库</x:v>
      </x:c>
      <x:c r="C165" s="2" t="str">
        <x:v>夜</x:v>
      </x:c>
      <x:c r="D165" s="2" t="str">
        <x:v>崔皓</x:v>
      </x:c>
      <x:c r="E165" s="2" t="str">
        <x:v>无</x:v>
      </x:c>
      <x:c r="F165" s="2" t="str">
        <x:v>……</x:v>
      </x:c>
      <x:c r="G165" s="2" t="str">
        <x:v>待确认</x:v>
      </x:c>
      <x:c r="H165" s="2" t="str">
        <x:v>待确认</x:v>
      </x:c>
      <x:c r="I165" s="2" t="str">
        <x:v>否</x:v>
      </x:c>
      <x:c r="J165" s="2" t="str">
        <x:v>不适用</x:v>
      </x:c>
      <x:c r="K165" s="2" t="str">
        <x:v>否</x:v>
      </x:c>
      <x:c r="L165" s="2" t="str">
        <x:v>顺序播放</x:v>
      </x:c>
      <x:c r="M165" s="2" t="str">
        <x:v>否</x:v>
      </x:c>
      <x:c r="N165" s="2" t="str">
        <x:v>不适用</x:v>
      </x:c>
      <x:c r="O165" s="2" t="str">
        <x:v>不适用</x:v>
      </x:c>
      <x:c r="P165" s="2" t="str">
        <x:v>不适用</x:v>
      </x:c>
      <x:c r="Q165" s="2" t="str">
        <x:v>不适用</x:v>
      </x:c>
      <x:c r="R165" s="2" t="str">
        <x:v>无</x:v>
      </x:c>
    </x:row>
    <x:row r="166" ht="52" customHeight="1">
      <x:c r="A166" s="2" t="n">
        <x:v>165</x:v>
      </x:c>
      <x:c r="B166" s="2" t="str">
        <x:v>第一章·入镜｜长安·朝廷书库</x:v>
      </x:c>
      <x:c r="C166" s="2" t="str">
        <x:v>夜</x:v>
      </x:c>
      <x:c r="D166" s="17" t="str">
        <x:v>演出说明（非字幕）</x:v>
      </x:c>
      <x:c r="E166" s="17" t="str">
        <x:v>无</x:v>
      </x:c>
      <x:c r="F166" s="17" t="str">
        <x:v>王录业手指掐前指，业镜的镜面随着他的动作波动嗡鸣。崔皓感觉得到自己腰间的镜子变得炽热，似乎是牵引着他走向这面业镜。</x:v>
      </x:c>
      <x:c r="G166" s="2" t="str">
        <x:v>不适用</x:v>
      </x:c>
      <x:c r="H166" s="2" t="str">
        <x:v>不适用</x:v>
      </x:c>
      <x:c r="I166" s="2" t="str">
        <x:v>否</x:v>
      </x:c>
      <x:c r="J166" s="2" t="str">
        <x:v>不适用</x:v>
      </x:c>
      <x:c r="K166" s="2" t="str">
        <x:v>否</x:v>
      </x:c>
      <x:c r="L166" s="2" t="str">
        <x:v>顺序播放</x:v>
      </x:c>
      <x:c r="M166" s="2" t="str">
        <x:v>否</x:v>
      </x:c>
      <x:c r="N166" s="2" t="str">
        <x:v>不适用</x:v>
      </x:c>
      <x:c r="O166" s="2" t="str">
        <x:v>不适用</x:v>
      </x:c>
      <x:c r="P166" s="2" t="str">
        <x:v>不适用</x:v>
      </x:c>
      <x:c r="Q166" s="2" t="str">
        <x:v>不适用</x:v>
      </x:c>
      <x:c r="R166" s="2" t="str">
        <x:v>无</x:v>
      </x:c>
    </x:row>
    <x:row r="167" ht="52" customHeight="1">
      <x:c r="A167" s="2" t="n">
        <x:v>166</x:v>
      </x:c>
      <x:c r="B167" s="2" t="str">
        <x:v>第一章·入镜｜长安·朝廷书库</x:v>
      </x:c>
      <x:c r="C167" s="2" t="str">
        <x:v>夜</x:v>
      </x:c>
      <x:c r="D167" s="2" t="str">
        <x:v>王录业</x:v>
      </x:c>
      <x:c r="E167" s="2" t="str">
        <x:v>无</x:v>
      </x:c>
      <x:c r="F167" s="2" t="str">
        <x:v>莫过偏执……崔方相。</x:v>
      </x:c>
      <x:c r="G167" s="2" t="str">
        <x:v>待确认</x:v>
      </x:c>
      <x:c r="H167" s="2" t="str">
        <x:v>待确认</x:v>
      </x:c>
      <x:c r="I167" s="2" t="str">
        <x:v>否</x:v>
      </x:c>
      <x:c r="J167" s="2" t="str">
        <x:v>不适用</x:v>
      </x:c>
      <x:c r="K167" s="2" t="str">
        <x:v>否</x:v>
      </x:c>
      <x:c r="L167" s="2" t="str">
        <x:v>顺序播放</x:v>
      </x:c>
      <x:c r="M167" s="2" t="str">
        <x:v>否</x:v>
      </x:c>
      <x:c r="N167" s="2" t="str">
        <x:v>不适用</x:v>
      </x:c>
      <x:c r="O167" s="2" t="str">
        <x:v>不适用</x:v>
      </x:c>
      <x:c r="P167" s="2" t="str">
        <x:v>不适用</x:v>
      </x:c>
      <x:c r="Q167" s="2" t="str">
        <x:v>不适用</x:v>
      </x:c>
      <x:c r="R167" s="2" t="str">
        <x:v>无</x:v>
      </x:c>
    </x:row>
    <x:row r="168" ht="52" customHeight="1">
      <x:c r="A168" s="2" t="n">
        <x:v>167</x:v>
      </x:c>
      <x:c r="B168" s="2" t="str">
        <x:v>第一章·入镜｜长安·朝廷书库</x:v>
      </x:c>
      <x:c r="C168" s="2" t="str">
        <x:v>夜</x:v>
      </x:c>
      <x:c r="D168" s="17" t="str">
        <x:v>演出说明（非字幕）</x:v>
      </x:c>
      <x:c r="E168" s="17" t="str">
        <x:v>无</x:v>
      </x:c>
      <x:c r="F168" s="17" t="str">
        <x:v>镜中的书库已经消失，取而代之的是一条街道，和宫外的街坊无异。</x:v>
      </x:c>
      <x:c r="G168" s="2" t="str">
        <x:v>不适用</x:v>
      </x:c>
      <x:c r="H168" s="2" t="str">
        <x:v>不适用</x:v>
      </x:c>
      <x:c r="I168" s="2" t="str">
        <x:v>否</x:v>
      </x:c>
      <x:c r="J168" s="2" t="str">
        <x:v>不适用</x:v>
      </x:c>
      <x:c r="K168" s="2" t="str">
        <x:v>否</x:v>
      </x:c>
      <x:c r="L168" s="2" t="str">
        <x:v>顺序播放</x:v>
      </x:c>
      <x:c r="M168" s="18" t="str">
        <x:v>待确认</x:v>
      </x:c>
      <x:c r="N168" s="18" t="str">
        <x:v>待分配</x:v>
      </x:c>
      <x:c r="O168" s="18" t="str">
        <x:v>前往轮回堂（建议任务名）</x:v>
      </x:c>
      <x:c r="P168" s="18" t="str">
        <x:v>进入镜中长安，前往轮回堂。</x:v>
      </x:c>
      <x:c r="Q168" s="18" t="str">
        <x:v>后续抵达轮回堂；入镜交互、神魂状态及完成条件待确认。</x:v>
      </x:c>
      <x:c r="R168" s="2" t="str">
        <x:v>无</x:v>
      </x:c>
    </x:row>
    <x:row r="169" ht="52" customHeight="1">
      <x:c r="A169" s="2" t="n">
        <x:v>168</x:v>
      </x:c>
      <x:c r="B169" s="2" t="str">
        <x:v>第一章·入镜｜镜中长安·轮回堂</x:v>
      </x:c>
      <x:c r="C169" s="2" t="str">
        <x:v>夜</x:v>
      </x:c>
      <x:c r="D169" s="17" t="str">
        <x:v>演出说明（非字幕）</x:v>
      </x:c>
      <x:c r="E169" s="17" t="str">
        <x:v>无</x:v>
      </x:c>
      <x:c r="F169" s="17" t="str">
        <x:v>崔皓走进这座形制如同官府的建筑，守卫在看见其腰间的黄金四目面具之后便不再阻拦。值守迎了上来。</x:v>
      </x:c>
      <x:c r="G169" s="2" t="str">
        <x:v>不适用</x:v>
      </x:c>
      <x:c r="H169" s="2" t="str">
        <x:v>不适用</x:v>
      </x:c>
      <x:c r="I169" s="2" t="str">
        <x:v>否</x:v>
      </x:c>
      <x:c r="J169" s="2" t="str">
        <x:v>不适用</x:v>
      </x:c>
      <x:c r="K169" s="2" t="str">
        <x:v>否</x:v>
      </x:c>
      <x:c r="L169" s="2" t="str">
        <x:v>顺序播放</x:v>
      </x:c>
      <x:c r="M169" s="2" t="str">
        <x:v>否</x:v>
      </x:c>
      <x:c r="N169" s="2" t="str">
        <x:v>不适用</x:v>
      </x:c>
      <x:c r="O169" s="2" t="str">
        <x:v>不适用</x:v>
      </x:c>
      <x:c r="P169" s="2" t="str">
        <x:v>不适用</x:v>
      </x:c>
      <x:c r="Q169" s="2" t="str">
        <x:v>不适用</x:v>
      </x:c>
      <x:c r="R169" s="2" t="str">
        <x:v>无</x:v>
      </x:c>
    </x:row>
    <x:row r="170" ht="52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</x:row>
  </x:sheetData>
  <x:pageMargins left="0.7" right="0.7" top="0.75" bottom="0.75" header="0.3" footer="0.3"/>
</x:worksheet>
</file>