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_Timeline" sheetId="1" r:id="rId5"/>
    <sheet state="visible" name="Road_Reloc_Timeline" sheetId="2" r:id="rId6"/>
    <sheet state="visible" name="Nourishment_Timeline" sheetId="3" r:id="rId7"/>
    <sheet state="visible" name="Python_Loading" sheetId="4" r:id="rId8"/>
  </sheets>
  <definedNames/>
  <calcPr/>
</workbook>
</file>

<file path=xl/sharedStrings.xml><?xml version="1.0" encoding="utf-8"?>
<sst xmlns="http://schemas.openxmlformats.org/spreadsheetml/2006/main" count="95" uniqueCount="77">
  <si>
    <t>BRIDGE TIMELINE  |  1 = bridge ACTIVE in this domain in this year  (persists from construction year onwards)  |  0 = no bridge  |  BLANK = unknown  |  Gold rows = year a new bridge opened or was replaced</t>
  </si>
  <si>
    <t>Cape Point</t>
  </si>
  <si>
    <t>Buxton</t>
  </si>
  <si>
    <t>Inter-village:
Buxton–Avon</t>
  </si>
  <si>
    <t>Avon</t>
  </si>
  <si>
    <t>Inter-village:
Avon–Tri-Village</t>
  </si>
  <si>
    <t>Tri-Village</t>
  </si>
  <si>
    <t>Pea Island /
N. Rodanthe</t>
  </si>
  <si>
    <t>Year</t>
  </si>
  <si>
    <t>Active_Bridge_Notes</t>
  </si>
  <si>
    <t>Notes</t>
  </si>
  <si>
    <t>Temporary bridge — New Inlet (post-Irene); 662 ft; opened Oct 10</t>
  </si>
  <si>
    <t>Etheridge Bridge replaces temporary; permanent structure over New Inlet</t>
  </si>
  <si>
    <t>Marc Basnight Bridge opens at Oregon Inlet</t>
  </si>
  <si>
    <t>Jug Handle Bridge opens (Jul 28); NC-12 now elevated/bypassed in domains 82-88</t>
  </si>
  <si>
    <t>ROAD RELOCATION TIMELINE  |  1 = NC-12 relocated/rerouted in this domain  |  0 = no relocation  |  BLANK = unknown  |  Mark the relocation year AND all subsequent years if the change is permanent. Gold rows = year a relocation occurred  |  Verify domain ranges</t>
  </si>
  <si>
    <t>Relocation_Event_Notes</t>
  </si>
  <si>
    <t xml:space="preserve">S' curves relocation
</t>
  </si>
  <si>
    <t xml:space="preserve">NC 12 section that was relocated after Hurricane Dennis (Fig 4: https://www.ncdot.gov/projects/nc-12-south/Documents/R-4070B_feasibility_study.pdf)
</t>
  </si>
  <si>
    <t>Jug Handle Bridge opens — NC-12 permanently rerouted off surface in Pea Island / N. Rodanthe area; road no longer in these domains from this year forward</t>
  </si>
  <si>
    <t>NOURISHMENT TIMELINE  |  1 = nourishment placed in this domain this year  |  0 = confirmed no nourishment  |  BLANK = unknown  |  Point event — mark only the year the project was placed, not subsequent years  |  Gold rows = nourishment occurred  |  Domain ranges approximate</t>
  </si>
  <si>
    <t>Project_Notes</t>
  </si>
  <si>
    <t>Pea Island — Oregon Inlet navigation (254,955 cy)</t>
  </si>
  <si>
    <t>Pea Island — Oregon Inlet navigation (282,600 cy)</t>
  </si>
  <si>
    <t>Pea Island — Oregon Inlet navigation (two projects: 184,300 + 1,078,000 cy)</t>
  </si>
  <si>
    <t>Pea Island — Oregon Inlet navigation (433,235 cy)</t>
  </si>
  <si>
    <t>Pea Island — Oregon Inlet navigation (203,191 cy)</t>
  </si>
  <si>
    <t>Pea Island — Oregon Inlet navigation (500,217 cy)</t>
  </si>
  <si>
    <t>Pea Island — Oregon Inlet navigation (294,000 cy)</t>
  </si>
  <si>
    <t>Pea Island — Oregon Inlet navigation (260,183 cy)</t>
  </si>
  <si>
    <t>Pea Island — Oregon Inlet navigation (328,919 cy)</t>
  </si>
  <si>
    <t>Pea Island — Oregon Inlet navigation (419,305 cy)</t>
  </si>
  <si>
    <t>Pea Island — Oregon Inlet navigation (513,706 cy)</t>
  </si>
  <si>
    <t>Pea Island — Oregon Inlet navigation (732,852 cy)</t>
  </si>
  <si>
    <t>Pea Island navigation (1,029,543 cy) + Post-Isabel emergency (442,600 cy — domain uncertain)</t>
  </si>
  <si>
    <t>Pea Island — Oregon Inlet navigation (616,448 cy)</t>
  </si>
  <si>
    <t>Pea Island — Emergency fill (616,448 cy)</t>
  </si>
  <si>
    <t>Rodanthe — Emergency fill (1,620,000 cy, 11,250 ft)</t>
  </si>
  <si>
    <r>
      <rPr>
        <rFont val="Arial"/>
        <sz val="9.0"/>
      </rPr>
      <t xml:space="preserve">Range from </t>
    </r>
    <r>
      <rPr>
        <rFont val="Arial"/>
        <color rgb="FF1155CC"/>
        <sz val="9.0"/>
        <u/>
      </rPr>
      <t>https://www.researchgate.net/publication/366931585_Potential_long-term_disturbance_associated_with_beach_nourishment_-_insights_and_observations_from_Pea_Island_National_Wildlife_Refuge_Outer_Banks_North_Carolina/figures?lo=1</t>
    </r>
  </si>
  <si>
    <t>Avon and Buxton — Shore Protection</t>
  </si>
  <si>
    <t>Buxton 6-15 (https://www.google.com/maps/d/viewer?hl=en&amp;mid=135MsleTrB4mXtEXvwbWs1MxBQCI&amp;ll=35.297834291882054%2C-75.50144312173744&amp;z=14) Avon 23-26 (https://www.google.com/maps/d/u/0/viewer?hl=en&amp;ll=35.343204832258635%2C-75.4991091455002&amp;z=15&amp;mid=1UtAvqyhepScDPP8V4on16hjjniCJkXQ)</t>
  </si>
  <si>
    <t>PYTHON LOADING GUIDE — All three timeline sheets load identically</t>
  </si>
  <si>
    <t>All sheets: Year in column A (rows 4 onward), domains 1–90 start at column D. skiprows=2 skips the banner and section band.</t>
  </si>
  <si>
    <t># ── LOAD ANY TIMELINE SHEET ──────────────────────────────────────</t>
  </si>
  <si>
    <t>import pandas as pd</t>
  </si>
  <si>
    <t>import numpy as np</t>
  </si>
  <si>
    <t>FILE = 'Hatteras_Management_Timelines.xlsx'</t>
  </si>
  <si>
    <t>def load_timeline(sheet_name):</t>
  </si>
  <si>
    <t xml:space="preserve">    df = pd.read_excel(FILE, sheet_name=sheet_name, skiprows=2, header=0)</t>
  </si>
  <si>
    <t xml:space="preserve">    df = df.dropna(subset=['Year'])</t>
  </si>
  <si>
    <t xml:space="preserve">    df['Year'] = df['Year'].astype(int)</t>
  </si>
  <si>
    <t xml:space="preserve">    df = df.set_index('Year')</t>
  </si>
  <si>
    <t xml:space="preserve">    # Keep only domain columns (integer column names 1–90)</t>
  </si>
  <si>
    <t xml:space="preserve">    domain_cols = [c for c in df.columns if str(c).replace('.0','').strip().isdigit()]</t>
  </si>
  <si>
    <t xml:space="preserve">    return df[domain_cols].apply(pd.to_numeric, errors='coerce')</t>
  </si>
  <si>
    <t>bridges    = load_timeline('Bridge_Timeline')</t>
  </si>
  <si>
    <t>roads      = load_timeline('Road_Reloc_Timeline')</t>
  </si>
  <si>
    <t>nourish    = load_timeline('Nourishment_Timeline')</t>
  </si>
  <si>
    <t># Each is a DataFrame: index=Year (1984–2024), columns=domains (1–90)</t>
  </si>
  <si>
    <t># Values: 1.0 = active/occurred, 0.0 = absent, NaN = unknown</t>
  </si>
  <si>
    <t># ── ALIGN WITH CASCADE OUTPUT ────────────────────────────────────</t>
  </si>
  <si>
    <t># CASCADE Qow matrix typically has shape (n_years, n_domains)</t>
  </si>
  <si>
    <t># After loading CASCADE output (years_m, Q, gis_ids):</t>
  </si>
  <si>
    <t># Q_df = pd.DataFrame(Q, index=years_m, columns=gis_ids)</t>
  </si>
  <si>
    <t># Find years where nourishment occurred near domain of interest:</t>
  </si>
  <si>
    <t># nourish_years = nourish.index[nourish[21] == 1].tolist()  # domain 21 (Avon)</t>
  </si>
  <si>
    <t># Mask CASCADE output for years with no bridges active:</t>
  </si>
  <si>
    <t># bridge_mask = bridges.reindex(years_m).fillna(0)  # 0 = no bridge</t>
  </si>
  <si>
    <t># Q_no_bridge = Q_df.where(bridge_mask == 0)       # NaN where bridge active</t>
  </si>
  <si>
    <t># ── HEATMAP ANNOTATION EXAMPLE ───────────────────────────────────</t>
  </si>
  <si>
    <t># Overlay nourishment events on a CASCADE Qow heatmap:</t>
  </si>
  <si>
    <t># for yr, row in nourish.iterrows():</t>
  </si>
  <si>
    <t>#     active_doms = row[row == 1].index.astype(int).tolist()</t>
  </si>
  <si>
    <t>#     if active_doms:</t>
  </si>
  <si>
    <t>#         yr_idx = list(years_m).index(yr)</t>
  </si>
  <si>
    <t>#         ax.scatter(active_doms, [yr_idx]*len(active_doms),</t>
  </si>
  <si>
    <t>#                    marker='v', color='green', s=20, zorder=5)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</si>
</sst>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9.0"/>
      <color rgb="FF1F4E79"/>
      <name val="Arial"/>
    </font>
    <font/>
    <font>
      <sz val="11.0"/>
      <color theme="1"/>
      <name val="Calibri"/>
    </font>
    <font>
      <b/>
      <sz val="7.0"/>
      <color rgb="FF333333"/>
      <name val="Arial"/>
    </font>
    <font>
      <b/>
      <sz val="9.0"/>
      <color rgb="FFFFFFFF"/>
      <name val="Arial"/>
    </font>
    <font>
      <b/>
      <sz val="8.0"/>
      <color rgb="FF222222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8.0"/>
      <color rgb="FF333333"/>
      <name val="Arial"/>
    </font>
    <font>
      <color theme="1"/>
      <name val="Calibri"/>
      <scheme val="minor"/>
    </font>
    <font>
      <u/>
      <sz val="9.0"/>
      <color rgb="FF0000FF"/>
      <name val="Arial"/>
    </font>
    <font>
      <sz val="9.0"/>
      <color rgb="FF1F4E79"/>
      <name val="Arial"/>
    </font>
    <font>
      <sz val="9.0"/>
      <color rgb="FF000000"/>
      <name val="Arial"/>
    </font>
    <font>
      <sz val="9.0"/>
      <color rgb="FF000000"/>
      <name val="Courier New"/>
    </font>
  </fonts>
  <fills count="15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EBEBEB"/>
        <bgColor rgb="FFEBEBEB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4F7"/>
        <bgColor rgb="FFD0E4F7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4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left" vertical="center"/>
    </xf>
    <xf borderId="4" fillId="6" fontId="4" numFmtId="0" xfId="0" applyAlignment="1" applyBorder="1" applyFill="1" applyFont="1">
      <alignment horizontal="left" vertical="center"/>
    </xf>
    <xf borderId="4" fillId="7" fontId="4" numFmtId="0" xfId="0" applyAlignment="1" applyBorder="1" applyFill="1" applyFont="1">
      <alignment horizontal="left" vertical="center"/>
    </xf>
    <xf borderId="4" fillId="8" fontId="4" numFmtId="0" xfId="0" applyAlignment="1" applyBorder="1" applyFill="1" applyFont="1">
      <alignment horizontal="left" vertical="center"/>
    </xf>
    <xf borderId="4" fillId="9" fontId="4" numFmtId="0" xfId="0" applyAlignment="1" applyBorder="1" applyFill="1" applyFont="1">
      <alignment horizontal="left" vertical="center"/>
    </xf>
    <xf borderId="4" fillId="10" fontId="4" numFmtId="0" xfId="0" applyAlignment="1" applyBorder="1" applyFill="1" applyFont="1">
      <alignment horizontal="left" vertical="center"/>
    </xf>
    <xf borderId="4" fillId="11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4" fillId="12" fontId="7" numFmtId="0" xfId="0" applyAlignment="1" applyBorder="1" applyFill="1" applyFont="1">
      <alignment horizontal="center" vertical="center"/>
    </xf>
    <xf borderId="4" fillId="12" fontId="8" numFmtId="0" xfId="0" applyAlignment="1" applyBorder="1" applyFont="1">
      <alignment horizontal="left" vertical="center"/>
    </xf>
    <xf borderId="5" fillId="12" fontId="8" numFmtId="0" xfId="0" applyAlignment="1" applyBorder="1" applyFont="1">
      <alignment horizontal="center" readingOrder="0" vertical="center"/>
    </xf>
    <xf borderId="4" fillId="13" fontId="7" numFmtId="0" xfId="0" applyAlignment="1" applyBorder="1" applyFill="1" applyFont="1">
      <alignment horizontal="center" vertical="center"/>
    </xf>
    <xf borderId="4" fillId="13" fontId="8" numFmtId="0" xfId="0" applyAlignment="1" applyBorder="1" applyFont="1">
      <alignment horizontal="left" vertical="center"/>
    </xf>
    <xf borderId="5" fillId="13" fontId="8" numFmtId="0" xfId="0" applyAlignment="1" applyBorder="1" applyFont="1">
      <alignment horizontal="center" readingOrder="0" vertical="center"/>
    </xf>
    <xf borderId="4" fillId="14" fontId="7" numFmtId="0" xfId="0" applyAlignment="1" applyBorder="1" applyFill="1" applyFont="1">
      <alignment horizontal="center" vertical="center"/>
    </xf>
    <xf borderId="4" fillId="14" fontId="9" numFmtId="0" xfId="0" applyAlignment="1" applyBorder="1" applyFont="1">
      <alignment horizontal="left" vertical="center"/>
    </xf>
    <xf borderId="4" fillId="14" fontId="8" numFmtId="0" xfId="0" applyAlignment="1" applyBorder="1" applyFont="1">
      <alignment horizontal="left" vertical="center"/>
    </xf>
    <xf borderId="5" fillId="14" fontId="8" numFmtId="0" xfId="0" applyAlignment="1" applyBorder="1" applyFont="1">
      <alignment horizontal="center" readingOrder="0" vertical="center"/>
    </xf>
    <xf borderId="4" fillId="14" fontId="9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left" readingOrder="0" shrinkToFit="0" vertical="center" wrapText="1"/>
    </xf>
    <xf borderId="4" fillId="3" fontId="3" numFmtId="0" xfId="0" applyAlignment="1" applyBorder="1" applyFont="1">
      <alignment shrinkToFit="0" wrapText="1"/>
    </xf>
    <xf borderId="0" fillId="10" fontId="4" numFmtId="0" xfId="0" applyAlignment="1" applyFont="1">
      <alignment horizontal="left" vertical="center"/>
    </xf>
    <xf borderId="0" fillId="10" fontId="6" numFmtId="0" xfId="0" applyAlignment="1" applyFont="1">
      <alignment horizontal="center" vertical="center"/>
    </xf>
    <xf borderId="4" fillId="12" fontId="8" numFmtId="0" xfId="0" applyAlignment="1" applyBorder="1" applyFont="1">
      <alignment horizontal="left" shrinkToFit="0" vertical="center" wrapText="1"/>
    </xf>
    <xf borderId="0" fillId="12" fontId="8" numFmtId="0" xfId="0" applyAlignment="1" applyFont="1">
      <alignment horizontal="center" readingOrder="0" vertical="center"/>
    </xf>
    <xf borderId="4" fillId="13" fontId="8" numFmtId="0" xfId="0" applyAlignment="1" applyBorder="1" applyFont="1">
      <alignment horizontal="left" shrinkToFit="0" vertical="center" wrapText="1"/>
    </xf>
    <xf borderId="0" fillId="13" fontId="8" numFmtId="0" xfId="0" applyAlignment="1" applyFont="1">
      <alignment horizontal="center" readingOrder="0" vertical="center"/>
    </xf>
    <xf borderId="4" fillId="14" fontId="7" numFmtId="0" xfId="0" applyAlignment="1" applyBorder="1" applyFont="1">
      <alignment horizontal="center" readingOrder="0" vertical="center"/>
    </xf>
    <xf quotePrefix="1" borderId="4" fillId="14" fontId="9" numFmtId="0" xfId="0" applyAlignment="1" applyBorder="1" applyFont="1">
      <alignment horizontal="left" readingOrder="0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shrinkToFit="0" wrapText="1"/>
    </xf>
    <xf borderId="4" fillId="14" fontId="11" numFmtId="0" xfId="0" applyAlignment="1" applyBorder="1" applyFont="1">
      <alignment horizontal="left" readingOrder="0" vertical="center"/>
    </xf>
    <xf borderId="4" fillId="14" fontId="8" numFmtId="0" xfId="0" applyAlignment="1" applyBorder="1" applyFont="1">
      <alignment horizontal="left" readingOrder="0" vertical="center"/>
    </xf>
    <xf borderId="4" fillId="11" fontId="5" numFmtId="0" xfId="0" applyAlignment="1" applyBorder="1" applyFont="1">
      <alignment horizontal="left" vertical="center"/>
    </xf>
    <xf borderId="4" fillId="12" fontId="12" numFmtId="0" xfId="0" applyAlignment="1" applyBorder="1" applyFont="1">
      <alignment horizontal="left" vertical="center"/>
    </xf>
    <xf borderId="4" fillId="13" fontId="13" numFmtId="0" xfId="0" applyAlignment="1" applyBorder="1" applyFont="1">
      <alignment horizontal="left" vertical="center"/>
    </xf>
    <xf borderId="4" fillId="10" fontId="14" numFmtId="0" xfId="0" applyAlignment="1" applyBorder="1" applyFont="1">
      <alignment horizontal="left" vertical="center"/>
    </xf>
    <xf borderId="4" fillId="13" fontId="14" numFmtId="0" xfId="0" applyAlignment="1" applyBorder="1" applyFont="1">
      <alignment horizontal="left" vertical="center"/>
    </xf>
    <xf borderId="4" fillId="7" fontId="14" numFmtId="0" xfId="0" applyAlignment="1" applyBorder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ublication/366931585_Potential_long-term_disturbance_associated_with_beach_nourishment_-_insights_and_observations_from_Pea_Island_National_Wildlife_Refuge_Outer_Banks_North_Carolina/figures?lo=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2.0"/>
    <col customWidth="1" min="4" max="93" width="3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3"/>
    </row>
    <row r="2" ht="13.5" customHeight="1">
      <c r="A2" s="4"/>
      <c r="B2" s="4"/>
      <c r="C2" s="4"/>
      <c r="D2" s="5" t="s">
        <v>1</v>
      </c>
      <c r="E2" s="5"/>
      <c r="F2" s="5"/>
      <c r="G2" s="5"/>
      <c r="H2" s="5"/>
      <c r="I2" s="5"/>
      <c r="J2" s="6" t="s">
        <v>2</v>
      </c>
      <c r="K2" s="6"/>
      <c r="L2" s="7" t="s">
        <v>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 t="s">
        <v>4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9" t="s">
        <v>5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10" t="s">
        <v>6</v>
      </c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1" t="s">
        <v>7</v>
      </c>
      <c r="CJ2" s="11"/>
      <c r="CK2" s="11"/>
      <c r="CL2" s="11"/>
      <c r="CM2" s="11"/>
      <c r="CN2" s="11"/>
      <c r="CO2" s="11"/>
    </row>
    <row r="3" ht="27.75" customHeight="1">
      <c r="A3" s="12" t="s">
        <v>8</v>
      </c>
      <c r="B3" s="12" t="s">
        <v>9</v>
      </c>
      <c r="C3" s="12" t="s">
        <v>10</v>
      </c>
      <c r="D3" s="13">
        <v>1.0</v>
      </c>
      <c r="E3" s="13">
        <v>2.0</v>
      </c>
      <c r="F3" s="13">
        <v>3.0</v>
      </c>
      <c r="G3" s="13">
        <v>4.0</v>
      </c>
      <c r="H3" s="13">
        <v>5.0</v>
      </c>
      <c r="I3" s="13">
        <v>6.0</v>
      </c>
      <c r="J3" s="14">
        <v>7.0</v>
      </c>
      <c r="K3" s="14">
        <v>8.0</v>
      </c>
      <c r="L3" s="15">
        <v>9.0</v>
      </c>
      <c r="M3" s="15">
        <v>10.0</v>
      </c>
      <c r="N3" s="15">
        <v>11.0</v>
      </c>
      <c r="O3" s="15">
        <v>12.0</v>
      </c>
      <c r="P3" s="15">
        <v>13.0</v>
      </c>
      <c r="Q3" s="15">
        <v>14.0</v>
      </c>
      <c r="R3" s="15">
        <v>15.0</v>
      </c>
      <c r="S3" s="15">
        <v>16.0</v>
      </c>
      <c r="T3" s="15">
        <v>17.0</v>
      </c>
      <c r="U3" s="15">
        <v>18.0</v>
      </c>
      <c r="V3" s="15">
        <v>19.0</v>
      </c>
      <c r="W3" s="15">
        <v>20.0</v>
      </c>
      <c r="X3" s="16">
        <v>21.0</v>
      </c>
      <c r="Y3" s="16">
        <v>22.0</v>
      </c>
      <c r="Z3" s="16">
        <v>23.0</v>
      </c>
      <c r="AA3" s="16">
        <v>24.0</v>
      </c>
      <c r="AB3" s="16">
        <v>25.0</v>
      </c>
      <c r="AC3" s="16">
        <v>26.0</v>
      </c>
      <c r="AD3" s="16">
        <v>27.0</v>
      </c>
      <c r="AE3" s="16">
        <v>28.0</v>
      </c>
      <c r="AF3" s="16">
        <v>29.0</v>
      </c>
      <c r="AG3" s="16">
        <v>30.0</v>
      </c>
      <c r="AH3" s="16">
        <v>31.0</v>
      </c>
      <c r="AI3" s="17">
        <v>32.0</v>
      </c>
      <c r="AJ3" s="17">
        <v>33.0</v>
      </c>
      <c r="AK3" s="17">
        <v>34.0</v>
      </c>
      <c r="AL3" s="17">
        <v>35.0</v>
      </c>
      <c r="AM3" s="17">
        <v>36.0</v>
      </c>
      <c r="AN3" s="17">
        <v>37.0</v>
      </c>
      <c r="AO3" s="17">
        <v>38.0</v>
      </c>
      <c r="AP3" s="17">
        <v>39.0</v>
      </c>
      <c r="AQ3" s="17">
        <v>40.0</v>
      </c>
      <c r="AR3" s="17">
        <v>41.0</v>
      </c>
      <c r="AS3" s="17">
        <v>42.0</v>
      </c>
      <c r="AT3" s="17">
        <v>43.0</v>
      </c>
      <c r="AU3" s="17">
        <v>44.0</v>
      </c>
      <c r="AV3" s="17">
        <v>45.0</v>
      </c>
      <c r="AW3" s="17">
        <v>46.0</v>
      </c>
      <c r="AX3" s="17">
        <v>47.0</v>
      </c>
      <c r="AY3" s="17">
        <v>48.0</v>
      </c>
      <c r="AZ3" s="17">
        <v>49.0</v>
      </c>
      <c r="BA3" s="17">
        <v>50.0</v>
      </c>
      <c r="BB3" s="17">
        <v>51.0</v>
      </c>
      <c r="BC3" s="17">
        <v>52.0</v>
      </c>
      <c r="BD3" s="17">
        <v>53.0</v>
      </c>
      <c r="BE3" s="17">
        <v>54.0</v>
      </c>
      <c r="BF3" s="17">
        <v>55.0</v>
      </c>
      <c r="BG3" s="17">
        <v>56.0</v>
      </c>
      <c r="BH3" s="17">
        <v>57.0</v>
      </c>
      <c r="BI3" s="17">
        <v>58.0</v>
      </c>
      <c r="BJ3" s="17">
        <v>59.0</v>
      </c>
      <c r="BK3" s="17">
        <v>60.0</v>
      </c>
      <c r="BL3" s="17">
        <v>61.0</v>
      </c>
      <c r="BM3" s="17">
        <v>62.0</v>
      </c>
      <c r="BN3" s="17">
        <v>63.0</v>
      </c>
      <c r="BO3" s="17">
        <v>64.0</v>
      </c>
      <c r="BP3" s="17">
        <v>65.0</v>
      </c>
      <c r="BQ3" s="17">
        <v>66.0</v>
      </c>
      <c r="BR3" s="17">
        <v>67.0</v>
      </c>
      <c r="BS3" s="18">
        <v>68.0</v>
      </c>
      <c r="BT3" s="18">
        <v>69.0</v>
      </c>
      <c r="BU3" s="18">
        <v>70.0</v>
      </c>
      <c r="BV3" s="18">
        <v>71.0</v>
      </c>
      <c r="BW3" s="18">
        <v>72.0</v>
      </c>
      <c r="BX3" s="18">
        <v>73.0</v>
      </c>
      <c r="BY3" s="18">
        <v>74.0</v>
      </c>
      <c r="BZ3" s="18">
        <v>75.0</v>
      </c>
      <c r="CA3" s="18">
        <v>76.0</v>
      </c>
      <c r="CB3" s="18">
        <v>77.0</v>
      </c>
      <c r="CC3" s="18">
        <v>78.0</v>
      </c>
      <c r="CD3" s="18">
        <v>79.0</v>
      </c>
      <c r="CE3" s="18">
        <v>80.0</v>
      </c>
      <c r="CF3" s="18">
        <v>81.0</v>
      </c>
      <c r="CG3" s="18">
        <v>82.0</v>
      </c>
      <c r="CH3" s="18">
        <v>83.0</v>
      </c>
      <c r="CI3" s="19">
        <v>84.0</v>
      </c>
      <c r="CJ3" s="19">
        <v>85.0</v>
      </c>
      <c r="CK3" s="19">
        <v>86.0</v>
      </c>
      <c r="CL3" s="19">
        <v>87.0</v>
      </c>
      <c r="CM3" s="19">
        <v>88.0</v>
      </c>
      <c r="CN3" s="19">
        <v>89.0</v>
      </c>
      <c r="CO3" s="19">
        <v>90.0</v>
      </c>
    </row>
    <row r="4" ht="13.5" customHeight="1">
      <c r="A4" s="20">
        <v>1984.0</v>
      </c>
      <c r="B4" s="21"/>
      <c r="C4" s="21"/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0.0</v>
      </c>
      <c r="K4" s="22">
        <v>0.0</v>
      </c>
      <c r="L4" s="22">
        <v>0.0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  <c r="AI4" s="22">
        <v>0.0</v>
      </c>
      <c r="AJ4" s="22">
        <v>0.0</v>
      </c>
      <c r="AK4" s="22">
        <v>0.0</v>
      </c>
      <c r="AL4" s="22">
        <v>0.0</v>
      </c>
      <c r="AM4" s="22">
        <v>0.0</v>
      </c>
      <c r="AN4" s="22">
        <v>0.0</v>
      </c>
      <c r="AO4" s="22">
        <v>0.0</v>
      </c>
      <c r="AP4" s="22">
        <v>0.0</v>
      </c>
      <c r="AQ4" s="22">
        <v>0.0</v>
      </c>
      <c r="AR4" s="22">
        <v>0.0</v>
      </c>
      <c r="AS4" s="22">
        <v>0.0</v>
      </c>
      <c r="AT4" s="22">
        <v>0.0</v>
      </c>
      <c r="AU4" s="22">
        <v>0.0</v>
      </c>
      <c r="AV4" s="22">
        <v>0.0</v>
      </c>
      <c r="AW4" s="22">
        <v>0.0</v>
      </c>
      <c r="AX4" s="22">
        <v>0.0</v>
      </c>
      <c r="AY4" s="22">
        <v>0.0</v>
      </c>
      <c r="AZ4" s="22">
        <v>0.0</v>
      </c>
      <c r="BA4" s="22">
        <v>0.0</v>
      </c>
      <c r="BB4" s="22">
        <v>0.0</v>
      </c>
      <c r="BC4" s="22">
        <v>0.0</v>
      </c>
      <c r="BD4" s="22">
        <v>0.0</v>
      </c>
      <c r="BE4" s="22">
        <v>0.0</v>
      </c>
      <c r="BF4" s="22">
        <v>0.0</v>
      </c>
      <c r="BG4" s="22">
        <v>0.0</v>
      </c>
      <c r="BH4" s="22">
        <v>0.0</v>
      </c>
      <c r="BI4" s="22">
        <v>0.0</v>
      </c>
      <c r="BJ4" s="22">
        <v>0.0</v>
      </c>
      <c r="BK4" s="22">
        <v>0.0</v>
      </c>
      <c r="BL4" s="22">
        <v>0.0</v>
      </c>
      <c r="BM4" s="22">
        <v>0.0</v>
      </c>
      <c r="BN4" s="22">
        <v>0.0</v>
      </c>
      <c r="BO4" s="22">
        <v>0.0</v>
      </c>
      <c r="BP4" s="22">
        <v>0.0</v>
      </c>
      <c r="BQ4" s="22">
        <v>0.0</v>
      </c>
      <c r="BR4" s="22">
        <v>0.0</v>
      </c>
      <c r="BS4" s="22">
        <v>0.0</v>
      </c>
      <c r="BT4" s="22">
        <v>0.0</v>
      </c>
      <c r="BU4" s="22">
        <v>0.0</v>
      </c>
      <c r="BV4" s="22">
        <v>0.0</v>
      </c>
      <c r="BW4" s="22">
        <v>0.0</v>
      </c>
      <c r="BX4" s="22">
        <v>0.0</v>
      </c>
      <c r="BY4" s="22">
        <v>0.0</v>
      </c>
      <c r="BZ4" s="22">
        <v>0.0</v>
      </c>
      <c r="CA4" s="22">
        <v>0.0</v>
      </c>
      <c r="CB4" s="22">
        <v>0.0</v>
      </c>
      <c r="CC4" s="22">
        <v>0.0</v>
      </c>
      <c r="CD4" s="22">
        <v>0.0</v>
      </c>
      <c r="CE4" s="22">
        <v>0.0</v>
      </c>
      <c r="CF4" s="22">
        <v>0.0</v>
      </c>
      <c r="CG4" s="22">
        <v>0.0</v>
      </c>
      <c r="CH4" s="22">
        <v>0.0</v>
      </c>
      <c r="CI4" s="22">
        <v>0.0</v>
      </c>
      <c r="CJ4" s="22">
        <v>0.0</v>
      </c>
      <c r="CK4" s="22">
        <v>0.0</v>
      </c>
      <c r="CL4" s="22">
        <v>0.0</v>
      </c>
      <c r="CM4" s="22">
        <v>0.0</v>
      </c>
      <c r="CN4" s="22">
        <v>0.0</v>
      </c>
      <c r="CO4" s="22">
        <v>0.0</v>
      </c>
    </row>
    <row r="5" ht="13.5" customHeight="1">
      <c r="A5" s="23">
        <v>1985.0</v>
      </c>
      <c r="B5" s="24"/>
      <c r="C5" s="24"/>
      <c r="D5" s="25">
        <v>0.0</v>
      </c>
      <c r="E5" s="25">
        <v>0.0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>
        <v>0.0</v>
      </c>
      <c r="AO5" s="25">
        <v>0.0</v>
      </c>
      <c r="AP5" s="25">
        <v>0.0</v>
      </c>
      <c r="AQ5" s="25">
        <v>0.0</v>
      </c>
      <c r="AR5" s="25">
        <v>0.0</v>
      </c>
      <c r="AS5" s="25">
        <v>0.0</v>
      </c>
      <c r="AT5" s="25">
        <v>0.0</v>
      </c>
      <c r="AU5" s="25">
        <v>0.0</v>
      </c>
      <c r="AV5" s="25">
        <v>0.0</v>
      </c>
      <c r="AW5" s="25">
        <v>0.0</v>
      </c>
      <c r="AX5" s="25">
        <v>0.0</v>
      </c>
      <c r="AY5" s="25">
        <v>0.0</v>
      </c>
      <c r="AZ5" s="25">
        <v>0.0</v>
      </c>
      <c r="BA5" s="25">
        <v>0.0</v>
      </c>
      <c r="BB5" s="25">
        <v>0.0</v>
      </c>
      <c r="BC5" s="25">
        <v>0.0</v>
      </c>
      <c r="BD5" s="25">
        <v>0.0</v>
      </c>
      <c r="BE5" s="25">
        <v>0.0</v>
      </c>
      <c r="BF5" s="25">
        <v>0.0</v>
      </c>
      <c r="BG5" s="25">
        <v>0.0</v>
      </c>
      <c r="BH5" s="25">
        <v>0.0</v>
      </c>
      <c r="BI5" s="25">
        <v>0.0</v>
      </c>
      <c r="BJ5" s="25">
        <v>0.0</v>
      </c>
      <c r="BK5" s="25">
        <v>0.0</v>
      </c>
      <c r="BL5" s="25">
        <v>0.0</v>
      </c>
      <c r="BM5" s="25">
        <v>0.0</v>
      </c>
      <c r="BN5" s="25">
        <v>0.0</v>
      </c>
      <c r="BO5" s="25">
        <v>0.0</v>
      </c>
      <c r="BP5" s="25">
        <v>0.0</v>
      </c>
      <c r="BQ5" s="25">
        <v>0.0</v>
      </c>
      <c r="BR5" s="25">
        <v>0.0</v>
      </c>
      <c r="BS5" s="25">
        <v>0.0</v>
      </c>
      <c r="BT5" s="25">
        <v>0.0</v>
      </c>
      <c r="BU5" s="25">
        <v>0.0</v>
      </c>
      <c r="BV5" s="25">
        <v>0.0</v>
      </c>
      <c r="BW5" s="25">
        <v>0.0</v>
      </c>
      <c r="BX5" s="25">
        <v>0.0</v>
      </c>
      <c r="BY5" s="25">
        <v>0.0</v>
      </c>
      <c r="BZ5" s="25">
        <v>0.0</v>
      </c>
      <c r="CA5" s="25">
        <v>0.0</v>
      </c>
      <c r="CB5" s="25">
        <v>0.0</v>
      </c>
      <c r="CC5" s="25">
        <v>0.0</v>
      </c>
      <c r="CD5" s="25">
        <v>0.0</v>
      </c>
      <c r="CE5" s="25">
        <v>0.0</v>
      </c>
      <c r="CF5" s="25">
        <v>0.0</v>
      </c>
      <c r="CG5" s="25">
        <v>0.0</v>
      </c>
      <c r="CH5" s="25">
        <v>0.0</v>
      </c>
      <c r="CI5" s="25">
        <v>0.0</v>
      </c>
      <c r="CJ5" s="25">
        <v>0.0</v>
      </c>
      <c r="CK5" s="25">
        <v>0.0</v>
      </c>
      <c r="CL5" s="25">
        <v>0.0</v>
      </c>
      <c r="CM5" s="25">
        <v>0.0</v>
      </c>
      <c r="CN5" s="25">
        <v>0.0</v>
      </c>
      <c r="CO5" s="25">
        <v>0.0</v>
      </c>
    </row>
    <row r="6" ht="13.5" customHeight="1">
      <c r="A6" s="20">
        <v>1986.0</v>
      </c>
      <c r="B6" s="21"/>
      <c r="C6" s="21"/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2">
        <v>0.0</v>
      </c>
      <c r="AP6" s="22">
        <v>0.0</v>
      </c>
      <c r="AQ6" s="22">
        <v>0.0</v>
      </c>
      <c r="AR6" s="22">
        <v>0.0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2">
        <v>0.0</v>
      </c>
      <c r="AZ6" s="22">
        <v>0.0</v>
      </c>
      <c r="BA6" s="22">
        <v>0.0</v>
      </c>
      <c r="BB6" s="22">
        <v>0.0</v>
      </c>
      <c r="BC6" s="22">
        <v>0.0</v>
      </c>
      <c r="BD6" s="22">
        <v>0.0</v>
      </c>
      <c r="BE6" s="22">
        <v>0.0</v>
      </c>
      <c r="BF6" s="22">
        <v>0.0</v>
      </c>
      <c r="BG6" s="22">
        <v>0.0</v>
      </c>
      <c r="BH6" s="22">
        <v>0.0</v>
      </c>
      <c r="BI6" s="22">
        <v>0.0</v>
      </c>
      <c r="BJ6" s="22">
        <v>0.0</v>
      </c>
      <c r="BK6" s="22">
        <v>0.0</v>
      </c>
      <c r="BL6" s="22">
        <v>0.0</v>
      </c>
      <c r="BM6" s="22">
        <v>0.0</v>
      </c>
      <c r="BN6" s="22">
        <v>0.0</v>
      </c>
      <c r="BO6" s="22">
        <v>0.0</v>
      </c>
      <c r="BP6" s="22">
        <v>0.0</v>
      </c>
      <c r="BQ6" s="22">
        <v>0.0</v>
      </c>
      <c r="BR6" s="22">
        <v>0.0</v>
      </c>
      <c r="BS6" s="22">
        <v>0.0</v>
      </c>
      <c r="BT6" s="22">
        <v>0.0</v>
      </c>
      <c r="BU6" s="22">
        <v>0.0</v>
      </c>
      <c r="BV6" s="22">
        <v>0.0</v>
      </c>
      <c r="BW6" s="22">
        <v>0.0</v>
      </c>
      <c r="BX6" s="22">
        <v>0.0</v>
      </c>
      <c r="BY6" s="22">
        <v>0.0</v>
      </c>
      <c r="BZ6" s="22">
        <v>0.0</v>
      </c>
      <c r="CA6" s="22">
        <v>0.0</v>
      </c>
      <c r="CB6" s="22">
        <v>0.0</v>
      </c>
      <c r="CC6" s="22">
        <v>0.0</v>
      </c>
      <c r="CD6" s="22">
        <v>0.0</v>
      </c>
      <c r="CE6" s="22">
        <v>0.0</v>
      </c>
      <c r="CF6" s="22">
        <v>0.0</v>
      </c>
      <c r="CG6" s="22">
        <v>0.0</v>
      </c>
      <c r="CH6" s="22">
        <v>0.0</v>
      </c>
      <c r="CI6" s="22">
        <v>0.0</v>
      </c>
      <c r="CJ6" s="22">
        <v>0.0</v>
      </c>
      <c r="CK6" s="22">
        <v>0.0</v>
      </c>
      <c r="CL6" s="22">
        <v>0.0</v>
      </c>
      <c r="CM6" s="22">
        <v>0.0</v>
      </c>
      <c r="CN6" s="22">
        <v>0.0</v>
      </c>
      <c r="CO6" s="22">
        <v>0.0</v>
      </c>
    </row>
    <row r="7" ht="13.5" customHeight="1">
      <c r="A7" s="23">
        <v>1987.0</v>
      </c>
      <c r="B7" s="24"/>
      <c r="C7" s="24"/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5">
        <v>0.0</v>
      </c>
      <c r="AM7" s="25">
        <v>0.0</v>
      </c>
      <c r="AN7" s="25">
        <v>0.0</v>
      </c>
      <c r="AO7" s="25">
        <v>0.0</v>
      </c>
      <c r="AP7" s="25">
        <v>0.0</v>
      </c>
      <c r="AQ7" s="25">
        <v>0.0</v>
      </c>
      <c r="AR7" s="25">
        <v>0.0</v>
      </c>
      <c r="AS7" s="25">
        <v>0.0</v>
      </c>
      <c r="AT7" s="25">
        <v>0.0</v>
      </c>
      <c r="AU7" s="25">
        <v>0.0</v>
      </c>
      <c r="AV7" s="25">
        <v>0.0</v>
      </c>
      <c r="AW7" s="25">
        <v>0.0</v>
      </c>
      <c r="AX7" s="25">
        <v>0.0</v>
      </c>
      <c r="AY7" s="25">
        <v>0.0</v>
      </c>
      <c r="AZ7" s="25">
        <v>0.0</v>
      </c>
      <c r="BA7" s="25">
        <v>0.0</v>
      </c>
      <c r="BB7" s="25">
        <v>0.0</v>
      </c>
      <c r="BC7" s="25">
        <v>0.0</v>
      </c>
      <c r="BD7" s="25">
        <v>0.0</v>
      </c>
      <c r="BE7" s="25">
        <v>0.0</v>
      </c>
      <c r="BF7" s="25">
        <v>0.0</v>
      </c>
      <c r="BG7" s="25">
        <v>0.0</v>
      </c>
      <c r="BH7" s="25">
        <v>0.0</v>
      </c>
      <c r="BI7" s="25">
        <v>0.0</v>
      </c>
      <c r="BJ7" s="25">
        <v>0.0</v>
      </c>
      <c r="BK7" s="25">
        <v>0.0</v>
      </c>
      <c r="BL7" s="25">
        <v>0.0</v>
      </c>
      <c r="BM7" s="25">
        <v>0.0</v>
      </c>
      <c r="BN7" s="25">
        <v>0.0</v>
      </c>
      <c r="BO7" s="25">
        <v>0.0</v>
      </c>
      <c r="BP7" s="25">
        <v>0.0</v>
      </c>
      <c r="BQ7" s="25">
        <v>0.0</v>
      </c>
      <c r="BR7" s="25">
        <v>0.0</v>
      </c>
      <c r="BS7" s="25">
        <v>0.0</v>
      </c>
      <c r="BT7" s="25">
        <v>0.0</v>
      </c>
      <c r="BU7" s="25">
        <v>0.0</v>
      </c>
      <c r="BV7" s="25">
        <v>0.0</v>
      </c>
      <c r="BW7" s="25">
        <v>0.0</v>
      </c>
      <c r="BX7" s="25">
        <v>0.0</v>
      </c>
      <c r="BY7" s="25">
        <v>0.0</v>
      </c>
      <c r="BZ7" s="25">
        <v>0.0</v>
      </c>
      <c r="CA7" s="25">
        <v>0.0</v>
      </c>
      <c r="CB7" s="25">
        <v>0.0</v>
      </c>
      <c r="CC7" s="25">
        <v>0.0</v>
      </c>
      <c r="CD7" s="25">
        <v>0.0</v>
      </c>
      <c r="CE7" s="25">
        <v>0.0</v>
      </c>
      <c r="CF7" s="25">
        <v>0.0</v>
      </c>
      <c r="CG7" s="25">
        <v>0.0</v>
      </c>
      <c r="CH7" s="25">
        <v>0.0</v>
      </c>
      <c r="CI7" s="25">
        <v>0.0</v>
      </c>
      <c r="CJ7" s="25">
        <v>0.0</v>
      </c>
      <c r="CK7" s="25">
        <v>0.0</v>
      </c>
      <c r="CL7" s="25">
        <v>0.0</v>
      </c>
      <c r="CM7" s="25">
        <v>0.0</v>
      </c>
      <c r="CN7" s="25">
        <v>0.0</v>
      </c>
      <c r="CO7" s="25">
        <v>0.0</v>
      </c>
    </row>
    <row r="8" ht="13.5" customHeight="1">
      <c r="A8" s="20">
        <v>1988.0</v>
      </c>
      <c r="B8" s="21"/>
      <c r="C8" s="21"/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0.0</v>
      </c>
      <c r="AR8" s="22">
        <v>0.0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2">
        <v>0.0</v>
      </c>
      <c r="AZ8" s="22">
        <v>0.0</v>
      </c>
      <c r="BA8" s="22">
        <v>0.0</v>
      </c>
      <c r="BB8" s="22">
        <v>0.0</v>
      </c>
      <c r="BC8" s="22">
        <v>0.0</v>
      </c>
      <c r="BD8" s="22">
        <v>0.0</v>
      </c>
      <c r="BE8" s="22">
        <v>0.0</v>
      </c>
      <c r="BF8" s="22">
        <v>0.0</v>
      </c>
      <c r="BG8" s="22">
        <v>0.0</v>
      </c>
      <c r="BH8" s="22">
        <v>0.0</v>
      </c>
      <c r="BI8" s="22">
        <v>0.0</v>
      </c>
      <c r="BJ8" s="22">
        <v>0.0</v>
      </c>
      <c r="BK8" s="22">
        <v>0.0</v>
      </c>
      <c r="BL8" s="22">
        <v>0.0</v>
      </c>
      <c r="BM8" s="22">
        <v>0.0</v>
      </c>
      <c r="BN8" s="22">
        <v>0.0</v>
      </c>
      <c r="BO8" s="22">
        <v>0.0</v>
      </c>
      <c r="BP8" s="22">
        <v>0.0</v>
      </c>
      <c r="BQ8" s="22">
        <v>0.0</v>
      </c>
      <c r="BR8" s="22">
        <v>0.0</v>
      </c>
      <c r="BS8" s="22">
        <v>0.0</v>
      </c>
      <c r="BT8" s="22">
        <v>0.0</v>
      </c>
      <c r="BU8" s="22">
        <v>0.0</v>
      </c>
      <c r="BV8" s="22">
        <v>0.0</v>
      </c>
      <c r="BW8" s="22">
        <v>0.0</v>
      </c>
      <c r="BX8" s="22">
        <v>0.0</v>
      </c>
      <c r="BY8" s="22">
        <v>0.0</v>
      </c>
      <c r="BZ8" s="22">
        <v>0.0</v>
      </c>
      <c r="CA8" s="22">
        <v>0.0</v>
      </c>
      <c r="CB8" s="22">
        <v>0.0</v>
      </c>
      <c r="CC8" s="22">
        <v>0.0</v>
      </c>
      <c r="CD8" s="22">
        <v>0.0</v>
      </c>
      <c r="CE8" s="22">
        <v>0.0</v>
      </c>
      <c r="CF8" s="22">
        <v>0.0</v>
      </c>
      <c r="CG8" s="22">
        <v>0.0</v>
      </c>
      <c r="CH8" s="22">
        <v>0.0</v>
      </c>
      <c r="CI8" s="22">
        <v>0.0</v>
      </c>
      <c r="CJ8" s="22">
        <v>0.0</v>
      </c>
      <c r="CK8" s="22">
        <v>0.0</v>
      </c>
      <c r="CL8" s="22">
        <v>0.0</v>
      </c>
      <c r="CM8" s="22">
        <v>0.0</v>
      </c>
      <c r="CN8" s="22">
        <v>0.0</v>
      </c>
      <c r="CO8" s="22">
        <v>0.0</v>
      </c>
    </row>
    <row r="9" ht="13.5" customHeight="1">
      <c r="A9" s="23">
        <v>1989.0</v>
      </c>
      <c r="B9" s="24"/>
      <c r="C9" s="24"/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5">
        <v>0.0</v>
      </c>
      <c r="AM9" s="25">
        <v>0.0</v>
      </c>
      <c r="AN9" s="25">
        <v>0.0</v>
      </c>
      <c r="AO9" s="25">
        <v>0.0</v>
      </c>
      <c r="AP9" s="25">
        <v>0.0</v>
      </c>
      <c r="AQ9" s="25">
        <v>0.0</v>
      </c>
      <c r="AR9" s="25">
        <v>0.0</v>
      </c>
      <c r="AS9" s="25">
        <v>0.0</v>
      </c>
      <c r="AT9" s="25">
        <v>0.0</v>
      </c>
      <c r="AU9" s="25">
        <v>0.0</v>
      </c>
      <c r="AV9" s="25">
        <v>0.0</v>
      </c>
      <c r="AW9" s="25">
        <v>0.0</v>
      </c>
      <c r="AX9" s="25">
        <v>0.0</v>
      </c>
      <c r="AY9" s="25">
        <v>0.0</v>
      </c>
      <c r="AZ9" s="25">
        <v>0.0</v>
      </c>
      <c r="BA9" s="25">
        <v>0.0</v>
      </c>
      <c r="BB9" s="25">
        <v>0.0</v>
      </c>
      <c r="BC9" s="25">
        <v>0.0</v>
      </c>
      <c r="BD9" s="25">
        <v>0.0</v>
      </c>
      <c r="BE9" s="25">
        <v>0.0</v>
      </c>
      <c r="BF9" s="25">
        <v>0.0</v>
      </c>
      <c r="BG9" s="25">
        <v>0.0</v>
      </c>
      <c r="BH9" s="25">
        <v>0.0</v>
      </c>
      <c r="BI9" s="25">
        <v>0.0</v>
      </c>
      <c r="BJ9" s="25">
        <v>0.0</v>
      </c>
      <c r="BK9" s="25">
        <v>0.0</v>
      </c>
      <c r="BL9" s="25">
        <v>0.0</v>
      </c>
      <c r="BM9" s="25">
        <v>0.0</v>
      </c>
      <c r="BN9" s="25">
        <v>0.0</v>
      </c>
      <c r="BO9" s="25">
        <v>0.0</v>
      </c>
      <c r="BP9" s="25">
        <v>0.0</v>
      </c>
      <c r="BQ9" s="25">
        <v>0.0</v>
      </c>
      <c r="BR9" s="25">
        <v>0.0</v>
      </c>
      <c r="BS9" s="25">
        <v>0.0</v>
      </c>
      <c r="BT9" s="25">
        <v>0.0</v>
      </c>
      <c r="BU9" s="25">
        <v>0.0</v>
      </c>
      <c r="BV9" s="25">
        <v>0.0</v>
      </c>
      <c r="BW9" s="25">
        <v>0.0</v>
      </c>
      <c r="BX9" s="25">
        <v>0.0</v>
      </c>
      <c r="BY9" s="25">
        <v>0.0</v>
      </c>
      <c r="BZ9" s="25">
        <v>0.0</v>
      </c>
      <c r="CA9" s="25">
        <v>0.0</v>
      </c>
      <c r="CB9" s="25">
        <v>0.0</v>
      </c>
      <c r="CC9" s="25">
        <v>0.0</v>
      </c>
      <c r="CD9" s="25">
        <v>0.0</v>
      </c>
      <c r="CE9" s="25">
        <v>0.0</v>
      </c>
      <c r="CF9" s="25">
        <v>0.0</v>
      </c>
      <c r="CG9" s="25">
        <v>0.0</v>
      </c>
      <c r="CH9" s="25">
        <v>0.0</v>
      </c>
      <c r="CI9" s="25">
        <v>0.0</v>
      </c>
      <c r="CJ9" s="25">
        <v>0.0</v>
      </c>
      <c r="CK9" s="25">
        <v>0.0</v>
      </c>
      <c r="CL9" s="25">
        <v>0.0</v>
      </c>
      <c r="CM9" s="25">
        <v>0.0</v>
      </c>
      <c r="CN9" s="25">
        <v>0.0</v>
      </c>
      <c r="CO9" s="25">
        <v>0.0</v>
      </c>
    </row>
    <row r="10" ht="13.5" customHeight="1">
      <c r="A10" s="20">
        <v>1990.0</v>
      </c>
      <c r="B10" s="21"/>
      <c r="C10" s="21"/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22">
        <v>0.0</v>
      </c>
      <c r="N10" s="22">
        <v>0.0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0.0</v>
      </c>
      <c r="AH10" s="22">
        <v>0.0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22">
        <v>0.0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2">
        <v>0.0</v>
      </c>
      <c r="AZ10" s="22">
        <v>0.0</v>
      </c>
      <c r="BA10" s="22">
        <v>0.0</v>
      </c>
      <c r="BB10" s="22">
        <v>0.0</v>
      </c>
      <c r="BC10" s="22">
        <v>0.0</v>
      </c>
      <c r="BD10" s="22">
        <v>0.0</v>
      </c>
      <c r="BE10" s="22">
        <v>0.0</v>
      </c>
      <c r="BF10" s="22">
        <v>0.0</v>
      </c>
      <c r="BG10" s="22">
        <v>0.0</v>
      </c>
      <c r="BH10" s="22">
        <v>0.0</v>
      </c>
      <c r="BI10" s="22">
        <v>0.0</v>
      </c>
      <c r="BJ10" s="22">
        <v>0.0</v>
      </c>
      <c r="BK10" s="22">
        <v>0.0</v>
      </c>
      <c r="BL10" s="22">
        <v>0.0</v>
      </c>
      <c r="BM10" s="22">
        <v>0.0</v>
      </c>
      <c r="BN10" s="22">
        <v>0.0</v>
      </c>
      <c r="BO10" s="22">
        <v>0.0</v>
      </c>
      <c r="BP10" s="22">
        <v>0.0</v>
      </c>
      <c r="BQ10" s="22">
        <v>0.0</v>
      </c>
      <c r="BR10" s="22">
        <v>0.0</v>
      </c>
      <c r="BS10" s="22">
        <v>0.0</v>
      </c>
      <c r="BT10" s="22">
        <v>0.0</v>
      </c>
      <c r="BU10" s="22">
        <v>0.0</v>
      </c>
      <c r="BV10" s="22">
        <v>0.0</v>
      </c>
      <c r="BW10" s="22">
        <v>0.0</v>
      </c>
      <c r="BX10" s="22">
        <v>0.0</v>
      </c>
      <c r="BY10" s="22">
        <v>0.0</v>
      </c>
      <c r="BZ10" s="22">
        <v>0.0</v>
      </c>
      <c r="CA10" s="22">
        <v>0.0</v>
      </c>
      <c r="CB10" s="22">
        <v>0.0</v>
      </c>
      <c r="CC10" s="22">
        <v>0.0</v>
      </c>
      <c r="CD10" s="22">
        <v>0.0</v>
      </c>
      <c r="CE10" s="22">
        <v>0.0</v>
      </c>
      <c r="CF10" s="22">
        <v>0.0</v>
      </c>
      <c r="CG10" s="22">
        <v>0.0</v>
      </c>
      <c r="CH10" s="22">
        <v>0.0</v>
      </c>
      <c r="CI10" s="22">
        <v>0.0</v>
      </c>
      <c r="CJ10" s="22">
        <v>0.0</v>
      </c>
      <c r="CK10" s="22">
        <v>0.0</v>
      </c>
      <c r="CL10" s="22">
        <v>0.0</v>
      </c>
      <c r="CM10" s="22">
        <v>0.0</v>
      </c>
      <c r="CN10" s="22">
        <v>0.0</v>
      </c>
      <c r="CO10" s="22">
        <v>0.0</v>
      </c>
    </row>
    <row r="11" ht="13.5" customHeight="1">
      <c r="A11" s="23">
        <v>1991.0</v>
      </c>
      <c r="B11" s="24"/>
      <c r="C11" s="24"/>
      <c r="D11" s="25">
        <v>0.0</v>
      </c>
      <c r="E11" s="25">
        <v>0.0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5">
        <v>0.0</v>
      </c>
      <c r="AM11" s="25">
        <v>0.0</v>
      </c>
      <c r="AN11" s="25">
        <v>0.0</v>
      </c>
      <c r="AO11" s="25">
        <v>0.0</v>
      </c>
      <c r="AP11" s="25">
        <v>0.0</v>
      </c>
      <c r="AQ11" s="25">
        <v>0.0</v>
      </c>
      <c r="AR11" s="25">
        <v>0.0</v>
      </c>
      <c r="AS11" s="25">
        <v>0.0</v>
      </c>
      <c r="AT11" s="25">
        <v>0.0</v>
      </c>
      <c r="AU11" s="25">
        <v>0.0</v>
      </c>
      <c r="AV11" s="25">
        <v>0.0</v>
      </c>
      <c r="AW11" s="25">
        <v>0.0</v>
      </c>
      <c r="AX11" s="25">
        <v>0.0</v>
      </c>
      <c r="AY11" s="25">
        <v>0.0</v>
      </c>
      <c r="AZ11" s="25">
        <v>0.0</v>
      </c>
      <c r="BA11" s="25">
        <v>0.0</v>
      </c>
      <c r="BB11" s="25">
        <v>0.0</v>
      </c>
      <c r="BC11" s="25">
        <v>0.0</v>
      </c>
      <c r="BD11" s="25">
        <v>0.0</v>
      </c>
      <c r="BE11" s="25">
        <v>0.0</v>
      </c>
      <c r="BF11" s="25">
        <v>0.0</v>
      </c>
      <c r="BG11" s="25">
        <v>0.0</v>
      </c>
      <c r="BH11" s="25">
        <v>0.0</v>
      </c>
      <c r="BI11" s="25">
        <v>0.0</v>
      </c>
      <c r="BJ11" s="25">
        <v>0.0</v>
      </c>
      <c r="BK11" s="25">
        <v>0.0</v>
      </c>
      <c r="BL11" s="25">
        <v>0.0</v>
      </c>
      <c r="BM11" s="25">
        <v>0.0</v>
      </c>
      <c r="BN11" s="25">
        <v>0.0</v>
      </c>
      <c r="BO11" s="25">
        <v>0.0</v>
      </c>
      <c r="BP11" s="25">
        <v>0.0</v>
      </c>
      <c r="BQ11" s="25">
        <v>0.0</v>
      </c>
      <c r="BR11" s="25">
        <v>0.0</v>
      </c>
      <c r="BS11" s="25">
        <v>0.0</v>
      </c>
      <c r="BT11" s="25">
        <v>0.0</v>
      </c>
      <c r="BU11" s="25">
        <v>0.0</v>
      </c>
      <c r="BV11" s="25">
        <v>0.0</v>
      </c>
      <c r="BW11" s="25">
        <v>0.0</v>
      </c>
      <c r="BX11" s="25">
        <v>0.0</v>
      </c>
      <c r="BY11" s="25">
        <v>0.0</v>
      </c>
      <c r="BZ11" s="25">
        <v>0.0</v>
      </c>
      <c r="CA11" s="25">
        <v>0.0</v>
      </c>
      <c r="CB11" s="25">
        <v>0.0</v>
      </c>
      <c r="CC11" s="25">
        <v>0.0</v>
      </c>
      <c r="CD11" s="25">
        <v>0.0</v>
      </c>
      <c r="CE11" s="25">
        <v>0.0</v>
      </c>
      <c r="CF11" s="25">
        <v>0.0</v>
      </c>
      <c r="CG11" s="25">
        <v>0.0</v>
      </c>
      <c r="CH11" s="25">
        <v>0.0</v>
      </c>
      <c r="CI11" s="25">
        <v>0.0</v>
      </c>
      <c r="CJ11" s="25">
        <v>0.0</v>
      </c>
      <c r="CK11" s="25">
        <v>0.0</v>
      </c>
      <c r="CL11" s="25">
        <v>0.0</v>
      </c>
      <c r="CM11" s="25">
        <v>0.0</v>
      </c>
      <c r="CN11" s="25">
        <v>0.0</v>
      </c>
      <c r="CO11" s="25">
        <v>0.0</v>
      </c>
    </row>
    <row r="12" ht="13.5" customHeight="1">
      <c r="A12" s="20">
        <v>1992.0</v>
      </c>
      <c r="B12" s="21"/>
      <c r="C12" s="21"/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2">
        <v>0.0</v>
      </c>
      <c r="AF12" s="22">
        <v>0.0</v>
      </c>
      <c r="AG12" s="22">
        <v>0.0</v>
      </c>
      <c r="AH12" s="22">
        <v>0.0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2">
        <v>0.0</v>
      </c>
      <c r="AZ12" s="22">
        <v>0.0</v>
      </c>
      <c r="BA12" s="22">
        <v>0.0</v>
      </c>
      <c r="BB12" s="22">
        <v>0.0</v>
      </c>
      <c r="BC12" s="22">
        <v>0.0</v>
      </c>
      <c r="BD12" s="22">
        <v>0.0</v>
      </c>
      <c r="BE12" s="22">
        <v>0.0</v>
      </c>
      <c r="BF12" s="22">
        <v>0.0</v>
      </c>
      <c r="BG12" s="22">
        <v>0.0</v>
      </c>
      <c r="BH12" s="22">
        <v>0.0</v>
      </c>
      <c r="BI12" s="22">
        <v>0.0</v>
      </c>
      <c r="BJ12" s="22">
        <v>0.0</v>
      </c>
      <c r="BK12" s="22">
        <v>0.0</v>
      </c>
      <c r="BL12" s="22">
        <v>0.0</v>
      </c>
      <c r="BM12" s="22">
        <v>0.0</v>
      </c>
      <c r="BN12" s="22">
        <v>0.0</v>
      </c>
      <c r="BO12" s="22">
        <v>0.0</v>
      </c>
      <c r="BP12" s="22">
        <v>0.0</v>
      </c>
      <c r="BQ12" s="22">
        <v>0.0</v>
      </c>
      <c r="BR12" s="22">
        <v>0.0</v>
      </c>
      <c r="BS12" s="22">
        <v>0.0</v>
      </c>
      <c r="BT12" s="22">
        <v>0.0</v>
      </c>
      <c r="BU12" s="22">
        <v>0.0</v>
      </c>
      <c r="BV12" s="22">
        <v>0.0</v>
      </c>
      <c r="BW12" s="22">
        <v>0.0</v>
      </c>
      <c r="BX12" s="22">
        <v>0.0</v>
      </c>
      <c r="BY12" s="22">
        <v>0.0</v>
      </c>
      <c r="BZ12" s="22">
        <v>0.0</v>
      </c>
      <c r="CA12" s="22">
        <v>0.0</v>
      </c>
      <c r="CB12" s="22">
        <v>0.0</v>
      </c>
      <c r="CC12" s="22">
        <v>0.0</v>
      </c>
      <c r="CD12" s="22">
        <v>0.0</v>
      </c>
      <c r="CE12" s="22">
        <v>0.0</v>
      </c>
      <c r="CF12" s="22">
        <v>0.0</v>
      </c>
      <c r="CG12" s="22">
        <v>0.0</v>
      </c>
      <c r="CH12" s="22">
        <v>0.0</v>
      </c>
      <c r="CI12" s="22">
        <v>0.0</v>
      </c>
      <c r="CJ12" s="22">
        <v>0.0</v>
      </c>
      <c r="CK12" s="22">
        <v>0.0</v>
      </c>
      <c r="CL12" s="22">
        <v>0.0</v>
      </c>
      <c r="CM12" s="22">
        <v>0.0</v>
      </c>
      <c r="CN12" s="22">
        <v>0.0</v>
      </c>
      <c r="CO12" s="22">
        <v>0.0</v>
      </c>
    </row>
    <row r="13" ht="13.5" customHeight="1">
      <c r="A13" s="23">
        <v>1993.0</v>
      </c>
      <c r="B13" s="24"/>
      <c r="C13" s="24"/>
      <c r="D13" s="25">
        <v>0.0</v>
      </c>
      <c r="E13" s="25">
        <v>0.0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5">
        <v>0.0</v>
      </c>
      <c r="AM13" s="25">
        <v>0.0</v>
      </c>
      <c r="AN13" s="25">
        <v>0.0</v>
      </c>
      <c r="AO13" s="25">
        <v>0.0</v>
      </c>
      <c r="AP13" s="25">
        <v>0.0</v>
      </c>
      <c r="AQ13" s="25">
        <v>0.0</v>
      </c>
      <c r="AR13" s="25">
        <v>0.0</v>
      </c>
      <c r="AS13" s="25">
        <v>0.0</v>
      </c>
      <c r="AT13" s="25">
        <v>0.0</v>
      </c>
      <c r="AU13" s="25">
        <v>0.0</v>
      </c>
      <c r="AV13" s="25">
        <v>0.0</v>
      </c>
      <c r="AW13" s="25">
        <v>0.0</v>
      </c>
      <c r="AX13" s="25">
        <v>0.0</v>
      </c>
      <c r="AY13" s="25">
        <v>0.0</v>
      </c>
      <c r="AZ13" s="25">
        <v>0.0</v>
      </c>
      <c r="BA13" s="25">
        <v>0.0</v>
      </c>
      <c r="BB13" s="25">
        <v>0.0</v>
      </c>
      <c r="BC13" s="25">
        <v>0.0</v>
      </c>
      <c r="BD13" s="25">
        <v>0.0</v>
      </c>
      <c r="BE13" s="25">
        <v>0.0</v>
      </c>
      <c r="BF13" s="25">
        <v>0.0</v>
      </c>
      <c r="BG13" s="25">
        <v>0.0</v>
      </c>
      <c r="BH13" s="25">
        <v>0.0</v>
      </c>
      <c r="BI13" s="25">
        <v>0.0</v>
      </c>
      <c r="BJ13" s="25">
        <v>0.0</v>
      </c>
      <c r="BK13" s="25">
        <v>0.0</v>
      </c>
      <c r="BL13" s="25">
        <v>0.0</v>
      </c>
      <c r="BM13" s="25">
        <v>0.0</v>
      </c>
      <c r="BN13" s="25">
        <v>0.0</v>
      </c>
      <c r="BO13" s="25">
        <v>0.0</v>
      </c>
      <c r="BP13" s="25">
        <v>0.0</v>
      </c>
      <c r="BQ13" s="25">
        <v>0.0</v>
      </c>
      <c r="BR13" s="25">
        <v>0.0</v>
      </c>
      <c r="BS13" s="25">
        <v>0.0</v>
      </c>
      <c r="BT13" s="25">
        <v>0.0</v>
      </c>
      <c r="BU13" s="25">
        <v>0.0</v>
      </c>
      <c r="BV13" s="25">
        <v>0.0</v>
      </c>
      <c r="BW13" s="25">
        <v>0.0</v>
      </c>
      <c r="BX13" s="25">
        <v>0.0</v>
      </c>
      <c r="BY13" s="25">
        <v>0.0</v>
      </c>
      <c r="BZ13" s="25">
        <v>0.0</v>
      </c>
      <c r="CA13" s="25">
        <v>0.0</v>
      </c>
      <c r="CB13" s="25">
        <v>0.0</v>
      </c>
      <c r="CC13" s="25">
        <v>0.0</v>
      </c>
      <c r="CD13" s="25">
        <v>0.0</v>
      </c>
      <c r="CE13" s="25">
        <v>0.0</v>
      </c>
      <c r="CF13" s="25">
        <v>0.0</v>
      </c>
      <c r="CG13" s="25">
        <v>0.0</v>
      </c>
      <c r="CH13" s="25">
        <v>0.0</v>
      </c>
      <c r="CI13" s="25">
        <v>0.0</v>
      </c>
      <c r="CJ13" s="25">
        <v>0.0</v>
      </c>
      <c r="CK13" s="25">
        <v>0.0</v>
      </c>
      <c r="CL13" s="25">
        <v>0.0</v>
      </c>
      <c r="CM13" s="25">
        <v>0.0</v>
      </c>
      <c r="CN13" s="25">
        <v>0.0</v>
      </c>
      <c r="CO13" s="25">
        <v>0.0</v>
      </c>
    </row>
    <row r="14" ht="13.5" customHeight="1">
      <c r="A14" s="20">
        <v>1994.0</v>
      </c>
      <c r="B14" s="21"/>
      <c r="C14" s="21"/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22">
        <v>0.0</v>
      </c>
      <c r="M14" s="22">
        <v>0.0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0.0</v>
      </c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2">
        <v>0.0</v>
      </c>
      <c r="AZ14" s="22">
        <v>0.0</v>
      </c>
      <c r="BA14" s="22">
        <v>0.0</v>
      </c>
      <c r="BB14" s="22">
        <v>0.0</v>
      </c>
      <c r="BC14" s="22">
        <v>0.0</v>
      </c>
      <c r="BD14" s="22">
        <v>0.0</v>
      </c>
      <c r="BE14" s="22">
        <v>0.0</v>
      </c>
      <c r="BF14" s="22">
        <v>0.0</v>
      </c>
      <c r="BG14" s="22">
        <v>0.0</v>
      </c>
      <c r="BH14" s="22">
        <v>0.0</v>
      </c>
      <c r="BI14" s="22">
        <v>0.0</v>
      </c>
      <c r="BJ14" s="22">
        <v>0.0</v>
      </c>
      <c r="BK14" s="22">
        <v>0.0</v>
      </c>
      <c r="BL14" s="22">
        <v>0.0</v>
      </c>
      <c r="BM14" s="22">
        <v>0.0</v>
      </c>
      <c r="BN14" s="22">
        <v>0.0</v>
      </c>
      <c r="BO14" s="22">
        <v>0.0</v>
      </c>
      <c r="BP14" s="22">
        <v>0.0</v>
      </c>
      <c r="BQ14" s="22">
        <v>0.0</v>
      </c>
      <c r="BR14" s="22">
        <v>0.0</v>
      </c>
      <c r="BS14" s="22">
        <v>0.0</v>
      </c>
      <c r="BT14" s="22">
        <v>0.0</v>
      </c>
      <c r="BU14" s="22">
        <v>0.0</v>
      </c>
      <c r="BV14" s="22">
        <v>0.0</v>
      </c>
      <c r="BW14" s="22">
        <v>0.0</v>
      </c>
      <c r="BX14" s="22">
        <v>0.0</v>
      </c>
      <c r="BY14" s="22">
        <v>0.0</v>
      </c>
      <c r="BZ14" s="22">
        <v>0.0</v>
      </c>
      <c r="CA14" s="22">
        <v>0.0</v>
      </c>
      <c r="CB14" s="22">
        <v>0.0</v>
      </c>
      <c r="CC14" s="22">
        <v>0.0</v>
      </c>
      <c r="CD14" s="22">
        <v>0.0</v>
      </c>
      <c r="CE14" s="22">
        <v>0.0</v>
      </c>
      <c r="CF14" s="22">
        <v>0.0</v>
      </c>
      <c r="CG14" s="22">
        <v>0.0</v>
      </c>
      <c r="CH14" s="22">
        <v>0.0</v>
      </c>
      <c r="CI14" s="22">
        <v>0.0</v>
      </c>
      <c r="CJ14" s="22">
        <v>0.0</v>
      </c>
      <c r="CK14" s="22">
        <v>0.0</v>
      </c>
      <c r="CL14" s="22">
        <v>0.0</v>
      </c>
      <c r="CM14" s="22">
        <v>0.0</v>
      </c>
      <c r="CN14" s="22">
        <v>0.0</v>
      </c>
      <c r="CO14" s="22">
        <v>0.0</v>
      </c>
    </row>
    <row r="15" ht="13.5" customHeight="1">
      <c r="A15" s="23">
        <v>1995.0</v>
      </c>
      <c r="B15" s="24"/>
      <c r="C15" s="24"/>
      <c r="D15" s="25">
        <v>0.0</v>
      </c>
      <c r="E15" s="25">
        <v>0.0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>
        <v>0.0</v>
      </c>
      <c r="AO15" s="25">
        <v>0.0</v>
      </c>
      <c r="AP15" s="25">
        <v>0.0</v>
      </c>
      <c r="AQ15" s="25">
        <v>0.0</v>
      </c>
      <c r="AR15" s="25">
        <v>0.0</v>
      </c>
      <c r="AS15" s="25">
        <v>0.0</v>
      </c>
      <c r="AT15" s="25">
        <v>0.0</v>
      </c>
      <c r="AU15" s="25">
        <v>0.0</v>
      </c>
      <c r="AV15" s="25">
        <v>0.0</v>
      </c>
      <c r="AW15" s="25">
        <v>0.0</v>
      </c>
      <c r="AX15" s="25">
        <v>0.0</v>
      </c>
      <c r="AY15" s="25">
        <v>0.0</v>
      </c>
      <c r="AZ15" s="25">
        <v>0.0</v>
      </c>
      <c r="BA15" s="25">
        <v>0.0</v>
      </c>
      <c r="BB15" s="25">
        <v>0.0</v>
      </c>
      <c r="BC15" s="25">
        <v>0.0</v>
      </c>
      <c r="BD15" s="25">
        <v>0.0</v>
      </c>
      <c r="BE15" s="25">
        <v>0.0</v>
      </c>
      <c r="BF15" s="25">
        <v>0.0</v>
      </c>
      <c r="BG15" s="25">
        <v>0.0</v>
      </c>
      <c r="BH15" s="25">
        <v>0.0</v>
      </c>
      <c r="BI15" s="25">
        <v>0.0</v>
      </c>
      <c r="BJ15" s="25">
        <v>0.0</v>
      </c>
      <c r="BK15" s="25">
        <v>0.0</v>
      </c>
      <c r="BL15" s="25">
        <v>0.0</v>
      </c>
      <c r="BM15" s="25">
        <v>0.0</v>
      </c>
      <c r="BN15" s="25">
        <v>0.0</v>
      </c>
      <c r="BO15" s="25">
        <v>0.0</v>
      </c>
      <c r="BP15" s="25">
        <v>0.0</v>
      </c>
      <c r="BQ15" s="25">
        <v>0.0</v>
      </c>
      <c r="BR15" s="25">
        <v>0.0</v>
      </c>
      <c r="BS15" s="25">
        <v>0.0</v>
      </c>
      <c r="BT15" s="25">
        <v>0.0</v>
      </c>
      <c r="BU15" s="25">
        <v>0.0</v>
      </c>
      <c r="BV15" s="25">
        <v>0.0</v>
      </c>
      <c r="BW15" s="25">
        <v>0.0</v>
      </c>
      <c r="BX15" s="25">
        <v>0.0</v>
      </c>
      <c r="BY15" s="25">
        <v>0.0</v>
      </c>
      <c r="BZ15" s="25">
        <v>0.0</v>
      </c>
      <c r="CA15" s="25">
        <v>0.0</v>
      </c>
      <c r="CB15" s="25">
        <v>0.0</v>
      </c>
      <c r="CC15" s="25">
        <v>0.0</v>
      </c>
      <c r="CD15" s="25">
        <v>0.0</v>
      </c>
      <c r="CE15" s="25">
        <v>0.0</v>
      </c>
      <c r="CF15" s="25">
        <v>0.0</v>
      </c>
      <c r="CG15" s="25">
        <v>0.0</v>
      </c>
      <c r="CH15" s="25">
        <v>0.0</v>
      </c>
      <c r="CI15" s="25">
        <v>0.0</v>
      </c>
      <c r="CJ15" s="25">
        <v>0.0</v>
      </c>
      <c r="CK15" s="25">
        <v>0.0</v>
      </c>
      <c r="CL15" s="25">
        <v>0.0</v>
      </c>
      <c r="CM15" s="25">
        <v>0.0</v>
      </c>
      <c r="CN15" s="25">
        <v>0.0</v>
      </c>
      <c r="CO15" s="25">
        <v>0.0</v>
      </c>
    </row>
    <row r="16" ht="13.5" customHeight="1">
      <c r="A16" s="20">
        <v>1996.0</v>
      </c>
      <c r="B16" s="21"/>
      <c r="C16" s="21"/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0.0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2">
        <v>0.0</v>
      </c>
      <c r="AP16" s="22">
        <v>0.0</v>
      </c>
      <c r="AQ16" s="22">
        <v>0.0</v>
      </c>
      <c r="AR16" s="22">
        <v>0.0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2">
        <v>0.0</v>
      </c>
      <c r="AZ16" s="22">
        <v>0.0</v>
      </c>
      <c r="BA16" s="22">
        <v>0.0</v>
      </c>
      <c r="BB16" s="22">
        <v>0.0</v>
      </c>
      <c r="BC16" s="22">
        <v>0.0</v>
      </c>
      <c r="BD16" s="22">
        <v>0.0</v>
      </c>
      <c r="BE16" s="22">
        <v>0.0</v>
      </c>
      <c r="BF16" s="22">
        <v>0.0</v>
      </c>
      <c r="BG16" s="22">
        <v>0.0</v>
      </c>
      <c r="BH16" s="22">
        <v>0.0</v>
      </c>
      <c r="BI16" s="22">
        <v>0.0</v>
      </c>
      <c r="BJ16" s="22">
        <v>0.0</v>
      </c>
      <c r="BK16" s="22">
        <v>0.0</v>
      </c>
      <c r="BL16" s="22">
        <v>0.0</v>
      </c>
      <c r="BM16" s="22">
        <v>0.0</v>
      </c>
      <c r="BN16" s="22">
        <v>0.0</v>
      </c>
      <c r="BO16" s="22">
        <v>0.0</v>
      </c>
      <c r="BP16" s="22">
        <v>0.0</v>
      </c>
      <c r="BQ16" s="22">
        <v>0.0</v>
      </c>
      <c r="BR16" s="22">
        <v>0.0</v>
      </c>
      <c r="BS16" s="22">
        <v>0.0</v>
      </c>
      <c r="BT16" s="22">
        <v>0.0</v>
      </c>
      <c r="BU16" s="22">
        <v>0.0</v>
      </c>
      <c r="BV16" s="22">
        <v>0.0</v>
      </c>
      <c r="BW16" s="22">
        <v>0.0</v>
      </c>
      <c r="BX16" s="22">
        <v>0.0</v>
      </c>
      <c r="BY16" s="22">
        <v>0.0</v>
      </c>
      <c r="BZ16" s="22">
        <v>0.0</v>
      </c>
      <c r="CA16" s="22">
        <v>0.0</v>
      </c>
      <c r="CB16" s="22">
        <v>0.0</v>
      </c>
      <c r="CC16" s="22">
        <v>0.0</v>
      </c>
      <c r="CD16" s="22">
        <v>0.0</v>
      </c>
      <c r="CE16" s="22">
        <v>0.0</v>
      </c>
      <c r="CF16" s="22">
        <v>0.0</v>
      </c>
      <c r="CG16" s="22">
        <v>0.0</v>
      </c>
      <c r="CH16" s="22">
        <v>0.0</v>
      </c>
      <c r="CI16" s="22">
        <v>0.0</v>
      </c>
      <c r="CJ16" s="22">
        <v>0.0</v>
      </c>
      <c r="CK16" s="22">
        <v>0.0</v>
      </c>
      <c r="CL16" s="22">
        <v>0.0</v>
      </c>
      <c r="CM16" s="22">
        <v>0.0</v>
      </c>
      <c r="CN16" s="22">
        <v>0.0</v>
      </c>
      <c r="CO16" s="22">
        <v>0.0</v>
      </c>
    </row>
    <row r="17" ht="13.5" customHeight="1">
      <c r="A17" s="23">
        <v>1997.0</v>
      </c>
      <c r="B17" s="24"/>
      <c r="C17" s="24"/>
      <c r="D17" s="25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5">
        <v>0.0</v>
      </c>
      <c r="AM17" s="25">
        <v>0.0</v>
      </c>
      <c r="AN17" s="25">
        <v>0.0</v>
      </c>
      <c r="AO17" s="25">
        <v>0.0</v>
      </c>
      <c r="AP17" s="25">
        <v>0.0</v>
      </c>
      <c r="AQ17" s="25">
        <v>0.0</v>
      </c>
      <c r="AR17" s="25">
        <v>0.0</v>
      </c>
      <c r="AS17" s="25">
        <v>0.0</v>
      </c>
      <c r="AT17" s="25">
        <v>0.0</v>
      </c>
      <c r="AU17" s="25">
        <v>0.0</v>
      </c>
      <c r="AV17" s="25">
        <v>0.0</v>
      </c>
      <c r="AW17" s="25">
        <v>0.0</v>
      </c>
      <c r="AX17" s="25">
        <v>0.0</v>
      </c>
      <c r="AY17" s="25">
        <v>0.0</v>
      </c>
      <c r="AZ17" s="25">
        <v>0.0</v>
      </c>
      <c r="BA17" s="25">
        <v>0.0</v>
      </c>
      <c r="BB17" s="25">
        <v>0.0</v>
      </c>
      <c r="BC17" s="25">
        <v>0.0</v>
      </c>
      <c r="BD17" s="25">
        <v>0.0</v>
      </c>
      <c r="BE17" s="25">
        <v>0.0</v>
      </c>
      <c r="BF17" s="25">
        <v>0.0</v>
      </c>
      <c r="BG17" s="25">
        <v>0.0</v>
      </c>
      <c r="BH17" s="25">
        <v>0.0</v>
      </c>
      <c r="BI17" s="25">
        <v>0.0</v>
      </c>
      <c r="BJ17" s="25">
        <v>0.0</v>
      </c>
      <c r="BK17" s="25">
        <v>0.0</v>
      </c>
      <c r="BL17" s="25">
        <v>0.0</v>
      </c>
      <c r="BM17" s="25">
        <v>0.0</v>
      </c>
      <c r="BN17" s="25">
        <v>0.0</v>
      </c>
      <c r="BO17" s="25">
        <v>0.0</v>
      </c>
      <c r="BP17" s="25">
        <v>0.0</v>
      </c>
      <c r="BQ17" s="25">
        <v>0.0</v>
      </c>
      <c r="BR17" s="25">
        <v>0.0</v>
      </c>
      <c r="BS17" s="25">
        <v>0.0</v>
      </c>
      <c r="BT17" s="25">
        <v>0.0</v>
      </c>
      <c r="BU17" s="25">
        <v>0.0</v>
      </c>
      <c r="BV17" s="25">
        <v>0.0</v>
      </c>
      <c r="BW17" s="25">
        <v>0.0</v>
      </c>
      <c r="BX17" s="25">
        <v>0.0</v>
      </c>
      <c r="BY17" s="25">
        <v>0.0</v>
      </c>
      <c r="BZ17" s="25">
        <v>0.0</v>
      </c>
      <c r="CA17" s="25">
        <v>0.0</v>
      </c>
      <c r="CB17" s="25">
        <v>0.0</v>
      </c>
      <c r="CC17" s="25">
        <v>0.0</v>
      </c>
      <c r="CD17" s="25">
        <v>0.0</v>
      </c>
      <c r="CE17" s="25">
        <v>0.0</v>
      </c>
      <c r="CF17" s="25">
        <v>0.0</v>
      </c>
      <c r="CG17" s="25">
        <v>0.0</v>
      </c>
      <c r="CH17" s="25">
        <v>0.0</v>
      </c>
      <c r="CI17" s="25">
        <v>0.0</v>
      </c>
      <c r="CJ17" s="25">
        <v>0.0</v>
      </c>
      <c r="CK17" s="25">
        <v>0.0</v>
      </c>
      <c r="CL17" s="25">
        <v>0.0</v>
      </c>
      <c r="CM17" s="25">
        <v>0.0</v>
      </c>
      <c r="CN17" s="25">
        <v>0.0</v>
      </c>
      <c r="CO17" s="25">
        <v>0.0</v>
      </c>
    </row>
    <row r="18" ht="13.5" customHeight="1">
      <c r="A18" s="20">
        <v>1998.0</v>
      </c>
      <c r="B18" s="21"/>
      <c r="C18" s="21"/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2">
        <v>0.0</v>
      </c>
      <c r="AZ18" s="22">
        <v>0.0</v>
      </c>
      <c r="BA18" s="22">
        <v>0.0</v>
      </c>
      <c r="BB18" s="22">
        <v>0.0</v>
      </c>
      <c r="BC18" s="22">
        <v>0.0</v>
      </c>
      <c r="BD18" s="22">
        <v>0.0</v>
      </c>
      <c r="BE18" s="22">
        <v>0.0</v>
      </c>
      <c r="BF18" s="22">
        <v>0.0</v>
      </c>
      <c r="BG18" s="22">
        <v>0.0</v>
      </c>
      <c r="BH18" s="22">
        <v>0.0</v>
      </c>
      <c r="BI18" s="22">
        <v>0.0</v>
      </c>
      <c r="BJ18" s="22">
        <v>0.0</v>
      </c>
      <c r="BK18" s="22">
        <v>0.0</v>
      </c>
      <c r="BL18" s="22">
        <v>0.0</v>
      </c>
      <c r="BM18" s="22">
        <v>0.0</v>
      </c>
      <c r="BN18" s="22">
        <v>0.0</v>
      </c>
      <c r="BO18" s="22">
        <v>0.0</v>
      </c>
      <c r="BP18" s="22">
        <v>0.0</v>
      </c>
      <c r="BQ18" s="22">
        <v>0.0</v>
      </c>
      <c r="BR18" s="22">
        <v>0.0</v>
      </c>
      <c r="BS18" s="22">
        <v>0.0</v>
      </c>
      <c r="BT18" s="22">
        <v>0.0</v>
      </c>
      <c r="BU18" s="22">
        <v>0.0</v>
      </c>
      <c r="BV18" s="22">
        <v>0.0</v>
      </c>
      <c r="BW18" s="22">
        <v>0.0</v>
      </c>
      <c r="BX18" s="22">
        <v>0.0</v>
      </c>
      <c r="BY18" s="22">
        <v>0.0</v>
      </c>
      <c r="BZ18" s="22">
        <v>0.0</v>
      </c>
      <c r="CA18" s="22">
        <v>0.0</v>
      </c>
      <c r="CB18" s="22">
        <v>0.0</v>
      </c>
      <c r="CC18" s="22">
        <v>0.0</v>
      </c>
      <c r="CD18" s="22">
        <v>0.0</v>
      </c>
      <c r="CE18" s="22">
        <v>0.0</v>
      </c>
      <c r="CF18" s="22">
        <v>0.0</v>
      </c>
      <c r="CG18" s="22">
        <v>0.0</v>
      </c>
      <c r="CH18" s="22">
        <v>0.0</v>
      </c>
      <c r="CI18" s="22">
        <v>0.0</v>
      </c>
      <c r="CJ18" s="22">
        <v>0.0</v>
      </c>
      <c r="CK18" s="22">
        <v>0.0</v>
      </c>
      <c r="CL18" s="22">
        <v>0.0</v>
      </c>
      <c r="CM18" s="22">
        <v>0.0</v>
      </c>
      <c r="CN18" s="22">
        <v>0.0</v>
      </c>
      <c r="CO18" s="22">
        <v>0.0</v>
      </c>
    </row>
    <row r="19" ht="13.5" customHeight="1">
      <c r="A19" s="23">
        <v>1999.0</v>
      </c>
      <c r="B19" s="24"/>
      <c r="C19" s="24"/>
      <c r="D19" s="25">
        <v>0.0</v>
      </c>
      <c r="E19" s="25">
        <v>0.0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  <c r="K19" s="25">
        <v>0.0</v>
      </c>
      <c r="L19" s="25">
        <v>0.0</v>
      </c>
      <c r="M19" s="25">
        <v>0.0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0.0</v>
      </c>
      <c r="Y19" s="25">
        <v>0.0</v>
      </c>
      <c r="Z19" s="25">
        <v>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0.0</v>
      </c>
      <c r="AG19" s="25">
        <v>0.0</v>
      </c>
      <c r="AH19" s="25">
        <v>0.0</v>
      </c>
      <c r="AI19" s="25">
        <v>0.0</v>
      </c>
      <c r="AJ19" s="25">
        <v>0.0</v>
      </c>
      <c r="AK19" s="25">
        <v>0.0</v>
      </c>
      <c r="AL19" s="25">
        <v>0.0</v>
      </c>
      <c r="AM19" s="25">
        <v>0.0</v>
      </c>
      <c r="AN19" s="25">
        <v>0.0</v>
      </c>
      <c r="AO19" s="25">
        <v>0.0</v>
      </c>
      <c r="AP19" s="25">
        <v>0.0</v>
      </c>
      <c r="AQ19" s="25">
        <v>0.0</v>
      </c>
      <c r="AR19" s="25">
        <v>0.0</v>
      </c>
      <c r="AS19" s="25">
        <v>0.0</v>
      </c>
      <c r="AT19" s="25">
        <v>0.0</v>
      </c>
      <c r="AU19" s="25">
        <v>0.0</v>
      </c>
      <c r="AV19" s="25">
        <v>0.0</v>
      </c>
      <c r="AW19" s="25">
        <v>0.0</v>
      </c>
      <c r="AX19" s="25">
        <v>0.0</v>
      </c>
      <c r="AY19" s="25">
        <v>0.0</v>
      </c>
      <c r="AZ19" s="25">
        <v>0.0</v>
      </c>
      <c r="BA19" s="25">
        <v>0.0</v>
      </c>
      <c r="BB19" s="25">
        <v>0.0</v>
      </c>
      <c r="BC19" s="25">
        <v>0.0</v>
      </c>
      <c r="BD19" s="25">
        <v>0.0</v>
      </c>
      <c r="BE19" s="25">
        <v>0.0</v>
      </c>
      <c r="BF19" s="25">
        <v>0.0</v>
      </c>
      <c r="BG19" s="25">
        <v>0.0</v>
      </c>
      <c r="BH19" s="25">
        <v>0.0</v>
      </c>
      <c r="BI19" s="25">
        <v>0.0</v>
      </c>
      <c r="BJ19" s="25">
        <v>0.0</v>
      </c>
      <c r="BK19" s="25">
        <v>0.0</v>
      </c>
      <c r="BL19" s="25">
        <v>0.0</v>
      </c>
      <c r="BM19" s="25">
        <v>0.0</v>
      </c>
      <c r="BN19" s="25">
        <v>0.0</v>
      </c>
      <c r="BO19" s="25">
        <v>0.0</v>
      </c>
      <c r="BP19" s="25">
        <v>0.0</v>
      </c>
      <c r="BQ19" s="25">
        <v>0.0</v>
      </c>
      <c r="BR19" s="25">
        <v>0.0</v>
      </c>
      <c r="BS19" s="25">
        <v>0.0</v>
      </c>
      <c r="BT19" s="25">
        <v>0.0</v>
      </c>
      <c r="BU19" s="25">
        <v>0.0</v>
      </c>
      <c r="BV19" s="25">
        <v>0.0</v>
      </c>
      <c r="BW19" s="25">
        <v>0.0</v>
      </c>
      <c r="BX19" s="25">
        <v>0.0</v>
      </c>
      <c r="BY19" s="25">
        <v>0.0</v>
      </c>
      <c r="BZ19" s="25">
        <v>0.0</v>
      </c>
      <c r="CA19" s="25">
        <v>0.0</v>
      </c>
      <c r="CB19" s="25">
        <v>0.0</v>
      </c>
      <c r="CC19" s="25">
        <v>0.0</v>
      </c>
      <c r="CD19" s="25">
        <v>0.0</v>
      </c>
      <c r="CE19" s="25">
        <v>0.0</v>
      </c>
      <c r="CF19" s="25">
        <v>0.0</v>
      </c>
      <c r="CG19" s="25">
        <v>0.0</v>
      </c>
      <c r="CH19" s="25">
        <v>0.0</v>
      </c>
      <c r="CI19" s="25">
        <v>0.0</v>
      </c>
      <c r="CJ19" s="25">
        <v>0.0</v>
      </c>
      <c r="CK19" s="25">
        <v>0.0</v>
      </c>
      <c r="CL19" s="25">
        <v>0.0</v>
      </c>
      <c r="CM19" s="25">
        <v>0.0</v>
      </c>
      <c r="CN19" s="25">
        <v>0.0</v>
      </c>
      <c r="CO19" s="25">
        <v>0.0</v>
      </c>
    </row>
    <row r="20" ht="13.5" customHeight="1">
      <c r="A20" s="20">
        <v>2000.0</v>
      </c>
      <c r="B20" s="21"/>
      <c r="C20" s="21"/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2">
        <v>0.0</v>
      </c>
      <c r="AP20" s="22">
        <v>0.0</v>
      </c>
      <c r="AQ20" s="22">
        <v>0.0</v>
      </c>
      <c r="AR20" s="22">
        <v>0.0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2">
        <v>0.0</v>
      </c>
      <c r="AZ20" s="22">
        <v>0.0</v>
      </c>
      <c r="BA20" s="22">
        <v>0.0</v>
      </c>
      <c r="BB20" s="22">
        <v>0.0</v>
      </c>
      <c r="BC20" s="22">
        <v>0.0</v>
      </c>
      <c r="BD20" s="22">
        <v>0.0</v>
      </c>
      <c r="BE20" s="22">
        <v>0.0</v>
      </c>
      <c r="BF20" s="22">
        <v>0.0</v>
      </c>
      <c r="BG20" s="22">
        <v>0.0</v>
      </c>
      <c r="BH20" s="22">
        <v>0.0</v>
      </c>
      <c r="BI20" s="22">
        <v>0.0</v>
      </c>
      <c r="BJ20" s="22">
        <v>0.0</v>
      </c>
      <c r="BK20" s="22">
        <v>0.0</v>
      </c>
      <c r="BL20" s="22">
        <v>0.0</v>
      </c>
      <c r="BM20" s="22">
        <v>0.0</v>
      </c>
      <c r="BN20" s="22">
        <v>0.0</v>
      </c>
      <c r="BO20" s="22">
        <v>0.0</v>
      </c>
      <c r="BP20" s="22">
        <v>0.0</v>
      </c>
      <c r="BQ20" s="22">
        <v>0.0</v>
      </c>
      <c r="BR20" s="22">
        <v>0.0</v>
      </c>
      <c r="BS20" s="22">
        <v>0.0</v>
      </c>
      <c r="BT20" s="22">
        <v>0.0</v>
      </c>
      <c r="BU20" s="22">
        <v>0.0</v>
      </c>
      <c r="BV20" s="22">
        <v>0.0</v>
      </c>
      <c r="BW20" s="22">
        <v>0.0</v>
      </c>
      <c r="BX20" s="22">
        <v>0.0</v>
      </c>
      <c r="BY20" s="22">
        <v>0.0</v>
      </c>
      <c r="BZ20" s="22">
        <v>0.0</v>
      </c>
      <c r="CA20" s="22">
        <v>0.0</v>
      </c>
      <c r="CB20" s="22">
        <v>0.0</v>
      </c>
      <c r="CC20" s="22">
        <v>0.0</v>
      </c>
      <c r="CD20" s="22">
        <v>0.0</v>
      </c>
      <c r="CE20" s="22">
        <v>0.0</v>
      </c>
      <c r="CF20" s="22">
        <v>0.0</v>
      </c>
      <c r="CG20" s="22">
        <v>0.0</v>
      </c>
      <c r="CH20" s="22">
        <v>0.0</v>
      </c>
      <c r="CI20" s="22">
        <v>0.0</v>
      </c>
      <c r="CJ20" s="22">
        <v>0.0</v>
      </c>
      <c r="CK20" s="22">
        <v>0.0</v>
      </c>
      <c r="CL20" s="22">
        <v>0.0</v>
      </c>
      <c r="CM20" s="22">
        <v>0.0</v>
      </c>
      <c r="CN20" s="22">
        <v>0.0</v>
      </c>
      <c r="CO20" s="22">
        <v>0.0</v>
      </c>
    </row>
    <row r="21" ht="13.5" customHeight="1">
      <c r="A21" s="23">
        <v>2001.0</v>
      </c>
      <c r="B21" s="24"/>
      <c r="C21" s="24"/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5">
        <v>0.0</v>
      </c>
      <c r="AA21" s="25">
        <v>0.0</v>
      </c>
      <c r="AB21" s="25">
        <v>0.0</v>
      </c>
      <c r="AC21" s="25">
        <v>0.0</v>
      </c>
      <c r="AD21" s="25">
        <v>0.0</v>
      </c>
      <c r="AE21" s="25">
        <v>0.0</v>
      </c>
      <c r="AF21" s="25">
        <v>0.0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5">
        <v>0.0</v>
      </c>
      <c r="AM21" s="25">
        <v>0.0</v>
      </c>
      <c r="AN21" s="25">
        <v>0.0</v>
      </c>
      <c r="AO21" s="25">
        <v>0.0</v>
      </c>
      <c r="AP21" s="25">
        <v>0.0</v>
      </c>
      <c r="AQ21" s="25">
        <v>0.0</v>
      </c>
      <c r="AR21" s="25">
        <v>0.0</v>
      </c>
      <c r="AS21" s="25">
        <v>0.0</v>
      </c>
      <c r="AT21" s="25">
        <v>0.0</v>
      </c>
      <c r="AU21" s="25">
        <v>0.0</v>
      </c>
      <c r="AV21" s="25">
        <v>0.0</v>
      </c>
      <c r="AW21" s="25">
        <v>0.0</v>
      </c>
      <c r="AX21" s="25">
        <v>0.0</v>
      </c>
      <c r="AY21" s="25">
        <v>0.0</v>
      </c>
      <c r="AZ21" s="25">
        <v>0.0</v>
      </c>
      <c r="BA21" s="25">
        <v>0.0</v>
      </c>
      <c r="BB21" s="25">
        <v>0.0</v>
      </c>
      <c r="BC21" s="25">
        <v>0.0</v>
      </c>
      <c r="BD21" s="25">
        <v>0.0</v>
      </c>
      <c r="BE21" s="25">
        <v>0.0</v>
      </c>
      <c r="BF21" s="25">
        <v>0.0</v>
      </c>
      <c r="BG21" s="25">
        <v>0.0</v>
      </c>
      <c r="BH21" s="25">
        <v>0.0</v>
      </c>
      <c r="BI21" s="25">
        <v>0.0</v>
      </c>
      <c r="BJ21" s="25">
        <v>0.0</v>
      </c>
      <c r="BK21" s="25">
        <v>0.0</v>
      </c>
      <c r="BL21" s="25">
        <v>0.0</v>
      </c>
      <c r="BM21" s="25">
        <v>0.0</v>
      </c>
      <c r="BN21" s="25">
        <v>0.0</v>
      </c>
      <c r="BO21" s="25">
        <v>0.0</v>
      </c>
      <c r="BP21" s="25">
        <v>0.0</v>
      </c>
      <c r="BQ21" s="25">
        <v>0.0</v>
      </c>
      <c r="BR21" s="25">
        <v>0.0</v>
      </c>
      <c r="BS21" s="25">
        <v>0.0</v>
      </c>
      <c r="BT21" s="25">
        <v>0.0</v>
      </c>
      <c r="BU21" s="25">
        <v>0.0</v>
      </c>
      <c r="BV21" s="25">
        <v>0.0</v>
      </c>
      <c r="BW21" s="25">
        <v>0.0</v>
      </c>
      <c r="BX21" s="25">
        <v>0.0</v>
      </c>
      <c r="BY21" s="25">
        <v>0.0</v>
      </c>
      <c r="BZ21" s="25">
        <v>0.0</v>
      </c>
      <c r="CA21" s="25">
        <v>0.0</v>
      </c>
      <c r="CB21" s="25">
        <v>0.0</v>
      </c>
      <c r="CC21" s="25">
        <v>0.0</v>
      </c>
      <c r="CD21" s="25">
        <v>0.0</v>
      </c>
      <c r="CE21" s="25">
        <v>0.0</v>
      </c>
      <c r="CF21" s="25">
        <v>0.0</v>
      </c>
      <c r="CG21" s="25">
        <v>0.0</v>
      </c>
      <c r="CH21" s="25">
        <v>0.0</v>
      </c>
      <c r="CI21" s="25">
        <v>0.0</v>
      </c>
      <c r="CJ21" s="25">
        <v>0.0</v>
      </c>
      <c r="CK21" s="25">
        <v>0.0</v>
      </c>
      <c r="CL21" s="25">
        <v>0.0</v>
      </c>
      <c r="CM21" s="25">
        <v>0.0</v>
      </c>
      <c r="CN21" s="25">
        <v>0.0</v>
      </c>
      <c r="CO21" s="25">
        <v>0.0</v>
      </c>
    </row>
    <row r="22" ht="13.5" customHeight="1">
      <c r="A22" s="20">
        <v>2002.0</v>
      </c>
      <c r="B22" s="21"/>
      <c r="C22" s="21"/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2">
        <v>0.0</v>
      </c>
      <c r="AP22" s="22">
        <v>0.0</v>
      </c>
      <c r="AQ22" s="22">
        <v>0.0</v>
      </c>
      <c r="AR22" s="22">
        <v>0.0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2">
        <v>0.0</v>
      </c>
      <c r="AZ22" s="22">
        <v>0.0</v>
      </c>
      <c r="BA22" s="22">
        <v>0.0</v>
      </c>
      <c r="BB22" s="22">
        <v>0.0</v>
      </c>
      <c r="BC22" s="22">
        <v>0.0</v>
      </c>
      <c r="BD22" s="22">
        <v>0.0</v>
      </c>
      <c r="BE22" s="22">
        <v>0.0</v>
      </c>
      <c r="BF22" s="22">
        <v>0.0</v>
      </c>
      <c r="BG22" s="22">
        <v>0.0</v>
      </c>
      <c r="BH22" s="22">
        <v>0.0</v>
      </c>
      <c r="BI22" s="22">
        <v>0.0</v>
      </c>
      <c r="BJ22" s="22">
        <v>0.0</v>
      </c>
      <c r="BK22" s="22">
        <v>0.0</v>
      </c>
      <c r="BL22" s="22">
        <v>0.0</v>
      </c>
      <c r="BM22" s="22">
        <v>0.0</v>
      </c>
      <c r="BN22" s="22">
        <v>0.0</v>
      </c>
      <c r="BO22" s="22">
        <v>0.0</v>
      </c>
      <c r="BP22" s="22">
        <v>0.0</v>
      </c>
      <c r="BQ22" s="22">
        <v>0.0</v>
      </c>
      <c r="BR22" s="22">
        <v>0.0</v>
      </c>
      <c r="BS22" s="22">
        <v>0.0</v>
      </c>
      <c r="BT22" s="22">
        <v>0.0</v>
      </c>
      <c r="BU22" s="22">
        <v>0.0</v>
      </c>
      <c r="BV22" s="22">
        <v>0.0</v>
      </c>
      <c r="BW22" s="22">
        <v>0.0</v>
      </c>
      <c r="BX22" s="22">
        <v>0.0</v>
      </c>
      <c r="BY22" s="22">
        <v>0.0</v>
      </c>
      <c r="BZ22" s="22">
        <v>0.0</v>
      </c>
      <c r="CA22" s="22">
        <v>0.0</v>
      </c>
      <c r="CB22" s="22">
        <v>0.0</v>
      </c>
      <c r="CC22" s="22">
        <v>0.0</v>
      </c>
      <c r="CD22" s="22">
        <v>0.0</v>
      </c>
      <c r="CE22" s="22">
        <v>0.0</v>
      </c>
      <c r="CF22" s="22">
        <v>0.0</v>
      </c>
      <c r="CG22" s="22">
        <v>0.0</v>
      </c>
      <c r="CH22" s="22">
        <v>0.0</v>
      </c>
      <c r="CI22" s="22">
        <v>0.0</v>
      </c>
      <c r="CJ22" s="22">
        <v>0.0</v>
      </c>
      <c r="CK22" s="22">
        <v>0.0</v>
      </c>
      <c r="CL22" s="22">
        <v>0.0</v>
      </c>
      <c r="CM22" s="22">
        <v>0.0</v>
      </c>
      <c r="CN22" s="22">
        <v>0.0</v>
      </c>
      <c r="CO22" s="22">
        <v>0.0</v>
      </c>
    </row>
    <row r="23" ht="13.5" customHeight="1">
      <c r="A23" s="23">
        <v>2003.0</v>
      </c>
      <c r="B23" s="24"/>
      <c r="C23" s="24"/>
      <c r="D23" s="25">
        <v>0.0</v>
      </c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>
        <v>0.0</v>
      </c>
      <c r="O23" s="25">
        <v>0.0</v>
      </c>
      <c r="P23" s="25">
        <v>0.0</v>
      </c>
      <c r="Q23" s="25">
        <v>0.0</v>
      </c>
      <c r="R23" s="25">
        <v>0.0</v>
      </c>
      <c r="S23" s="25">
        <v>0.0</v>
      </c>
      <c r="T23" s="25">
        <v>0.0</v>
      </c>
      <c r="U23" s="25">
        <v>0.0</v>
      </c>
      <c r="V23" s="25">
        <v>0.0</v>
      </c>
      <c r="W23" s="25">
        <v>0.0</v>
      </c>
      <c r="X23" s="25">
        <v>0.0</v>
      </c>
      <c r="Y23" s="25">
        <v>0.0</v>
      </c>
      <c r="Z23" s="25">
        <v>0.0</v>
      </c>
      <c r="AA23" s="25">
        <v>0.0</v>
      </c>
      <c r="AB23" s="25">
        <v>0.0</v>
      </c>
      <c r="AC23" s="25">
        <v>0.0</v>
      </c>
      <c r="AD23" s="25">
        <v>0.0</v>
      </c>
      <c r="AE23" s="25">
        <v>0.0</v>
      </c>
      <c r="AF23" s="25">
        <v>0.0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5">
        <v>0.0</v>
      </c>
      <c r="AM23" s="25">
        <v>0.0</v>
      </c>
      <c r="AN23" s="25">
        <v>0.0</v>
      </c>
      <c r="AO23" s="25">
        <v>0.0</v>
      </c>
      <c r="AP23" s="25">
        <v>0.0</v>
      </c>
      <c r="AQ23" s="25">
        <v>0.0</v>
      </c>
      <c r="AR23" s="25">
        <v>0.0</v>
      </c>
      <c r="AS23" s="25">
        <v>0.0</v>
      </c>
      <c r="AT23" s="25">
        <v>0.0</v>
      </c>
      <c r="AU23" s="25">
        <v>0.0</v>
      </c>
      <c r="AV23" s="25">
        <v>0.0</v>
      </c>
      <c r="AW23" s="25">
        <v>0.0</v>
      </c>
      <c r="AX23" s="25">
        <v>0.0</v>
      </c>
      <c r="AY23" s="25">
        <v>0.0</v>
      </c>
      <c r="AZ23" s="25">
        <v>0.0</v>
      </c>
      <c r="BA23" s="25">
        <v>0.0</v>
      </c>
      <c r="BB23" s="25">
        <v>0.0</v>
      </c>
      <c r="BC23" s="25">
        <v>0.0</v>
      </c>
      <c r="BD23" s="25">
        <v>0.0</v>
      </c>
      <c r="BE23" s="25">
        <v>0.0</v>
      </c>
      <c r="BF23" s="25">
        <v>0.0</v>
      </c>
      <c r="BG23" s="25">
        <v>0.0</v>
      </c>
      <c r="BH23" s="25">
        <v>0.0</v>
      </c>
      <c r="BI23" s="25">
        <v>0.0</v>
      </c>
      <c r="BJ23" s="25">
        <v>0.0</v>
      </c>
      <c r="BK23" s="25">
        <v>0.0</v>
      </c>
      <c r="BL23" s="25">
        <v>0.0</v>
      </c>
      <c r="BM23" s="25">
        <v>0.0</v>
      </c>
      <c r="BN23" s="25">
        <v>0.0</v>
      </c>
      <c r="BO23" s="25">
        <v>0.0</v>
      </c>
      <c r="BP23" s="25">
        <v>0.0</v>
      </c>
      <c r="BQ23" s="25">
        <v>0.0</v>
      </c>
      <c r="BR23" s="25">
        <v>0.0</v>
      </c>
      <c r="BS23" s="25">
        <v>0.0</v>
      </c>
      <c r="BT23" s="25">
        <v>0.0</v>
      </c>
      <c r="BU23" s="25">
        <v>0.0</v>
      </c>
      <c r="BV23" s="25">
        <v>0.0</v>
      </c>
      <c r="BW23" s="25">
        <v>0.0</v>
      </c>
      <c r="BX23" s="25">
        <v>0.0</v>
      </c>
      <c r="BY23" s="25">
        <v>0.0</v>
      </c>
      <c r="BZ23" s="25">
        <v>0.0</v>
      </c>
      <c r="CA23" s="25">
        <v>0.0</v>
      </c>
      <c r="CB23" s="25">
        <v>0.0</v>
      </c>
      <c r="CC23" s="25">
        <v>0.0</v>
      </c>
      <c r="CD23" s="25">
        <v>0.0</v>
      </c>
      <c r="CE23" s="25">
        <v>0.0</v>
      </c>
      <c r="CF23" s="25">
        <v>0.0</v>
      </c>
      <c r="CG23" s="25">
        <v>0.0</v>
      </c>
      <c r="CH23" s="25">
        <v>0.0</v>
      </c>
      <c r="CI23" s="25">
        <v>0.0</v>
      </c>
      <c r="CJ23" s="25">
        <v>0.0</v>
      </c>
      <c r="CK23" s="25">
        <v>0.0</v>
      </c>
      <c r="CL23" s="25">
        <v>0.0</v>
      </c>
      <c r="CM23" s="25">
        <v>0.0</v>
      </c>
      <c r="CN23" s="25">
        <v>0.0</v>
      </c>
      <c r="CO23" s="25">
        <v>0.0</v>
      </c>
    </row>
    <row r="24" ht="13.5" customHeight="1">
      <c r="A24" s="20">
        <v>2004.0</v>
      </c>
      <c r="B24" s="21"/>
      <c r="C24" s="21"/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2">
        <v>0.0</v>
      </c>
      <c r="AP24" s="22">
        <v>0.0</v>
      </c>
      <c r="AQ24" s="22">
        <v>0.0</v>
      </c>
      <c r="AR24" s="22">
        <v>0.0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2">
        <v>0.0</v>
      </c>
      <c r="AZ24" s="22">
        <v>0.0</v>
      </c>
      <c r="BA24" s="22">
        <v>0.0</v>
      </c>
      <c r="BB24" s="22">
        <v>0.0</v>
      </c>
      <c r="BC24" s="22">
        <v>0.0</v>
      </c>
      <c r="BD24" s="22">
        <v>0.0</v>
      </c>
      <c r="BE24" s="22">
        <v>0.0</v>
      </c>
      <c r="BF24" s="22">
        <v>0.0</v>
      </c>
      <c r="BG24" s="22">
        <v>0.0</v>
      </c>
      <c r="BH24" s="22">
        <v>0.0</v>
      </c>
      <c r="BI24" s="22">
        <v>0.0</v>
      </c>
      <c r="BJ24" s="22">
        <v>0.0</v>
      </c>
      <c r="BK24" s="22">
        <v>0.0</v>
      </c>
      <c r="BL24" s="22">
        <v>0.0</v>
      </c>
      <c r="BM24" s="22">
        <v>0.0</v>
      </c>
      <c r="BN24" s="22">
        <v>0.0</v>
      </c>
      <c r="BO24" s="22">
        <v>0.0</v>
      </c>
      <c r="BP24" s="22">
        <v>0.0</v>
      </c>
      <c r="BQ24" s="22">
        <v>0.0</v>
      </c>
      <c r="BR24" s="22">
        <v>0.0</v>
      </c>
      <c r="BS24" s="22">
        <v>0.0</v>
      </c>
      <c r="BT24" s="22">
        <v>0.0</v>
      </c>
      <c r="BU24" s="22">
        <v>0.0</v>
      </c>
      <c r="BV24" s="22">
        <v>0.0</v>
      </c>
      <c r="BW24" s="22">
        <v>0.0</v>
      </c>
      <c r="BX24" s="22">
        <v>0.0</v>
      </c>
      <c r="BY24" s="22">
        <v>0.0</v>
      </c>
      <c r="BZ24" s="22">
        <v>0.0</v>
      </c>
      <c r="CA24" s="22">
        <v>0.0</v>
      </c>
      <c r="CB24" s="22">
        <v>0.0</v>
      </c>
      <c r="CC24" s="22">
        <v>0.0</v>
      </c>
      <c r="CD24" s="22">
        <v>0.0</v>
      </c>
      <c r="CE24" s="22">
        <v>0.0</v>
      </c>
      <c r="CF24" s="22">
        <v>0.0</v>
      </c>
      <c r="CG24" s="22">
        <v>0.0</v>
      </c>
      <c r="CH24" s="22">
        <v>0.0</v>
      </c>
      <c r="CI24" s="22">
        <v>0.0</v>
      </c>
      <c r="CJ24" s="22">
        <v>0.0</v>
      </c>
      <c r="CK24" s="22">
        <v>0.0</v>
      </c>
      <c r="CL24" s="22">
        <v>0.0</v>
      </c>
      <c r="CM24" s="22">
        <v>0.0</v>
      </c>
      <c r="CN24" s="22">
        <v>0.0</v>
      </c>
      <c r="CO24" s="22">
        <v>0.0</v>
      </c>
    </row>
    <row r="25" ht="13.5" customHeight="1">
      <c r="A25" s="23">
        <v>2005.0</v>
      </c>
      <c r="B25" s="24"/>
      <c r="C25" s="24"/>
      <c r="D25" s="25">
        <v>0.0</v>
      </c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v>0.0</v>
      </c>
      <c r="L25" s="25">
        <v>0.0</v>
      </c>
      <c r="M25" s="25">
        <v>0.0</v>
      </c>
      <c r="N25" s="25">
        <v>0.0</v>
      </c>
      <c r="O25" s="25">
        <v>0.0</v>
      </c>
      <c r="P25" s="25">
        <v>0.0</v>
      </c>
      <c r="Q25" s="25">
        <v>0.0</v>
      </c>
      <c r="R25" s="25">
        <v>0.0</v>
      </c>
      <c r="S25" s="25">
        <v>0.0</v>
      </c>
      <c r="T25" s="25">
        <v>0.0</v>
      </c>
      <c r="U25" s="25">
        <v>0.0</v>
      </c>
      <c r="V25" s="25">
        <v>0.0</v>
      </c>
      <c r="W25" s="25">
        <v>0.0</v>
      </c>
      <c r="X25" s="25">
        <v>0.0</v>
      </c>
      <c r="Y25" s="25">
        <v>0.0</v>
      </c>
      <c r="Z25" s="25">
        <v>0.0</v>
      </c>
      <c r="AA25" s="25">
        <v>0.0</v>
      </c>
      <c r="AB25" s="25">
        <v>0.0</v>
      </c>
      <c r="AC25" s="25">
        <v>0.0</v>
      </c>
      <c r="AD25" s="25">
        <v>0.0</v>
      </c>
      <c r="AE25" s="25">
        <v>0.0</v>
      </c>
      <c r="AF25" s="25">
        <v>0.0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5">
        <v>0.0</v>
      </c>
      <c r="AM25" s="25">
        <v>0.0</v>
      </c>
      <c r="AN25" s="25">
        <v>0.0</v>
      </c>
      <c r="AO25" s="25">
        <v>0.0</v>
      </c>
      <c r="AP25" s="25">
        <v>0.0</v>
      </c>
      <c r="AQ25" s="25">
        <v>0.0</v>
      </c>
      <c r="AR25" s="25">
        <v>0.0</v>
      </c>
      <c r="AS25" s="25">
        <v>0.0</v>
      </c>
      <c r="AT25" s="25">
        <v>0.0</v>
      </c>
      <c r="AU25" s="25">
        <v>0.0</v>
      </c>
      <c r="AV25" s="25">
        <v>0.0</v>
      </c>
      <c r="AW25" s="25">
        <v>0.0</v>
      </c>
      <c r="AX25" s="25">
        <v>0.0</v>
      </c>
      <c r="AY25" s="25">
        <v>0.0</v>
      </c>
      <c r="AZ25" s="25">
        <v>0.0</v>
      </c>
      <c r="BA25" s="25">
        <v>0.0</v>
      </c>
      <c r="BB25" s="25">
        <v>0.0</v>
      </c>
      <c r="BC25" s="25">
        <v>0.0</v>
      </c>
      <c r="BD25" s="25">
        <v>0.0</v>
      </c>
      <c r="BE25" s="25">
        <v>0.0</v>
      </c>
      <c r="BF25" s="25">
        <v>0.0</v>
      </c>
      <c r="BG25" s="25">
        <v>0.0</v>
      </c>
      <c r="BH25" s="25">
        <v>0.0</v>
      </c>
      <c r="BI25" s="25">
        <v>0.0</v>
      </c>
      <c r="BJ25" s="25">
        <v>0.0</v>
      </c>
      <c r="BK25" s="25">
        <v>0.0</v>
      </c>
      <c r="BL25" s="25">
        <v>0.0</v>
      </c>
      <c r="BM25" s="25">
        <v>0.0</v>
      </c>
      <c r="BN25" s="25">
        <v>0.0</v>
      </c>
      <c r="BO25" s="25">
        <v>0.0</v>
      </c>
      <c r="BP25" s="25">
        <v>0.0</v>
      </c>
      <c r="BQ25" s="25">
        <v>0.0</v>
      </c>
      <c r="BR25" s="25">
        <v>0.0</v>
      </c>
      <c r="BS25" s="25">
        <v>0.0</v>
      </c>
      <c r="BT25" s="25">
        <v>0.0</v>
      </c>
      <c r="BU25" s="25">
        <v>0.0</v>
      </c>
      <c r="BV25" s="25">
        <v>0.0</v>
      </c>
      <c r="BW25" s="25">
        <v>0.0</v>
      </c>
      <c r="BX25" s="25">
        <v>0.0</v>
      </c>
      <c r="BY25" s="25">
        <v>0.0</v>
      </c>
      <c r="BZ25" s="25">
        <v>0.0</v>
      </c>
      <c r="CA25" s="25">
        <v>0.0</v>
      </c>
      <c r="CB25" s="25">
        <v>0.0</v>
      </c>
      <c r="CC25" s="25">
        <v>0.0</v>
      </c>
      <c r="CD25" s="25">
        <v>0.0</v>
      </c>
      <c r="CE25" s="25">
        <v>0.0</v>
      </c>
      <c r="CF25" s="25">
        <v>0.0</v>
      </c>
      <c r="CG25" s="25">
        <v>0.0</v>
      </c>
      <c r="CH25" s="25">
        <v>0.0</v>
      </c>
      <c r="CI25" s="25">
        <v>0.0</v>
      </c>
      <c r="CJ25" s="25">
        <v>0.0</v>
      </c>
      <c r="CK25" s="25">
        <v>0.0</v>
      </c>
      <c r="CL25" s="25">
        <v>0.0</v>
      </c>
      <c r="CM25" s="25">
        <v>0.0</v>
      </c>
      <c r="CN25" s="25">
        <v>0.0</v>
      </c>
      <c r="CO25" s="25">
        <v>0.0</v>
      </c>
    </row>
    <row r="26" ht="13.5" customHeight="1">
      <c r="A26" s="20">
        <v>2006.0</v>
      </c>
      <c r="B26" s="21"/>
      <c r="C26" s="21"/>
      <c r="D26" s="22">
        <v>0.0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2">
        <v>0.0</v>
      </c>
      <c r="L26" s="22">
        <v>0.0</v>
      </c>
      <c r="M26" s="22">
        <v>0.0</v>
      </c>
      <c r="N26" s="22">
        <v>0.0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2">
        <v>0.0</v>
      </c>
      <c r="V26" s="22">
        <v>0.0</v>
      </c>
      <c r="W26" s="22">
        <v>0.0</v>
      </c>
      <c r="X26" s="22">
        <v>0.0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0.0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2">
        <v>0.0</v>
      </c>
      <c r="AP26" s="22">
        <v>0.0</v>
      </c>
      <c r="AQ26" s="22">
        <v>0.0</v>
      </c>
      <c r="AR26" s="22">
        <v>0.0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2">
        <v>0.0</v>
      </c>
      <c r="AZ26" s="22">
        <v>0.0</v>
      </c>
      <c r="BA26" s="22">
        <v>0.0</v>
      </c>
      <c r="BB26" s="22">
        <v>0.0</v>
      </c>
      <c r="BC26" s="22">
        <v>0.0</v>
      </c>
      <c r="BD26" s="22">
        <v>0.0</v>
      </c>
      <c r="BE26" s="22">
        <v>0.0</v>
      </c>
      <c r="BF26" s="22">
        <v>0.0</v>
      </c>
      <c r="BG26" s="22">
        <v>0.0</v>
      </c>
      <c r="BH26" s="22">
        <v>0.0</v>
      </c>
      <c r="BI26" s="22">
        <v>0.0</v>
      </c>
      <c r="BJ26" s="22">
        <v>0.0</v>
      </c>
      <c r="BK26" s="22">
        <v>0.0</v>
      </c>
      <c r="BL26" s="22">
        <v>0.0</v>
      </c>
      <c r="BM26" s="22">
        <v>0.0</v>
      </c>
      <c r="BN26" s="22">
        <v>0.0</v>
      </c>
      <c r="BO26" s="22">
        <v>0.0</v>
      </c>
      <c r="BP26" s="22">
        <v>0.0</v>
      </c>
      <c r="BQ26" s="22">
        <v>0.0</v>
      </c>
      <c r="BR26" s="22">
        <v>0.0</v>
      </c>
      <c r="BS26" s="22">
        <v>0.0</v>
      </c>
      <c r="BT26" s="22">
        <v>0.0</v>
      </c>
      <c r="BU26" s="22">
        <v>0.0</v>
      </c>
      <c r="BV26" s="22">
        <v>0.0</v>
      </c>
      <c r="BW26" s="22">
        <v>0.0</v>
      </c>
      <c r="BX26" s="22">
        <v>0.0</v>
      </c>
      <c r="BY26" s="22">
        <v>0.0</v>
      </c>
      <c r="BZ26" s="22">
        <v>0.0</v>
      </c>
      <c r="CA26" s="22">
        <v>0.0</v>
      </c>
      <c r="CB26" s="22">
        <v>0.0</v>
      </c>
      <c r="CC26" s="22">
        <v>0.0</v>
      </c>
      <c r="CD26" s="22">
        <v>0.0</v>
      </c>
      <c r="CE26" s="22">
        <v>0.0</v>
      </c>
      <c r="CF26" s="22">
        <v>0.0</v>
      </c>
      <c r="CG26" s="22">
        <v>0.0</v>
      </c>
      <c r="CH26" s="22">
        <v>0.0</v>
      </c>
      <c r="CI26" s="22">
        <v>0.0</v>
      </c>
      <c r="CJ26" s="22">
        <v>0.0</v>
      </c>
      <c r="CK26" s="22">
        <v>0.0</v>
      </c>
      <c r="CL26" s="22">
        <v>0.0</v>
      </c>
      <c r="CM26" s="22">
        <v>0.0</v>
      </c>
      <c r="CN26" s="22">
        <v>0.0</v>
      </c>
      <c r="CO26" s="22">
        <v>0.0</v>
      </c>
    </row>
    <row r="27" ht="13.5" customHeight="1">
      <c r="A27" s="23">
        <v>2007.0</v>
      </c>
      <c r="B27" s="24"/>
      <c r="C27" s="24"/>
      <c r="D27" s="25">
        <v>0.0</v>
      </c>
      <c r="E27" s="25">
        <v>0.0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5">
        <v>0.0</v>
      </c>
      <c r="L27" s="25">
        <v>0.0</v>
      </c>
      <c r="M27" s="25">
        <v>0.0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0.0</v>
      </c>
      <c r="AD27" s="25">
        <v>0.0</v>
      </c>
      <c r="AE27" s="25">
        <v>0.0</v>
      </c>
      <c r="AF27" s="25">
        <v>0.0</v>
      </c>
      <c r="AG27" s="25">
        <v>0.0</v>
      </c>
      <c r="AH27" s="25">
        <v>0.0</v>
      </c>
      <c r="AI27" s="25">
        <v>0.0</v>
      </c>
      <c r="AJ27" s="25">
        <v>0.0</v>
      </c>
      <c r="AK27" s="25">
        <v>0.0</v>
      </c>
      <c r="AL27" s="25">
        <v>0.0</v>
      </c>
      <c r="AM27" s="25">
        <v>0.0</v>
      </c>
      <c r="AN27" s="25">
        <v>0.0</v>
      </c>
      <c r="AO27" s="25">
        <v>0.0</v>
      </c>
      <c r="AP27" s="25">
        <v>0.0</v>
      </c>
      <c r="AQ27" s="25">
        <v>0.0</v>
      </c>
      <c r="AR27" s="25">
        <v>0.0</v>
      </c>
      <c r="AS27" s="25">
        <v>0.0</v>
      </c>
      <c r="AT27" s="25">
        <v>0.0</v>
      </c>
      <c r="AU27" s="25">
        <v>0.0</v>
      </c>
      <c r="AV27" s="25">
        <v>0.0</v>
      </c>
      <c r="AW27" s="25">
        <v>0.0</v>
      </c>
      <c r="AX27" s="25">
        <v>0.0</v>
      </c>
      <c r="AY27" s="25">
        <v>0.0</v>
      </c>
      <c r="AZ27" s="25">
        <v>0.0</v>
      </c>
      <c r="BA27" s="25">
        <v>0.0</v>
      </c>
      <c r="BB27" s="25">
        <v>0.0</v>
      </c>
      <c r="BC27" s="25">
        <v>0.0</v>
      </c>
      <c r="BD27" s="25">
        <v>0.0</v>
      </c>
      <c r="BE27" s="25">
        <v>0.0</v>
      </c>
      <c r="BF27" s="25">
        <v>0.0</v>
      </c>
      <c r="BG27" s="25">
        <v>0.0</v>
      </c>
      <c r="BH27" s="25">
        <v>0.0</v>
      </c>
      <c r="BI27" s="25">
        <v>0.0</v>
      </c>
      <c r="BJ27" s="25">
        <v>0.0</v>
      </c>
      <c r="BK27" s="25">
        <v>0.0</v>
      </c>
      <c r="BL27" s="25">
        <v>0.0</v>
      </c>
      <c r="BM27" s="25">
        <v>0.0</v>
      </c>
      <c r="BN27" s="25">
        <v>0.0</v>
      </c>
      <c r="BO27" s="25">
        <v>0.0</v>
      </c>
      <c r="BP27" s="25">
        <v>0.0</v>
      </c>
      <c r="BQ27" s="25">
        <v>0.0</v>
      </c>
      <c r="BR27" s="25">
        <v>0.0</v>
      </c>
      <c r="BS27" s="25">
        <v>0.0</v>
      </c>
      <c r="BT27" s="25">
        <v>0.0</v>
      </c>
      <c r="BU27" s="25">
        <v>0.0</v>
      </c>
      <c r="BV27" s="25">
        <v>0.0</v>
      </c>
      <c r="BW27" s="25">
        <v>0.0</v>
      </c>
      <c r="BX27" s="25">
        <v>0.0</v>
      </c>
      <c r="BY27" s="25">
        <v>0.0</v>
      </c>
      <c r="BZ27" s="25">
        <v>0.0</v>
      </c>
      <c r="CA27" s="25">
        <v>0.0</v>
      </c>
      <c r="CB27" s="25">
        <v>0.0</v>
      </c>
      <c r="CC27" s="25">
        <v>0.0</v>
      </c>
      <c r="CD27" s="25">
        <v>0.0</v>
      </c>
      <c r="CE27" s="25">
        <v>0.0</v>
      </c>
      <c r="CF27" s="25">
        <v>0.0</v>
      </c>
      <c r="CG27" s="25">
        <v>0.0</v>
      </c>
      <c r="CH27" s="25">
        <v>0.0</v>
      </c>
      <c r="CI27" s="25">
        <v>0.0</v>
      </c>
      <c r="CJ27" s="25">
        <v>0.0</v>
      </c>
      <c r="CK27" s="25">
        <v>0.0</v>
      </c>
      <c r="CL27" s="25">
        <v>0.0</v>
      </c>
      <c r="CM27" s="25">
        <v>0.0</v>
      </c>
      <c r="CN27" s="25">
        <v>0.0</v>
      </c>
      <c r="CO27" s="25">
        <v>0.0</v>
      </c>
    </row>
    <row r="28" ht="13.5" customHeight="1">
      <c r="A28" s="20">
        <v>2008.0</v>
      </c>
      <c r="B28" s="21"/>
      <c r="C28" s="21"/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0.0</v>
      </c>
      <c r="M28" s="22">
        <v>0.0</v>
      </c>
      <c r="N28" s="22">
        <v>0.0</v>
      </c>
      <c r="O28" s="22">
        <v>0.0</v>
      </c>
      <c r="P28" s="22">
        <v>0.0</v>
      </c>
      <c r="Q28" s="22">
        <v>0.0</v>
      </c>
      <c r="R28" s="22">
        <v>0.0</v>
      </c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  <c r="AI28" s="22">
        <v>0.0</v>
      </c>
      <c r="AJ28" s="22">
        <v>0.0</v>
      </c>
      <c r="AK28" s="22">
        <v>0.0</v>
      </c>
      <c r="AL28" s="22">
        <v>0.0</v>
      </c>
      <c r="AM28" s="22">
        <v>0.0</v>
      </c>
      <c r="AN28" s="22">
        <v>0.0</v>
      </c>
      <c r="AO28" s="22">
        <v>0.0</v>
      </c>
      <c r="AP28" s="22">
        <v>0.0</v>
      </c>
      <c r="AQ28" s="22">
        <v>0.0</v>
      </c>
      <c r="AR28" s="22">
        <v>0.0</v>
      </c>
      <c r="AS28" s="22">
        <v>0.0</v>
      </c>
      <c r="AT28" s="22">
        <v>0.0</v>
      </c>
      <c r="AU28" s="22">
        <v>0.0</v>
      </c>
      <c r="AV28" s="22">
        <v>0.0</v>
      </c>
      <c r="AW28" s="22">
        <v>0.0</v>
      </c>
      <c r="AX28" s="22">
        <v>0.0</v>
      </c>
      <c r="AY28" s="22">
        <v>0.0</v>
      </c>
      <c r="AZ28" s="22">
        <v>0.0</v>
      </c>
      <c r="BA28" s="22">
        <v>0.0</v>
      </c>
      <c r="BB28" s="22">
        <v>0.0</v>
      </c>
      <c r="BC28" s="22">
        <v>0.0</v>
      </c>
      <c r="BD28" s="22">
        <v>0.0</v>
      </c>
      <c r="BE28" s="22">
        <v>0.0</v>
      </c>
      <c r="BF28" s="22">
        <v>0.0</v>
      </c>
      <c r="BG28" s="22">
        <v>0.0</v>
      </c>
      <c r="BH28" s="22">
        <v>0.0</v>
      </c>
      <c r="BI28" s="22">
        <v>0.0</v>
      </c>
      <c r="BJ28" s="22">
        <v>0.0</v>
      </c>
      <c r="BK28" s="22">
        <v>0.0</v>
      </c>
      <c r="BL28" s="22">
        <v>0.0</v>
      </c>
      <c r="BM28" s="22">
        <v>0.0</v>
      </c>
      <c r="BN28" s="22">
        <v>0.0</v>
      </c>
      <c r="BO28" s="22">
        <v>0.0</v>
      </c>
      <c r="BP28" s="22">
        <v>0.0</v>
      </c>
      <c r="BQ28" s="22">
        <v>0.0</v>
      </c>
      <c r="BR28" s="22">
        <v>0.0</v>
      </c>
      <c r="BS28" s="22">
        <v>0.0</v>
      </c>
      <c r="BT28" s="22">
        <v>0.0</v>
      </c>
      <c r="BU28" s="22">
        <v>0.0</v>
      </c>
      <c r="BV28" s="22">
        <v>0.0</v>
      </c>
      <c r="BW28" s="22">
        <v>0.0</v>
      </c>
      <c r="BX28" s="22">
        <v>0.0</v>
      </c>
      <c r="BY28" s="22">
        <v>0.0</v>
      </c>
      <c r="BZ28" s="22">
        <v>0.0</v>
      </c>
      <c r="CA28" s="22">
        <v>0.0</v>
      </c>
      <c r="CB28" s="22">
        <v>0.0</v>
      </c>
      <c r="CC28" s="22">
        <v>0.0</v>
      </c>
      <c r="CD28" s="22">
        <v>0.0</v>
      </c>
      <c r="CE28" s="22">
        <v>0.0</v>
      </c>
      <c r="CF28" s="22">
        <v>0.0</v>
      </c>
      <c r="CG28" s="22">
        <v>0.0</v>
      </c>
      <c r="CH28" s="22">
        <v>0.0</v>
      </c>
      <c r="CI28" s="22">
        <v>0.0</v>
      </c>
      <c r="CJ28" s="22">
        <v>0.0</v>
      </c>
      <c r="CK28" s="22">
        <v>0.0</v>
      </c>
      <c r="CL28" s="22">
        <v>0.0</v>
      </c>
      <c r="CM28" s="22">
        <v>0.0</v>
      </c>
      <c r="CN28" s="22">
        <v>0.0</v>
      </c>
      <c r="CO28" s="22">
        <v>0.0</v>
      </c>
    </row>
    <row r="29" ht="13.5" customHeight="1">
      <c r="A29" s="23">
        <v>2009.0</v>
      </c>
      <c r="B29" s="24"/>
      <c r="C29" s="24"/>
      <c r="D29" s="25">
        <v>0.0</v>
      </c>
      <c r="E29" s="25">
        <v>0.0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25">
        <v>0.0</v>
      </c>
      <c r="AE29" s="25">
        <v>0.0</v>
      </c>
      <c r="AF29" s="25">
        <v>0.0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5">
        <v>0.0</v>
      </c>
      <c r="AM29" s="25">
        <v>0.0</v>
      </c>
      <c r="AN29" s="25">
        <v>0.0</v>
      </c>
      <c r="AO29" s="25">
        <v>0.0</v>
      </c>
      <c r="AP29" s="25">
        <v>0.0</v>
      </c>
      <c r="AQ29" s="25">
        <v>0.0</v>
      </c>
      <c r="AR29" s="25">
        <v>0.0</v>
      </c>
      <c r="AS29" s="25">
        <v>0.0</v>
      </c>
      <c r="AT29" s="25">
        <v>0.0</v>
      </c>
      <c r="AU29" s="25">
        <v>0.0</v>
      </c>
      <c r="AV29" s="25">
        <v>0.0</v>
      </c>
      <c r="AW29" s="25">
        <v>0.0</v>
      </c>
      <c r="AX29" s="25">
        <v>0.0</v>
      </c>
      <c r="AY29" s="25">
        <v>0.0</v>
      </c>
      <c r="AZ29" s="25">
        <v>0.0</v>
      </c>
      <c r="BA29" s="25">
        <v>0.0</v>
      </c>
      <c r="BB29" s="25">
        <v>0.0</v>
      </c>
      <c r="BC29" s="25">
        <v>0.0</v>
      </c>
      <c r="BD29" s="25">
        <v>0.0</v>
      </c>
      <c r="BE29" s="25">
        <v>0.0</v>
      </c>
      <c r="BF29" s="25">
        <v>0.0</v>
      </c>
      <c r="BG29" s="25">
        <v>0.0</v>
      </c>
      <c r="BH29" s="25">
        <v>0.0</v>
      </c>
      <c r="BI29" s="25">
        <v>0.0</v>
      </c>
      <c r="BJ29" s="25">
        <v>0.0</v>
      </c>
      <c r="BK29" s="25">
        <v>0.0</v>
      </c>
      <c r="BL29" s="25">
        <v>0.0</v>
      </c>
      <c r="BM29" s="25">
        <v>0.0</v>
      </c>
      <c r="BN29" s="25">
        <v>0.0</v>
      </c>
      <c r="BO29" s="25">
        <v>0.0</v>
      </c>
      <c r="BP29" s="25">
        <v>0.0</v>
      </c>
      <c r="BQ29" s="25">
        <v>0.0</v>
      </c>
      <c r="BR29" s="25">
        <v>0.0</v>
      </c>
      <c r="BS29" s="25">
        <v>0.0</v>
      </c>
      <c r="BT29" s="25">
        <v>0.0</v>
      </c>
      <c r="BU29" s="25">
        <v>0.0</v>
      </c>
      <c r="BV29" s="25">
        <v>0.0</v>
      </c>
      <c r="BW29" s="25">
        <v>0.0</v>
      </c>
      <c r="BX29" s="25">
        <v>0.0</v>
      </c>
      <c r="BY29" s="25">
        <v>0.0</v>
      </c>
      <c r="BZ29" s="25">
        <v>0.0</v>
      </c>
      <c r="CA29" s="25">
        <v>0.0</v>
      </c>
      <c r="CB29" s="25">
        <v>0.0</v>
      </c>
      <c r="CC29" s="25">
        <v>0.0</v>
      </c>
      <c r="CD29" s="25">
        <v>0.0</v>
      </c>
      <c r="CE29" s="25">
        <v>0.0</v>
      </c>
      <c r="CF29" s="25">
        <v>0.0</v>
      </c>
      <c r="CG29" s="25">
        <v>0.0</v>
      </c>
      <c r="CH29" s="25">
        <v>0.0</v>
      </c>
      <c r="CI29" s="25">
        <v>0.0</v>
      </c>
      <c r="CJ29" s="25">
        <v>0.0</v>
      </c>
      <c r="CK29" s="25">
        <v>0.0</v>
      </c>
      <c r="CL29" s="25">
        <v>0.0</v>
      </c>
      <c r="CM29" s="25">
        <v>0.0</v>
      </c>
      <c r="CN29" s="25">
        <v>0.0</v>
      </c>
      <c r="CO29" s="25">
        <v>0.0</v>
      </c>
    </row>
    <row r="30" ht="13.5" customHeight="1">
      <c r="A30" s="20">
        <v>2010.0</v>
      </c>
      <c r="B30" s="21"/>
      <c r="C30" s="21"/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2">
        <v>0.0</v>
      </c>
      <c r="L30" s="22">
        <v>0.0</v>
      </c>
      <c r="M30" s="22">
        <v>0.0</v>
      </c>
      <c r="N30" s="22">
        <v>0.0</v>
      </c>
      <c r="O30" s="22">
        <v>0.0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  <c r="AI30" s="22">
        <v>0.0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2">
        <v>0.0</v>
      </c>
      <c r="AP30" s="22">
        <v>0.0</v>
      </c>
      <c r="AQ30" s="22">
        <v>0.0</v>
      </c>
      <c r="AR30" s="22">
        <v>0.0</v>
      </c>
      <c r="AS30" s="22">
        <v>0.0</v>
      </c>
      <c r="AT30" s="22">
        <v>0.0</v>
      </c>
      <c r="AU30" s="22">
        <v>0.0</v>
      </c>
      <c r="AV30" s="22">
        <v>0.0</v>
      </c>
      <c r="AW30" s="22">
        <v>0.0</v>
      </c>
      <c r="AX30" s="22">
        <v>0.0</v>
      </c>
      <c r="AY30" s="22">
        <v>0.0</v>
      </c>
      <c r="AZ30" s="22">
        <v>0.0</v>
      </c>
      <c r="BA30" s="22">
        <v>0.0</v>
      </c>
      <c r="BB30" s="22">
        <v>0.0</v>
      </c>
      <c r="BC30" s="22">
        <v>0.0</v>
      </c>
      <c r="BD30" s="22">
        <v>0.0</v>
      </c>
      <c r="BE30" s="22">
        <v>0.0</v>
      </c>
      <c r="BF30" s="22">
        <v>0.0</v>
      </c>
      <c r="BG30" s="22">
        <v>0.0</v>
      </c>
      <c r="BH30" s="22">
        <v>0.0</v>
      </c>
      <c r="BI30" s="22">
        <v>0.0</v>
      </c>
      <c r="BJ30" s="22">
        <v>0.0</v>
      </c>
      <c r="BK30" s="22">
        <v>0.0</v>
      </c>
      <c r="BL30" s="22">
        <v>0.0</v>
      </c>
      <c r="BM30" s="22">
        <v>0.0</v>
      </c>
      <c r="BN30" s="22">
        <v>0.0</v>
      </c>
      <c r="BO30" s="22">
        <v>0.0</v>
      </c>
      <c r="BP30" s="22">
        <v>0.0</v>
      </c>
      <c r="BQ30" s="22">
        <v>0.0</v>
      </c>
      <c r="BR30" s="22">
        <v>0.0</v>
      </c>
      <c r="BS30" s="22">
        <v>0.0</v>
      </c>
      <c r="BT30" s="22">
        <v>0.0</v>
      </c>
      <c r="BU30" s="22">
        <v>0.0</v>
      </c>
      <c r="BV30" s="22">
        <v>0.0</v>
      </c>
      <c r="BW30" s="22">
        <v>0.0</v>
      </c>
      <c r="BX30" s="22">
        <v>0.0</v>
      </c>
      <c r="BY30" s="22">
        <v>0.0</v>
      </c>
      <c r="BZ30" s="22">
        <v>0.0</v>
      </c>
      <c r="CA30" s="22">
        <v>0.0</v>
      </c>
      <c r="CB30" s="22">
        <v>0.0</v>
      </c>
      <c r="CC30" s="22">
        <v>0.0</v>
      </c>
      <c r="CD30" s="22">
        <v>0.0</v>
      </c>
      <c r="CE30" s="22">
        <v>0.0</v>
      </c>
      <c r="CF30" s="22">
        <v>0.0</v>
      </c>
      <c r="CG30" s="22">
        <v>0.0</v>
      </c>
      <c r="CH30" s="22">
        <v>0.0</v>
      </c>
      <c r="CI30" s="22">
        <v>0.0</v>
      </c>
      <c r="CJ30" s="22">
        <v>0.0</v>
      </c>
      <c r="CK30" s="22">
        <v>0.0</v>
      </c>
      <c r="CL30" s="22">
        <v>0.0</v>
      </c>
      <c r="CM30" s="22">
        <v>0.0</v>
      </c>
      <c r="CN30" s="22">
        <v>0.0</v>
      </c>
      <c r="CO30" s="22">
        <v>0.0</v>
      </c>
    </row>
    <row r="31" ht="13.5" customHeight="1">
      <c r="A31" s="26">
        <v>2011.0</v>
      </c>
      <c r="B31" s="27" t="s">
        <v>11</v>
      </c>
      <c r="C31" s="28"/>
      <c r="D31" s="25">
        <v>0.0</v>
      </c>
      <c r="E31" s="25">
        <v>0.0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0.0</v>
      </c>
      <c r="T31" s="25">
        <v>0.0</v>
      </c>
      <c r="U31" s="25">
        <v>0.0</v>
      </c>
      <c r="V31" s="25">
        <v>0.0</v>
      </c>
      <c r="W31" s="25">
        <v>0.0</v>
      </c>
      <c r="X31" s="25">
        <v>0.0</v>
      </c>
      <c r="Y31" s="25">
        <v>0.0</v>
      </c>
      <c r="Z31" s="25">
        <v>0.0</v>
      </c>
      <c r="AA31" s="25">
        <v>0.0</v>
      </c>
      <c r="AB31" s="25">
        <v>0.0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5">
        <v>0.0</v>
      </c>
      <c r="AM31" s="25">
        <v>0.0</v>
      </c>
      <c r="AN31" s="25">
        <v>0.0</v>
      </c>
      <c r="AO31" s="25">
        <v>0.0</v>
      </c>
      <c r="AP31" s="25">
        <v>0.0</v>
      </c>
      <c r="AQ31" s="25">
        <v>0.0</v>
      </c>
      <c r="AR31" s="25">
        <v>0.0</v>
      </c>
      <c r="AS31" s="25">
        <v>0.0</v>
      </c>
      <c r="AT31" s="25">
        <v>0.0</v>
      </c>
      <c r="AU31" s="25">
        <v>0.0</v>
      </c>
      <c r="AV31" s="25">
        <v>0.0</v>
      </c>
      <c r="AW31" s="25">
        <v>0.0</v>
      </c>
      <c r="AX31" s="25">
        <v>0.0</v>
      </c>
      <c r="AY31" s="25">
        <v>0.0</v>
      </c>
      <c r="AZ31" s="25">
        <v>0.0</v>
      </c>
      <c r="BA31" s="25">
        <v>0.0</v>
      </c>
      <c r="BB31" s="25">
        <v>0.0</v>
      </c>
      <c r="BC31" s="25">
        <v>0.0</v>
      </c>
      <c r="BD31" s="25">
        <v>0.0</v>
      </c>
      <c r="BE31" s="25">
        <v>0.0</v>
      </c>
      <c r="BF31" s="25">
        <v>0.0</v>
      </c>
      <c r="BG31" s="25">
        <v>0.0</v>
      </c>
      <c r="BH31" s="25">
        <v>0.0</v>
      </c>
      <c r="BI31" s="25">
        <v>0.0</v>
      </c>
      <c r="BJ31" s="25">
        <v>0.0</v>
      </c>
      <c r="BK31" s="25">
        <v>0.0</v>
      </c>
      <c r="BL31" s="25">
        <v>0.0</v>
      </c>
      <c r="BM31" s="25">
        <v>0.0</v>
      </c>
      <c r="BN31" s="25">
        <v>0.0</v>
      </c>
      <c r="BO31" s="25">
        <v>0.0</v>
      </c>
      <c r="BP31" s="25">
        <v>0.0</v>
      </c>
      <c r="BQ31" s="25">
        <v>0.0</v>
      </c>
      <c r="BR31" s="25">
        <v>0.0</v>
      </c>
      <c r="BS31" s="25">
        <v>0.0</v>
      </c>
      <c r="BT31" s="25">
        <v>0.0</v>
      </c>
      <c r="BU31" s="25">
        <v>0.0</v>
      </c>
      <c r="BV31" s="25">
        <v>0.0</v>
      </c>
      <c r="BW31" s="25">
        <v>0.0</v>
      </c>
      <c r="BX31" s="25">
        <v>0.0</v>
      </c>
      <c r="BY31" s="25">
        <v>0.0</v>
      </c>
      <c r="BZ31" s="25">
        <v>0.0</v>
      </c>
      <c r="CA31" s="25">
        <v>0.0</v>
      </c>
      <c r="CB31" s="25">
        <v>0.0</v>
      </c>
      <c r="CC31" s="25">
        <v>0.0</v>
      </c>
      <c r="CD31" s="25">
        <v>0.0</v>
      </c>
      <c r="CE31" s="25">
        <v>0.0</v>
      </c>
      <c r="CF31" s="25">
        <v>0.0</v>
      </c>
      <c r="CG31" s="25">
        <v>0.0</v>
      </c>
      <c r="CH31" s="25">
        <v>0.0</v>
      </c>
      <c r="CI31" s="25">
        <v>0.0</v>
      </c>
      <c r="CJ31" s="25">
        <v>0.0</v>
      </c>
      <c r="CK31" s="25">
        <v>0.0</v>
      </c>
      <c r="CL31" s="25">
        <v>0.0</v>
      </c>
      <c r="CM31" s="29">
        <v>0.0</v>
      </c>
      <c r="CN31" s="29">
        <v>0.0</v>
      </c>
      <c r="CO31" s="29">
        <v>0.0</v>
      </c>
    </row>
    <row r="32" ht="13.5" customHeight="1">
      <c r="A32" s="20">
        <v>2012.0</v>
      </c>
      <c r="B32" s="21"/>
      <c r="C32" s="21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22">
        <v>0.0</v>
      </c>
      <c r="BF32" s="22">
        <v>0.0</v>
      </c>
      <c r="BG32" s="22">
        <v>0.0</v>
      </c>
      <c r="BH32" s="22">
        <v>0.0</v>
      </c>
      <c r="BI32" s="22">
        <v>0.0</v>
      </c>
      <c r="BJ32" s="22">
        <v>0.0</v>
      </c>
      <c r="BK32" s="22">
        <v>0.0</v>
      </c>
      <c r="BL32" s="22">
        <v>0.0</v>
      </c>
      <c r="BM32" s="22">
        <v>0.0</v>
      </c>
      <c r="BN32" s="22">
        <v>0.0</v>
      </c>
      <c r="BO32" s="22">
        <v>0.0</v>
      </c>
      <c r="BP32" s="22">
        <v>0.0</v>
      </c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</row>
    <row r="33" ht="13.5" customHeight="1">
      <c r="A33" s="23">
        <v>2013.0</v>
      </c>
      <c r="B33" s="24"/>
      <c r="C33" s="24"/>
      <c r="D33" s="25">
        <v>0.0</v>
      </c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25">
        <v>0.0</v>
      </c>
      <c r="P33" s="25">
        <v>0.0</v>
      </c>
      <c r="Q33" s="25">
        <v>0.0</v>
      </c>
      <c r="R33" s="25">
        <v>0.0</v>
      </c>
      <c r="S33" s="25">
        <v>0.0</v>
      </c>
      <c r="T33" s="25">
        <v>0.0</v>
      </c>
      <c r="U33" s="25">
        <v>0.0</v>
      </c>
      <c r="V33" s="25">
        <v>0.0</v>
      </c>
      <c r="W33" s="25">
        <v>0.0</v>
      </c>
      <c r="X33" s="25">
        <v>0.0</v>
      </c>
      <c r="Y33" s="25">
        <v>0.0</v>
      </c>
      <c r="Z33" s="25">
        <v>0.0</v>
      </c>
      <c r="AA33" s="25">
        <v>0.0</v>
      </c>
      <c r="AB33" s="25">
        <v>0.0</v>
      </c>
      <c r="AC33" s="25">
        <v>0.0</v>
      </c>
      <c r="AD33" s="25">
        <v>0.0</v>
      </c>
      <c r="AE33" s="25">
        <v>0.0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  <c r="AL33" s="25">
        <v>0.0</v>
      </c>
      <c r="AM33" s="25">
        <v>0.0</v>
      </c>
      <c r="AN33" s="25">
        <v>0.0</v>
      </c>
      <c r="AO33" s="25">
        <v>0.0</v>
      </c>
      <c r="AP33" s="25">
        <v>0.0</v>
      </c>
      <c r="AQ33" s="25">
        <v>0.0</v>
      </c>
      <c r="AR33" s="25">
        <v>0.0</v>
      </c>
      <c r="AS33" s="25">
        <v>0.0</v>
      </c>
      <c r="AT33" s="25">
        <v>0.0</v>
      </c>
      <c r="AU33" s="25">
        <v>0.0</v>
      </c>
      <c r="AV33" s="25">
        <v>0.0</v>
      </c>
      <c r="AW33" s="25">
        <v>0.0</v>
      </c>
      <c r="AX33" s="25">
        <v>0.0</v>
      </c>
      <c r="AY33" s="25">
        <v>0.0</v>
      </c>
      <c r="AZ33" s="25">
        <v>0.0</v>
      </c>
      <c r="BA33" s="25">
        <v>0.0</v>
      </c>
      <c r="BB33" s="25">
        <v>0.0</v>
      </c>
      <c r="BC33" s="25">
        <v>0.0</v>
      </c>
      <c r="BD33" s="25">
        <v>0.0</v>
      </c>
      <c r="BE33" s="25">
        <v>0.0</v>
      </c>
      <c r="BF33" s="25">
        <v>0.0</v>
      </c>
      <c r="BG33" s="25">
        <v>0.0</v>
      </c>
      <c r="BH33" s="25">
        <v>0.0</v>
      </c>
      <c r="BI33" s="25">
        <v>0.0</v>
      </c>
      <c r="BJ33" s="25">
        <v>0.0</v>
      </c>
      <c r="BK33" s="25">
        <v>0.0</v>
      </c>
      <c r="BL33" s="25">
        <v>0.0</v>
      </c>
      <c r="BM33" s="25">
        <v>0.0</v>
      </c>
      <c r="BN33" s="25">
        <v>0.0</v>
      </c>
      <c r="BO33" s="25">
        <v>0.0</v>
      </c>
      <c r="BP33" s="25">
        <v>0.0</v>
      </c>
      <c r="BQ33" s="25">
        <v>0.0</v>
      </c>
      <c r="BR33" s="25">
        <v>0.0</v>
      </c>
      <c r="BS33" s="25">
        <v>0.0</v>
      </c>
      <c r="BT33" s="25">
        <v>0.0</v>
      </c>
      <c r="BU33" s="25">
        <v>0.0</v>
      </c>
      <c r="BV33" s="25">
        <v>0.0</v>
      </c>
      <c r="BW33" s="25">
        <v>0.0</v>
      </c>
      <c r="BX33" s="25">
        <v>0.0</v>
      </c>
      <c r="BY33" s="25">
        <v>0.0</v>
      </c>
      <c r="BZ33" s="25">
        <v>0.0</v>
      </c>
      <c r="CA33" s="25">
        <v>0.0</v>
      </c>
      <c r="CB33" s="25">
        <v>0.0</v>
      </c>
      <c r="CC33" s="25">
        <v>0.0</v>
      </c>
      <c r="CD33" s="25">
        <v>0.0</v>
      </c>
      <c r="CE33" s="25">
        <v>0.0</v>
      </c>
      <c r="CF33" s="25">
        <v>0.0</v>
      </c>
      <c r="CG33" s="25">
        <v>0.0</v>
      </c>
      <c r="CH33" s="25">
        <v>0.0</v>
      </c>
      <c r="CI33" s="25">
        <v>0.0</v>
      </c>
      <c r="CJ33" s="25">
        <v>0.0</v>
      </c>
      <c r="CK33" s="25">
        <v>0.0</v>
      </c>
      <c r="CL33" s="25">
        <v>0.0</v>
      </c>
      <c r="CM33" s="25">
        <v>0.0</v>
      </c>
      <c r="CN33" s="25">
        <v>0.0</v>
      </c>
      <c r="CO33" s="25">
        <v>0.0</v>
      </c>
    </row>
    <row r="34" ht="13.5" customHeight="1">
      <c r="A34" s="20">
        <v>2014.0</v>
      </c>
      <c r="B34" s="21"/>
      <c r="C34" s="21"/>
      <c r="D34" s="22">
        <v>0.0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22">
        <v>0.0</v>
      </c>
      <c r="AF34" s="22">
        <v>0.0</v>
      </c>
      <c r="AG34" s="22">
        <v>0.0</v>
      </c>
      <c r="AH34" s="22">
        <v>0.0</v>
      </c>
      <c r="AI34" s="22">
        <v>0.0</v>
      </c>
      <c r="AJ34" s="22">
        <v>0.0</v>
      </c>
      <c r="AK34" s="22">
        <v>0.0</v>
      </c>
      <c r="AL34" s="22">
        <v>0.0</v>
      </c>
      <c r="AM34" s="22">
        <v>0.0</v>
      </c>
      <c r="AN34" s="22">
        <v>0.0</v>
      </c>
      <c r="AO34" s="22">
        <v>0.0</v>
      </c>
      <c r="AP34" s="22">
        <v>0.0</v>
      </c>
      <c r="AQ34" s="22">
        <v>0.0</v>
      </c>
      <c r="AR34" s="22">
        <v>0.0</v>
      </c>
      <c r="AS34" s="22">
        <v>0.0</v>
      </c>
      <c r="AT34" s="22">
        <v>0.0</v>
      </c>
      <c r="AU34" s="22">
        <v>0.0</v>
      </c>
      <c r="AV34" s="22">
        <v>0.0</v>
      </c>
      <c r="AW34" s="22">
        <v>0.0</v>
      </c>
      <c r="AX34" s="22">
        <v>0.0</v>
      </c>
      <c r="AY34" s="22">
        <v>0.0</v>
      </c>
      <c r="AZ34" s="22">
        <v>0.0</v>
      </c>
      <c r="BA34" s="22">
        <v>0.0</v>
      </c>
      <c r="BB34" s="22">
        <v>0.0</v>
      </c>
      <c r="BC34" s="22">
        <v>0.0</v>
      </c>
      <c r="BD34" s="22">
        <v>0.0</v>
      </c>
      <c r="BE34" s="22">
        <v>0.0</v>
      </c>
      <c r="BF34" s="22">
        <v>0.0</v>
      </c>
      <c r="BG34" s="22">
        <v>0.0</v>
      </c>
      <c r="BH34" s="22">
        <v>0.0</v>
      </c>
      <c r="BI34" s="22">
        <v>0.0</v>
      </c>
      <c r="BJ34" s="22">
        <v>0.0</v>
      </c>
      <c r="BK34" s="22">
        <v>0.0</v>
      </c>
      <c r="BL34" s="22">
        <v>0.0</v>
      </c>
      <c r="BM34" s="22">
        <v>0.0</v>
      </c>
      <c r="BN34" s="22">
        <v>0.0</v>
      </c>
      <c r="BO34" s="22">
        <v>0.0</v>
      </c>
      <c r="BP34" s="22">
        <v>0.0</v>
      </c>
      <c r="BQ34" s="22">
        <v>0.0</v>
      </c>
      <c r="BR34" s="22">
        <v>0.0</v>
      </c>
      <c r="BS34" s="22">
        <v>0.0</v>
      </c>
      <c r="BT34" s="22">
        <v>0.0</v>
      </c>
      <c r="BU34" s="22">
        <v>0.0</v>
      </c>
      <c r="BV34" s="22">
        <v>0.0</v>
      </c>
      <c r="BW34" s="22">
        <v>0.0</v>
      </c>
      <c r="BX34" s="22">
        <v>0.0</v>
      </c>
      <c r="BY34" s="22">
        <v>0.0</v>
      </c>
      <c r="BZ34" s="22">
        <v>0.0</v>
      </c>
      <c r="CA34" s="22">
        <v>0.0</v>
      </c>
      <c r="CB34" s="22">
        <v>0.0</v>
      </c>
      <c r="CC34" s="22">
        <v>0.0</v>
      </c>
      <c r="CD34" s="22">
        <v>0.0</v>
      </c>
      <c r="CE34" s="22">
        <v>0.0</v>
      </c>
      <c r="CF34" s="22">
        <v>0.0</v>
      </c>
      <c r="CG34" s="22">
        <v>0.0</v>
      </c>
      <c r="CH34" s="22">
        <v>0.0</v>
      </c>
      <c r="CI34" s="22">
        <v>0.0</v>
      </c>
      <c r="CJ34" s="22">
        <v>0.0</v>
      </c>
      <c r="CK34" s="22">
        <v>0.0</v>
      </c>
      <c r="CL34" s="22">
        <v>0.0</v>
      </c>
      <c r="CM34" s="22">
        <v>0.0</v>
      </c>
      <c r="CN34" s="22">
        <v>0.0</v>
      </c>
      <c r="CO34" s="22">
        <v>0.0</v>
      </c>
    </row>
    <row r="35" ht="13.5" customHeight="1">
      <c r="A35" s="23">
        <v>2015.0</v>
      </c>
      <c r="B35" s="24"/>
      <c r="C35" s="24"/>
      <c r="D35" s="25">
        <v>0.0</v>
      </c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>
        <v>0.0</v>
      </c>
      <c r="O35" s="25">
        <v>0.0</v>
      </c>
      <c r="P35" s="25">
        <v>0.0</v>
      </c>
      <c r="Q35" s="25">
        <v>0.0</v>
      </c>
      <c r="R35" s="25">
        <v>0.0</v>
      </c>
      <c r="S35" s="25">
        <v>0.0</v>
      </c>
      <c r="T35" s="25">
        <v>0.0</v>
      </c>
      <c r="U35" s="25">
        <v>0.0</v>
      </c>
      <c r="V35" s="25">
        <v>0.0</v>
      </c>
      <c r="W35" s="25">
        <v>0.0</v>
      </c>
      <c r="X35" s="25">
        <v>0.0</v>
      </c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25">
        <v>0.0</v>
      </c>
      <c r="AE35" s="25">
        <v>0.0</v>
      </c>
      <c r="AF35" s="25">
        <v>0.0</v>
      </c>
      <c r="AG35" s="25">
        <v>0.0</v>
      </c>
      <c r="AH35" s="25">
        <v>0.0</v>
      </c>
      <c r="AI35" s="25">
        <v>0.0</v>
      </c>
      <c r="AJ35" s="25">
        <v>0.0</v>
      </c>
      <c r="AK35" s="25">
        <v>0.0</v>
      </c>
      <c r="AL35" s="25">
        <v>0.0</v>
      </c>
      <c r="AM35" s="25">
        <v>0.0</v>
      </c>
      <c r="AN35" s="25">
        <v>0.0</v>
      </c>
      <c r="AO35" s="25">
        <v>0.0</v>
      </c>
      <c r="AP35" s="25">
        <v>0.0</v>
      </c>
      <c r="AQ35" s="25">
        <v>0.0</v>
      </c>
      <c r="AR35" s="25">
        <v>0.0</v>
      </c>
      <c r="AS35" s="25">
        <v>0.0</v>
      </c>
      <c r="AT35" s="25">
        <v>0.0</v>
      </c>
      <c r="AU35" s="25">
        <v>0.0</v>
      </c>
      <c r="AV35" s="25">
        <v>0.0</v>
      </c>
      <c r="AW35" s="25">
        <v>0.0</v>
      </c>
      <c r="AX35" s="25">
        <v>0.0</v>
      </c>
      <c r="AY35" s="25">
        <v>0.0</v>
      </c>
      <c r="AZ35" s="25">
        <v>0.0</v>
      </c>
      <c r="BA35" s="25">
        <v>0.0</v>
      </c>
      <c r="BB35" s="25">
        <v>0.0</v>
      </c>
      <c r="BC35" s="25">
        <v>0.0</v>
      </c>
      <c r="BD35" s="25">
        <v>0.0</v>
      </c>
      <c r="BE35" s="25">
        <v>0.0</v>
      </c>
      <c r="BF35" s="25">
        <v>0.0</v>
      </c>
      <c r="BG35" s="25">
        <v>0.0</v>
      </c>
      <c r="BH35" s="25">
        <v>0.0</v>
      </c>
      <c r="BI35" s="25">
        <v>0.0</v>
      </c>
      <c r="BJ35" s="25">
        <v>0.0</v>
      </c>
      <c r="BK35" s="25">
        <v>0.0</v>
      </c>
      <c r="BL35" s="25">
        <v>0.0</v>
      </c>
      <c r="BM35" s="25">
        <v>0.0</v>
      </c>
      <c r="BN35" s="25">
        <v>0.0</v>
      </c>
      <c r="BO35" s="25">
        <v>0.0</v>
      </c>
      <c r="BP35" s="25">
        <v>0.0</v>
      </c>
      <c r="BQ35" s="25">
        <v>0.0</v>
      </c>
      <c r="BR35" s="25">
        <v>0.0</v>
      </c>
      <c r="BS35" s="25">
        <v>0.0</v>
      </c>
      <c r="BT35" s="25">
        <v>0.0</v>
      </c>
      <c r="BU35" s="25">
        <v>0.0</v>
      </c>
      <c r="BV35" s="25">
        <v>0.0</v>
      </c>
      <c r="BW35" s="25">
        <v>0.0</v>
      </c>
      <c r="BX35" s="25">
        <v>0.0</v>
      </c>
      <c r="BY35" s="25">
        <v>0.0</v>
      </c>
      <c r="BZ35" s="25">
        <v>0.0</v>
      </c>
      <c r="CA35" s="25">
        <v>0.0</v>
      </c>
      <c r="CB35" s="25">
        <v>0.0</v>
      </c>
      <c r="CC35" s="25">
        <v>0.0</v>
      </c>
      <c r="CD35" s="25">
        <v>0.0</v>
      </c>
      <c r="CE35" s="25">
        <v>0.0</v>
      </c>
      <c r="CF35" s="25">
        <v>0.0</v>
      </c>
      <c r="CG35" s="25">
        <v>0.0</v>
      </c>
      <c r="CH35" s="25">
        <v>0.0</v>
      </c>
      <c r="CI35" s="25">
        <v>0.0</v>
      </c>
      <c r="CJ35" s="25">
        <v>0.0</v>
      </c>
      <c r="CK35" s="25">
        <v>0.0</v>
      </c>
      <c r="CL35" s="25">
        <v>0.0</v>
      </c>
      <c r="CM35" s="25">
        <v>0.0</v>
      </c>
      <c r="CN35" s="25">
        <v>0.0</v>
      </c>
      <c r="CO35" s="25">
        <v>0.0</v>
      </c>
    </row>
    <row r="36" ht="13.5" customHeight="1">
      <c r="A36" s="20">
        <v>2016.0</v>
      </c>
      <c r="B36" s="21"/>
      <c r="C36" s="21"/>
      <c r="D36" s="22">
        <v>0.0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0.0</v>
      </c>
      <c r="AW36" s="22">
        <v>0.0</v>
      </c>
      <c r="AX36" s="22">
        <v>0.0</v>
      </c>
      <c r="AY36" s="22">
        <v>0.0</v>
      </c>
      <c r="AZ36" s="22">
        <v>0.0</v>
      </c>
      <c r="BA36" s="22">
        <v>0.0</v>
      </c>
      <c r="BB36" s="22">
        <v>0.0</v>
      </c>
      <c r="BC36" s="22">
        <v>0.0</v>
      </c>
      <c r="BD36" s="22">
        <v>0.0</v>
      </c>
      <c r="BE36" s="22">
        <v>0.0</v>
      </c>
      <c r="BF36" s="22">
        <v>0.0</v>
      </c>
      <c r="BG36" s="22">
        <v>0.0</v>
      </c>
      <c r="BH36" s="22">
        <v>0.0</v>
      </c>
      <c r="BI36" s="22">
        <v>0.0</v>
      </c>
      <c r="BJ36" s="22">
        <v>0.0</v>
      </c>
      <c r="BK36" s="22">
        <v>0.0</v>
      </c>
      <c r="BL36" s="22">
        <v>0.0</v>
      </c>
      <c r="BM36" s="22">
        <v>0.0</v>
      </c>
      <c r="BN36" s="22">
        <v>0.0</v>
      </c>
      <c r="BO36" s="22">
        <v>0.0</v>
      </c>
      <c r="BP36" s="22">
        <v>0.0</v>
      </c>
      <c r="BQ36" s="22">
        <v>0.0</v>
      </c>
      <c r="BR36" s="22">
        <v>0.0</v>
      </c>
      <c r="BS36" s="22">
        <v>0.0</v>
      </c>
      <c r="BT36" s="22">
        <v>0.0</v>
      </c>
      <c r="BU36" s="22">
        <v>0.0</v>
      </c>
      <c r="BV36" s="22">
        <v>0.0</v>
      </c>
      <c r="BW36" s="22">
        <v>0.0</v>
      </c>
      <c r="BX36" s="22">
        <v>0.0</v>
      </c>
      <c r="BY36" s="22">
        <v>0.0</v>
      </c>
      <c r="BZ36" s="22">
        <v>0.0</v>
      </c>
      <c r="CA36" s="22">
        <v>0.0</v>
      </c>
      <c r="CB36" s="22">
        <v>0.0</v>
      </c>
      <c r="CC36" s="22">
        <v>0.0</v>
      </c>
      <c r="CD36" s="22">
        <v>0.0</v>
      </c>
      <c r="CE36" s="22">
        <v>0.0</v>
      </c>
      <c r="CF36" s="22">
        <v>0.0</v>
      </c>
      <c r="CG36" s="22">
        <v>0.0</v>
      </c>
      <c r="CH36" s="22">
        <v>0.0</v>
      </c>
      <c r="CI36" s="22">
        <v>0.0</v>
      </c>
      <c r="CJ36" s="22">
        <v>0.0</v>
      </c>
      <c r="CK36" s="22">
        <v>0.0</v>
      </c>
      <c r="CL36" s="22">
        <v>0.0</v>
      </c>
      <c r="CM36" s="22">
        <v>0.0</v>
      </c>
      <c r="CN36" s="22">
        <v>0.0</v>
      </c>
      <c r="CO36" s="22">
        <v>0.0</v>
      </c>
    </row>
    <row r="37" ht="13.5" customHeight="1">
      <c r="A37" s="26">
        <v>2017.0</v>
      </c>
      <c r="B37" s="27" t="s">
        <v>12</v>
      </c>
      <c r="C37" s="28"/>
      <c r="D37" s="25">
        <v>0.0</v>
      </c>
      <c r="E37" s="25">
        <v>0.0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25">
        <v>0.0</v>
      </c>
      <c r="P37" s="25">
        <v>0.0</v>
      </c>
      <c r="Q37" s="25">
        <v>0.0</v>
      </c>
      <c r="R37" s="25">
        <v>0.0</v>
      </c>
      <c r="S37" s="25">
        <v>0.0</v>
      </c>
      <c r="T37" s="25">
        <v>0.0</v>
      </c>
      <c r="U37" s="25">
        <v>0.0</v>
      </c>
      <c r="V37" s="25">
        <v>0.0</v>
      </c>
      <c r="W37" s="25">
        <v>0.0</v>
      </c>
      <c r="X37" s="25">
        <v>0.0</v>
      </c>
      <c r="Y37" s="25">
        <v>0.0</v>
      </c>
      <c r="Z37" s="25">
        <v>0.0</v>
      </c>
      <c r="AA37" s="25">
        <v>0.0</v>
      </c>
      <c r="AB37" s="25">
        <v>0.0</v>
      </c>
      <c r="AC37" s="25">
        <v>0.0</v>
      </c>
      <c r="AD37" s="25">
        <v>0.0</v>
      </c>
      <c r="AE37" s="25">
        <v>0.0</v>
      </c>
      <c r="AF37" s="25">
        <v>0.0</v>
      </c>
      <c r="AG37" s="25">
        <v>0.0</v>
      </c>
      <c r="AH37" s="25">
        <v>0.0</v>
      </c>
      <c r="AI37" s="25">
        <v>0.0</v>
      </c>
      <c r="AJ37" s="25">
        <v>0.0</v>
      </c>
      <c r="AK37" s="25">
        <v>0.0</v>
      </c>
      <c r="AL37" s="25">
        <v>0.0</v>
      </c>
      <c r="AM37" s="25">
        <v>0.0</v>
      </c>
      <c r="AN37" s="25">
        <v>0.0</v>
      </c>
      <c r="AO37" s="25">
        <v>0.0</v>
      </c>
      <c r="AP37" s="25">
        <v>0.0</v>
      </c>
      <c r="AQ37" s="25">
        <v>0.0</v>
      </c>
      <c r="AR37" s="25">
        <v>0.0</v>
      </c>
      <c r="AS37" s="25">
        <v>0.0</v>
      </c>
      <c r="AT37" s="25">
        <v>0.0</v>
      </c>
      <c r="AU37" s="25">
        <v>0.0</v>
      </c>
      <c r="AV37" s="25">
        <v>0.0</v>
      </c>
      <c r="AW37" s="25">
        <v>0.0</v>
      </c>
      <c r="AX37" s="25">
        <v>0.0</v>
      </c>
      <c r="AY37" s="25">
        <v>0.0</v>
      </c>
      <c r="AZ37" s="25">
        <v>0.0</v>
      </c>
      <c r="BA37" s="25">
        <v>0.0</v>
      </c>
      <c r="BB37" s="25">
        <v>0.0</v>
      </c>
      <c r="BC37" s="25">
        <v>0.0</v>
      </c>
      <c r="BD37" s="25">
        <v>0.0</v>
      </c>
      <c r="BE37" s="25">
        <v>0.0</v>
      </c>
      <c r="BF37" s="25">
        <v>0.0</v>
      </c>
      <c r="BG37" s="25">
        <v>0.0</v>
      </c>
      <c r="BH37" s="25">
        <v>0.0</v>
      </c>
      <c r="BI37" s="25">
        <v>0.0</v>
      </c>
      <c r="BJ37" s="25">
        <v>0.0</v>
      </c>
      <c r="BK37" s="25">
        <v>0.0</v>
      </c>
      <c r="BL37" s="25">
        <v>0.0</v>
      </c>
      <c r="BM37" s="25">
        <v>0.0</v>
      </c>
      <c r="BN37" s="25">
        <v>0.0</v>
      </c>
      <c r="BO37" s="25">
        <v>0.0</v>
      </c>
      <c r="BP37" s="25">
        <v>0.0</v>
      </c>
      <c r="BQ37" s="25">
        <v>0.0</v>
      </c>
      <c r="BR37" s="25">
        <v>0.0</v>
      </c>
      <c r="BS37" s="25">
        <v>0.0</v>
      </c>
      <c r="BT37" s="25">
        <v>0.0</v>
      </c>
      <c r="BU37" s="25">
        <v>0.0</v>
      </c>
      <c r="BV37" s="25">
        <v>0.0</v>
      </c>
      <c r="BW37" s="25">
        <v>0.0</v>
      </c>
      <c r="BX37" s="25">
        <v>0.0</v>
      </c>
      <c r="BY37" s="25">
        <v>0.0</v>
      </c>
      <c r="BZ37" s="25">
        <v>0.0</v>
      </c>
      <c r="CA37" s="25">
        <v>0.0</v>
      </c>
      <c r="CB37" s="25">
        <v>0.0</v>
      </c>
      <c r="CC37" s="25">
        <v>0.0</v>
      </c>
      <c r="CD37" s="25">
        <v>0.0</v>
      </c>
      <c r="CE37" s="25">
        <v>0.0</v>
      </c>
      <c r="CF37" s="25">
        <v>0.0</v>
      </c>
      <c r="CG37" s="25">
        <v>0.0</v>
      </c>
      <c r="CH37" s="25">
        <v>0.0</v>
      </c>
      <c r="CI37" s="25">
        <v>0.0</v>
      </c>
      <c r="CJ37" s="25">
        <v>0.0</v>
      </c>
      <c r="CK37" s="25">
        <v>0.0</v>
      </c>
      <c r="CL37" s="25">
        <v>0.0</v>
      </c>
      <c r="CM37" s="25">
        <v>0.0</v>
      </c>
      <c r="CN37" s="25">
        <v>0.0</v>
      </c>
      <c r="CO37" s="25">
        <v>0.0</v>
      </c>
    </row>
    <row r="38" ht="13.5" customHeight="1">
      <c r="A38" s="20">
        <v>2018.0</v>
      </c>
      <c r="B38" s="21"/>
      <c r="C38" s="21"/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  <c r="O38" s="22">
        <v>0.0</v>
      </c>
      <c r="P38" s="22">
        <v>0.0</v>
      </c>
      <c r="Q38" s="22">
        <v>0.0</v>
      </c>
      <c r="R38" s="22">
        <v>0.0</v>
      </c>
      <c r="S38" s="22">
        <v>0.0</v>
      </c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22">
        <v>0.0</v>
      </c>
      <c r="AE38" s="22">
        <v>0.0</v>
      </c>
      <c r="AF38" s="22">
        <v>0.0</v>
      </c>
      <c r="AG38" s="22">
        <v>0.0</v>
      </c>
      <c r="AH38" s="22">
        <v>0.0</v>
      </c>
      <c r="AI38" s="22">
        <v>0.0</v>
      </c>
      <c r="AJ38" s="22">
        <v>0.0</v>
      </c>
      <c r="AK38" s="22">
        <v>0.0</v>
      </c>
      <c r="AL38" s="22">
        <v>0.0</v>
      </c>
      <c r="AM38" s="22">
        <v>0.0</v>
      </c>
      <c r="AN38" s="22">
        <v>0.0</v>
      </c>
      <c r="AO38" s="22">
        <v>0.0</v>
      </c>
      <c r="AP38" s="22">
        <v>0.0</v>
      </c>
      <c r="AQ38" s="22">
        <v>0.0</v>
      </c>
      <c r="AR38" s="22">
        <v>0.0</v>
      </c>
      <c r="AS38" s="22">
        <v>0.0</v>
      </c>
      <c r="AT38" s="22">
        <v>0.0</v>
      </c>
      <c r="AU38" s="22">
        <v>0.0</v>
      </c>
      <c r="AV38" s="22">
        <v>0.0</v>
      </c>
      <c r="AW38" s="22">
        <v>0.0</v>
      </c>
      <c r="AX38" s="22">
        <v>0.0</v>
      </c>
      <c r="AY38" s="22">
        <v>0.0</v>
      </c>
      <c r="AZ38" s="22">
        <v>0.0</v>
      </c>
      <c r="BA38" s="22">
        <v>0.0</v>
      </c>
      <c r="BB38" s="22">
        <v>0.0</v>
      </c>
      <c r="BC38" s="22">
        <v>0.0</v>
      </c>
      <c r="BD38" s="22">
        <v>0.0</v>
      </c>
      <c r="BE38" s="22">
        <v>0.0</v>
      </c>
      <c r="BF38" s="22">
        <v>0.0</v>
      </c>
      <c r="BG38" s="22">
        <v>0.0</v>
      </c>
      <c r="BH38" s="22">
        <v>0.0</v>
      </c>
      <c r="BI38" s="22">
        <v>0.0</v>
      </c>
      <c r="BJ38" s="22">
        <v>0.0</v>
      </c>
      <c r="BK38" s="22">
        <v>0.0</v>
      </c>
      <c r="BL38" s="22">
        <v>0.0</v>
      </c>
      <c r="BM38" s="22">
        <v>0.0</v>
      </c>
      <c r="BN38" s="22">
        <v>0.0</v>
      </c>
      <c r="BO38" s="22">
        <v>0.0</v>
      </c>
      <c r="BP38" s="22">
        <v>0.0</v>
      </c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22">
        <v>0.0</v>
      </c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</row>
    <row r="39" ht="13.5" customHeight="1">
      <c r="A39" s="26">
        <v>2019.0</v>
      </c>
      <c r="B39" s="30" t="s">
        <v>13</v>
      </c>
      <c r="C39" s="28"/>
      <c r="D39" s="25">
        <v>0.0</v>
      </c>
      <c r="E39" s="25">
        <v>0.0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25">
        <v>0.0</v>
      </c>
      <c r="R39" s="25">
        <v>0.0</v>
      </c>
      <c r="S39" s="25">
        <v>0.0</v>
      </c>
      <c r="T39" s="25">
        <v>0.0</v>
      </c>
      <c r="U39" s="25">
        <v>0.0</v>
      </c>
      <c r="V39" s="25">
        <v>0.0</v>
      </c>
      <c r="W39" s="25">
        <v>0.0</v>
      </c>
      <c r="X39" s="25">
        <v>0.0</v>
      </c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25">
        <v>0.0</v>
      </c>
      <c r="AE39" s="25">
        <v>0.0</v>
      </c>
      <c r="AF39" s="25">
        <v>0.0</v>
      </c>
      <c r="AG39" s="25">
        <v>0.0</v>
      </c>
      <c r="AH39" s="25">
        <v>0.0</v>
      </c>
      <c r="AI39" s="25">
        <v>0.0</v>
      </c>
      <c r="AJ39" s="25">
        <v>0.0</v>
      </c>
      <c r="AK39" s="25">
        <v>0.0</v>
      </c>
      <c r="AL39" s="25">
        <v>0.0</v>
      </c>
      <c r="AM39" s="25">
        <v>0.0</v>
      </c>
      <c r="AN39" s="25">
        <v>0.0</v>
      </c>
      <c r="AO39" s="25">
        <v>0.0</v>
      </c>
      <c r="AP39" s="25">
        <v>0.0</v>
      </c>
      <c r="AQ39" s="25">
        <v>0.0</v>
      </c>
      <c r="AR39" s="25">
        <v>0.0</v>
      </c>
      <c r="AS39" s="25">
        <v>0.0</v>
      </c>
      <c r="AT39" s="25">
        <v>0.0</v>
      </c>
      <c r="AU39" s="25">
        <v>0.0</v>
      </c>
      <c r="AV39" s="25">
        <v>0.0</v>
      </c>
      <c r="AW39" s="25">
        <v>0.0</v>
      </c>
      <c r="AX39" s="25">
        <v>0.0</v>
      </c>
      <c r="AY39" s="25">
        <v>0.0</v>
      </c>
      <c r="AZ39" s="25">
        <v>0.0</v>
      </c>
      <c r="BA39" s="25">
        <v>0.0</v>
      </c>
      <c r="BB39" s="25">
        <v>0.0</v>
      </c>
      <c r="BC39" s="25">
        <v>0.0</v>
      </c>
      <c r="BD39" s="25">
        <v>0.0</v>
      </c>
      <c r="BE39" s="25">
        <v>0.0</v>
      </c>
      <c r="BF39" s="25">
        <v>0.0</v>
      </c>
      <c r="BG39" s="25">
        <v>0.0</v>
      </c>
      <c r="BH39" s="25">
        <v>0.0</v>
      </c>
      <c r="BI39" s="25">
        <v>0.0</v>
      </c>
      <c r="BJ39" s="25">
        <v>0.0</v>
      </c>
      <c r="BK39" s="25">
        <v>0.0</v>
      </c>
      <c r="BL39" s="25">
        <v>0.0</v>
      </c>
      <c r="BM39" s="25">
        <v>0.0</v>
      </c>
      <c r="BN39" s="25">
        <v>0.0</v>
      </c>
      <c r="BO39" s="25">
        <v>0.0</v>
      </c>
      <c r="BP39" s="25">
        <v>0.0</v>
      </c>
      <c r="BQ39" s="25">
        <v>0.0</v>
      </c>
      <c r="BR39" s="25">
        <v>0.0</v>
      </c>
      <c r="BS39" s="25">
        <v>0.0</v>
      </c>
      <c r="BT39" s="25">
        <v>0.0</v>
      </c>
      <c r="BU39" s="25">
        <v>0.0</v>
      </c>
      <c r="BV39" s="25">
        <v>0.0</v>
      </c>
      <c r="BW39" s="25">
        <v>0.0</v>
      </c>
      <c r="BX39" s="25">
        <v>0.0</v>
      </c>
      <c r="BY39" s="25">
        <v>0.0</v>
      </c>
      <c r="BZ39" s="25">
        <v>0.0</v>
      </c>
      <c r="CA39" s="25">
        <v>0.0</v>
      </c>
      <c r="CB39" s="25">
        <v>0.0</v>
      </c>
      <c r="CC39" s="25">
        <v>0.0</v>
      </c>
      <c r="CD39" s="25">
        <v>0.0</v>
      </c>
      <c r="CE39" s="25">
        <v>0.0</v>
      </c>
      <c r="CF39" s="25">
        <v>0.0</v>
      </c>
      <c r="CG39" s="25">
        <v>0.0</v>
      </c>
      <c r="CH39" s="25">
        <v>0.0</v>
      </c>
      <c r="CI39" s="25">
        <v>0.0</v>
      </c>
      <c r="CJ39" s="25">
        <v>0.0</v>
      </c>
      <c r="CK39" s="25">
        <v>0.0</v>
      </c>
      <c r="CL39" s="25">
        <v>0.0</v>
      </c>
      <c r="CM39" s="25">
        <v>0.0</v>
      </c>
      <c r="CN39" s="25">
        <v>0.0</v>
      </c>
      <c r="CO39" s="25">
        <v>0.0</v>
      </c>
    </row>
    <row r="40" ht="13.5" customHeight="1">
      <c r="A40" s="20">
        <v>2020.0</v>
      </c>
      <c r="B40" s="21"/>
      <c r="C40" s="21"/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22">
        <v>0.0</v>
      </c>
      <c r="AJ40" s="22">
        <v>0.0</v>
      </c>
      <c r="AK40" s="22">
        <v>0.0</v>
      </c>
      <c r="AL40" s="22">
        <v>0.0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2">
        <v>0.0</v>
      </c>
      <c r="AS40" s="22">
        <v>0.0</v>
      </c>
      <c r="AT40" s="22">
        <v>0.0</v>
      </c>
      <c r="AU40" s="22">
        <v>0.0</v>
      </c>
      <c r="AV40" s="22">
        <v>0.0</v>
      </c>
      <c r="AW40" s="22">
        <v>0.0</v>
      </c>
      <c r="AX40" s="22">
        <v>0.0</v>
      </c>
      <c r="AY40" s="22">
        <v>0.0</v>
      </c>
      <c r="AZ40" s="22">
        <v>0.0</v>
      </c>
      <c r="BA40" s="22">
        <v>0.0</v>
      </c>
      <c r="BB40" s="22">
        <v>0.0</v>
      </c>
      <c r="BC40" s="22">
        <v>0.0</v>
      </c>
      <c r="BD40" s="22">
        <v>0.0</v>
      </c>
      <c r="BE40" s="22">
        <v>0.0</v>
      </c>
      <c r="BF40" s="22">
        <v>0.0</v>
      </c>
      <c r="BG40" s="22">
        <v>0.0</v>
      </c>
      <c r="BH40" s="22">
        <v>0.0</v>
      </c>
      <c r="BI40" s="22">
        <v>0.0</v>
      </c>
      <c r="BJ40" s="22">
        <v>0.0</v>
      </c>
      <c r="BK40" s="22">
        <v>0.0</v>
      </c>
      <c r="BL40" s="22">
        <v>0.0</v>
      </c>
      <c r="BM40" s="22">
        <v>0.0</v>
      </c>
      <c r="BN40" s="22">
        <v>0.0</v>
      </c>
      <c r="BO40" s="22">
        <v>0.0</v>
      </c>
      <c r="BP40" s="22">
        <v>0.0</v>
      </c>
      <c r="BQ40" s="22">
        <v>0.0</v>
      </c>
      <c r="BR40" s="22">
        <v>0.0</v>
      </c>
      <c r="BS40" s="22">
        <v>0.0</v>
      </c>
      <c r="BT40" s="22">
        <v>0.0</v>
      </c>
      <c r="BU40" s="22">
        <v>0.0</v>
      </c>
      <c r="BV40" s="22">
        <v>0.0</v>
      </c>
      <c r="BW40" s="22">
        <v>0.0</v>
      </c>
      <c r="BX40" s="22">
        <v>0.0</v>
      </c>
      <c r="BY40" s="22">
        <v>0.0</v>
      </c>
      <c r="BZ40" s="22">
        <v>0.0</v>
      </c>
      <c r="CA40" s="22">
        <v>0.0</v>
      </c>
      <c r="CB40" s="22">
        <v>0.0</v>
      </c>
      <c r="CC40" s="22">
        <v>0.0</v>
      </c>
      <c r="CD40" s="22">
        <v>0.0</v>
      </c>
      <c r="CE40" s="22">
        <v>0.0</v>
      </c>
      <c r="CF40" s="22">
        <v>0.0</v>
      </c>
      <c r="CG40" s="22">
        <v>0.0</v>
      </c>
      <c r="CH40" s="22">
        <v>0.0</v>
      </c>
      <c r="CI40" s="22">
        <v>0.0</v>
      </c>
      <c r="CJ40" s="22">
        <v>0.0</v>
      </c>
      <c r="CK40" s="22">
        <v>0.0</v>
      </c>
      <c r="CL40" s="22">
        <v>0.0</v>
      </c>
      <c r="CM40" s="22">
        <v>0.0</v>
      </c>
      <c r="CN40" s="22">
        <v>0.0</v>
      </c>
      <c r="CO40" s="22">
        <v>0.0</v>
      </c>
    </row>
    <row r="41" ht="13.5" customHeight="1">
      <c r="A41" s="23">
        <v>2021.0</v>
      </c>
      <c r="B41" s="24"/>
      <c r="C41" s="24"/>
      <c r="D41" s="25">
        <v>0.0</v>
      </c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0.0</v>
      </c>
      <c r="O41" s="25">
        <v>0.0</v>
      </c>
      <c r="P41" s="25">
        <v>0.0</v>
      </c>
      <c r="Q41" s="25">
        <v>0.0</v>
      </c>
      <c r="R41" s="25">
        <v>0.0</v>
      </c>
      <c r="S41" s="25">
        <v>0.0</v>
      </c>
      <c r="T41" s="25">
        <v>0.0</v>
      </c>
      <c r="U41" s="25">
        <v>0.0</v>
      </c>
      <c r="V41" s="25">
        <v>0.0</v>
      </c>
      <c r="W41" s="25">
        <v>0.0</v>
      </c>
      <c r="X41" s="25">
        <v>0.0</v>
      </c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25">
        <v>0.0</v>
      </c>
      <c r="AL41" s="25">
        <v>0.0</v>
      </c>
      <c r="AM41" s="25">
        <v>0.0</v>
      </c>
      <c r="AN41" s="25">
        <v>0.0</v>
      </c>
      <c r="AO41" s="25">
        <v>0.0</v>
      </c>
      <c r="AP41" s="25">
        <v>0.0</v>
      </c>
      <c r="AQ41" s="25">
        <v>0.0</v>
      </c>
      <c r="AR41" s="25">
        <v>0.0</v>
      </c>
      <c r="AS41" s="25">
        <v>0.0</v>
      </c>
      <c r="AT41" s="25">
        <v>0.0</v>
      </c>
      <c r="AU41" s="25">
        <v>0.0</v>
      </c>
      <c r="AV41" s="25">
        <v>0.0</v>
      </c>
      <c r="AW41" s="25">
        <v>0.0</v>
      </c>
      <c r="AX41" s="25">
        <v>0.0</v>
      </c>
      <c r="AY41" s="25">
        <v>0.0</v>
      </c>
      <c r="AZ41" s="25">
        <v>0.0</v>
      </c>
      <c r="BA41" s="25">
        <v>0.0</v>
      </c>
      <c r="BB41" s="25">
        <v>0.0</v>
      </c>
      <c r="BC41" s="25">
        <v>0.0</v>
      </c>
      <c r="BD41" s="25">
        <v>0.0</v>
      </c>
      <c r="BE41" s="25">
        <v>0.0</v>
      </c>
      <c r="BF41" s="25">
        <v>0.0</v>
      </c>
      <c r="BG41" s="25">
        <v>0.0</v>
      </c>
      <c r="BH41" s="25">
        <v>0.0</v>
      </c>
      <c r="BI41" s="25">
        <v>0.0</v>
      </c>
      <c r="BJ41" s="25">
        <v>0.0</v>
      </c>
      <c r="BK41" s="25">
        <v>0.0</v>
      </c>
      <c r="BL41" s="25">
        <v>0.0</v>
      </c>
      <c r="BM41" s="25">
        <v>0.0</v>
      </c>
      <c r="BN41" s="25">
        <v>0.0</v>
      </c>
      <c r="BO41" s="25">
        <v>0.0</v>
      </c>
      <c r="BP41" s="25">
        <v>0.0</v>
      </c>
      <c r="BQ41" s="25">
        <v>0.0</v>
      </c>
      <c r="BR41" s="25">
        <v>0.0</v>
      </c>
      <c r="BS41" s="25">
        <v>0.0</v>
      </c>
      <c r="BT41" s="25">
        <v>0.0</v>
      </c>
      <c r="BU41" s="25">
        <v>0.0</v>
      </c>
      <c r="BV41" s="25">
        <v>0.0</v>
      </c>
      <c r="BW41" s="25">
        <v>0.0</v>
      </c>
      <c r="BX41" s="25">
        <v>0.0</v>
      </c>
      <c r="BY41" s="25">
        <v>0.0</v>
      </c>
      <c r="BZ41" s="25">
        <v>0.0</v>
      </c>
      <c r="CA41" s="25">
        <v>0.0</v>
      </c>
      <c r="CB41" s="25">
        <v>0.0</v>
      </c>
      <c r="CC41" s="25">
        <v>0.0</v>
      </c>
      <c r="CD41" s="25">
        <v>0.0</v>
      </c>
      <c r="CE41" s="25">
        <v>0.0</v>
      </c>
      <c r="CF41" s="25">
        <v>0.0</v>
      </c>
      <c r="CG41" s="25">
        <v>0.0</v>
      </c>
      <c r="CH41" s="25">
        <v>0.0</v>
      </c>
      <c r="CI41" s="25">
        <v>0.0</v>
      </c>
      <c r="CJ41" s="25">
        <v>0.0</v>
      </c>
      <c r="CK41" s="25">
        <v>0.0</v>
      </c>
      <c r="CL41" s="25">
        <v>0.0</v>
      </c>
      <c r="CM41" s="25">
        <v>0.0</v>
      </c>
      <c r="CN41" s="25">
        <v>0.0</v>
      </c>
      <c r="CO41" s="25">
        <v>0.0</v>
      </c>
    </row>
    <row r="42" ht="13.5" customHeight="1">
      <c r="A42" s="26">
        <v>2022.0</v>
      </c>
      <c r="B42" s="30" t="s">
        <v>14</v>
      </c>
      <c r="C42" s="28"/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  <c r="AI42" s="22">
        <v>0.0</v>
      </c>
      <c r="AJ42" s="22">
        <v>0.0</v>
      </c>
      <c r="AK42" s="22">
        <v>0.0</v>
      </c>
      <c r="AL42" s="22">
        <v>0.0</v>
      </c>
      <c r="AM42" s="22">
        <v>0.0</v>
      </c>
      <c r="AN42" s="22">
        <v>0.0</v>
      </c>
      <c r="AO42" s="22">
        <v>0.0</v>
      </c>
      <c r="AP42" s="22">
        <v>0.0</v>
      </c>
      <c r="AQ42" s="22">
        <v>0.0</v>
      </c>
      <c r="AR42" s="22">
        <v>0.0</v>
      </c>
      <c r="AS42" s="22">
        <v>0.0</v>
      </c>
      <c r="AT42" s="22">
        <v>0.0</v>
      </c>
      <c r="AU42" s="22">
        <v>0.0</v>
      </c>
      <c r="AV42" s="22">
        <v>0.0</v>
      </c>
      <c r="AW42" s="22">
        <v>0.0</v>
      </c>
      <c r="AX42" s="22">
        <v>0.0</v>
      </c>
      <c r="AY42" s="22">
        <v>0.0</v>
      </c>
      <c r="AZ42" s="22">
        <v>0.0</v>
      </c>
      <c r="BA42" s="22">
        <v>0.0</v>
      </c>
      <c r="BB42" s="22">
        <v>0.0</v>
      </c>
      <c r="BC42" s="22">
        <v>0.0</v>
      </c>
      <c r="BD42" s="22">
        <v>0.0</v>
      </c>
      <c r="BE42" s="22">
        <v>0.0</v>
      </c>
      <c r="BF42" s="22">
        <v>0.0</v>
      </c>
      <c r="BG42" s="22">
        <v>0.0</v>
      </c>
      <c r="BH42" s="22">
        <v>0.0</v>
      </c>
      <c r="BI42" s="22">
        <v>0.0</v>
      </c>
      <c r="BJ42" s="22">
        <v>0.0</v>
      </c>
      <c r="BK42" s="22">
        <v>0.0</v>
      </c>
      <c r="BL42" s="22">
        <v>0.0</v>
      </c>
      <c r="BM42" s="22">
        <v>0.0</v>
      </c>
      <c r="BN42" s="22">
        <v>0.0</v>
      </c>
      <c r="BO42" s="22">
        <v>0.0</v>
      </c>
      <c r="BP42" s="22">
        <v>0.0</v>
      </c>
      <c r="BQ42" s="22">
        <v>0.0</v>
      </c>
      <c r="BR42" s="22">
        <v>0.0</v>
      </c>
      <c r="BS42" s="22">
        <v>0.0</v>
      </c>
      <c r="BT42" s="22">
        <v>0.0</v>
      </c>
      <c r="BU42" s="22">
        <v>0.0</v>
      </c>
      <c r="BV42" s="22">
        <v>0.0</v>
      </c>
      <c r="BW42" s="22">
        <v>0.0</v>
      </c>
      <c r="BX42" s="22">
        <v>0.0</v>
      </c>
      <c r="BY42" s="22">
        <v>0.0</v>
      </c>
      <c r="BZ42" s="22">
        <v>0.0</v>
      </c>
      <c r="CA42" s="22">
        <v>0.0</v>
      </c>
      <c r="CB42" s="22">
        <v>0.0</v>
      </c>
      <c r="CC42" s="22">
        <v>0.0</v>
      </c>
      <c r="CD42" s="22">
        <v>0.0</v>
      </c>
      <c r="CE42" s="22">
        <v>0.0</v>
      </c>
      <c r="CF42" s="22">
        <v>0.0</v>
      </c>
      <c r="CG42" s="29">
        <v>1.0</v>
      </c>
      <c r="CH42" s="29">
        <v>1.0</v>
      </c>
      <c r="CI42" s="29">
        <v>1.0</v>
      </c>
      <c r="CJ42" s="29">
        <v>1.0</v>
      </c>
      <c r="CK42" s="29">
        <v>1.0</v>
      </c>
      <c r="CL42" s="29">
        <v>1.0</v>
      </c>
      <c r="CM42" s="29">
        <v>1.0</v>
      </c>
      <c r="CN42" s="29">
        <v>0.0</v>
      </c>
      <c r="CO42" s="29">
        <v>0.0</v>
      </c>
    </row>
    <row r="43" ht="13.5" customHeight="1">
      <c r="A43" s="23">
        <v>2023.0</v>
      </c>
      <c r="B43" s="24"/>
      <c r="C43" s="24"/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0.0</v>
      </c>
      <c r="V43" s="25">
        <v>0.0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>
        <v>0.0</v>
      </c>
      <c r="AK43" s="25">
        <v>0.0</v>
      </c>
      <c r="AL43" s="25">
        <v>0.0</v>
      </c>
      <c r="AM43" s="25">
        <v>0.0</v>
      </c>
      <c r="AN43" s="25">
        <v>0.0</v>
      </c>
      <c r="AO43" s="25">
        <v>0.0</v>
      </c>
      <c r="AP43" s="25">
        <v>0.0</v>
      </c>
      <c r="AQ43" s="25">
        <v>0.0</v>
      </c>
      <c r="AR43" s="25">
        <v>0.0</v>
      </c>
      <c r="AS43" s="25">
        <v>0.0</v>
      </c>
      <c r="AT43" s="25">
        <v>0.0</v>
      </c>
      <c r="AU43" s="25">
        <v>0.0</v>
      </c>
      <c r="AV43" s="25">
        <v>0.0</v>
      </c>
      <c r="AW43" s="25">
        <v>0.0</v>
      </c>
      <c r="AX43" s="25">
        <v>0.0</v>
      </c>
      <c r="AY43" s="25">
        <v>0.0</v>
      </c>
      <c r="AZ43" s="25">
        <v>0.0</v>
      </c>
      <c r="BA43" s="25">
        <v>0.0</v>
      </c>
      <c r="BB43" s="25">
        <v>0.0</v>
      </c>
      <c r="BC43" s="25">
        <v>0.0</v>
      </c>
      <c r="BD43" s="25">
        <v>0.0</v>
      </c>
      <c r="BE43" s="25">
        <v>0.0</v>
      </c>
      <c r="BF43" s="25">
        <v>0.0</v>
      </c>
      <c r="BG43" s="25">
        <v>0.0</v>
      </c>
      <c r="BH43" s="25">
        <v>0.0</v>
      </c>
      <c r="BI43" s="25">
        <v>0.0</v>
      </c>
      <c r="BJ43" s="25">
        <v>0.0</v>
      </c>
      <c r="BK43" s="25">
        <v>0.0</v>
      </c>
      <c r="BL43" s="25">
        <v>0.0</v>
      </c>
      <c r="BM43" s="25">
        <v>0.0</v>
      </c>
      <c r="BN43" s="25">
        <v>0.0</v>
      </c>
      <c r="BO43" s="25">
        <v>0.0</v>
      </c>
      <c r="BP43" s="25">
        <v>0.0</v>
      </c>
      <c r="BQ43" s="25">
        <v>0.0</v>
      </c>
      <c r="BR43" s="25">
        <v>0.0</v>
      </c>
      <c r="BS43" s="25">
        <v>0.0</v>
      </c>
      <c r="BT43" s="25">
        <v>0.0</v>
      </c>
      <c r="BU43" s="25">
        <v>0.0</v>
      </c>
      <c r="BV43" s="25">
        <v>0.0</v>
      </c>
      <c r="BW43" s="25">
        <v>0.0</v>
      </c>
      <c r="BX43" s="25">
        <v>0.0</v>
      </c>
      <c r="BY43" s="25">
        <v>0.0</v>
      </c>
      <c r="BZ43" s="25">
        <v>0.0</v>
      </c>
      <c r="CA43" s="25">
        <v>0.0</v>
      </c>
      <c r="CB43" s="25">
        <v>0.0</v>
      </c>
      <c r="CC43" s="25">
        <v>0.0</v>
      </c>
      <c r="CD43" s="25">
        <v>0.0</v>
      </c>
      <c r="CE43" s="25">
        <v>0.0</v>
      </c>
      <c r="CF43" s="25">
        <v>0.0</v>
      </c>
      <c r="CG43" s="29">
        <v>1.0</v>
      </c>
      <c r="CH43" s="29">
        <v>1.0</v>
      </c>
      <c r="CI43" s="29">
        <v>1.0</v>
      </c>
      <c r="CJ43" s="29">
        <v>1.0</v>
      </c>
      <c r="CK43" s="29">
        <v>1.0</v>
      </c>
      <c r="CL43" s="29">
        <v>1.0</v>
      </c>
      <c r="CM43" s="29">
        <v>1.0</v>
      </c>
      <c r="CN43" s="25">
        <v>0.0</v>
      </c>
      <c r="CO43" s="25">
        <v>0.0</v>
      </c>
    </row>
    <row r="44" ht="13.5" customHeight="1">
      <c r="A44" s="20">
        <v>2024.0</v>
      </c>
      <c r="B44" s="21"/>
      <c r="C44" s="21"/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22">
        <v>0.0</v>
      </c>
      <c r="AJ44" s="22">
        <v>0.0</v>
      </c>
      <c r="AK44" s="22">
        <v>0.0</v>
      </c>
      <c r="AL44" s="22">
        <v>0.0</v>
      </c>
      <c r="AM44" s="22">
        <v>0.0</v>
      </c>
      <c r="AN44" s="22">
        <v>0.0</v>
      </c>
      <c r="AO44" s="22">
        <v>0.0</v>
      </c>
      <c r="AP44" s="22">
        <v>0.0</v>
      </c>
      <c r="AQ44" s="22">
        <v>0.0</v>
      </c>
      <c r="AR44" s="22">
        <v>0.0</v>
      </c>
      <c r="AS44" s="22">
        <v>0.0</v>
      </c>
      <c r="AT44" s="22">
        <v>0.0</v>
      </c>
      <c r="AU44" s="22">
        <v>0.0</v>
      </c>
      <c r="AV44" s="22">
        <v>0.0</v>
      </c>
      <c r="AW44" s="22">
        <v>0.0</v>
      </c>
      <c r="AX44" s="22">
        <v>0.0</v>
      </c>
      <c r="AY44" s="22">
        <v>0.0</v>
      </c>
      <c r="AZ44" s="22">
        <v>0.0</v>
      </c>
      <c r="BA44" s="22">
        <v>0.0</v>
      </c>
      <c r="BB44" s="22">
        <v>0.0</v>
      </c>
      <c r="BC44" s="22">
        <v>0.0</v>
      </c>
      <c r="BD44" s="22">
        <v>0.0</v>
      </c>
      <c r="BE44" s="22">
        <v>0.0</v>
      </c>
      <c r="BF44" s="22">
        <v>0.0</v>
      </c>
      <c r="BG44" s="22">
        <v>0.0</v>
      </c>
      <c r="BH44" s="22">
        <v>0.0</v>
      </c>
      <c r="BI44" s="22">
        <v>0.0</v>
      </c>
      <c r="BJ44" s="22">
        <v>0.0</v>
      </c>
      <c r="BK44" s="22">
        <v>0.0</v>
      </c>
      <c r="BL44" s="22">
        <v>0.0</v>
      </c>
      <c r="BM44" s="22">
        <v>0.0</v>
      </c>
      <c r="BN44" s="22">
        <v>0.0</v>
      </c>
      <c r="BO44" s="22">
        <v>0.0</v>
      </c>
      <c r="BP44" s="22">
        <v>0.0</v>
      </c>
      <c r="BQ44" s="22">
        <v>0.0</v>
      </c>
      <c r="BR44" s="22">
        <v>0.0</v>
      </c>
      <c r="BS44" s="22">
        <v>0.0</v>
      </c>
      <c r="BT44" s="22">
        <v>0.0</v>
      </c>
      <c r="BU44" s="22">
        <v>0.0</v>
      </c>
      <c r="BV44" s="22">
        <v>0.0</v>
      </c>
      <c r="BW44" s="22">
        <v>0.0</v>
      </c>
      <c r="BX44" s="22">
        <v>0.0</v>
      </c>
      <c r="BY44" s="22">
        <v>0.0</v>
      </c>
      <c r="BZ44" s="22">
        <v>0.0</v>
      </c>
      <c r="CA44" s="22">
        <v>0.0</v>
      </c>
      <c r="CB44" s="22">
        <v>0.0</v>
      </c>
      <c r="CC44" s="22">
        <v>0.0</v>
      </c>
      <c r="CD44" s="22">
        <v>0.0</v>
      </c>
      <c r="CE44" s="22">
        <v>0.0</v>
      </c>
      <c r="CF44" s="22">
        <v>0.0</v>
      </c>
      <c r="CG44" s="29">
        <v>1.0</v>
      </c>
      <c r="CH44" s="29">
        <v>1.0</v>
      </c>
      <c r="CI44" s="29">
        <v>1.0</v>
      </c>
      <c r="CJ44" s="29">
        <v>1.0</v>
      </c>
      <c r="CK44" s="29">
        <v>1.0</v>
      </c>
      <c r="CL44" s="29">
        <v>1.0</v>
      </c>
      <c r="CM44" s="29">
        <v>1.0</v>
      </c>
      <c r="CN44" s="22">
        <v>0.0</v>
      </c>
      <c r="CO44" s="22">
        <v>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O1"/>
  </mergeCells>
  <conditionalFormatting sqref="D4:CL30 CM4:CO44 D33:CL44">
    <cfRule type="cellIs" dxfId="0" priority="1" operator="equal">
      <formula>1</formula>
    </cfRule>
  </conditionalFormatting>
  <dataValidations>
    <dataValidation type="decimal" allowBlank="1" showInputMessage="1" showErrorMessage="1" prompt="Invalid value - Enter 1 (active/occurred), 0 (confirmed absent), or leave blank (unknown)." sqref="D4:CO44">
      <formula1>0.0</formula1>
      <formula2>1.0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7.0"/>
    <col customWidth="1" min="2" max="2" width="38.0"/>
    <col customWidth="1" min="3" max="3" width="22.0"/>
    <col customWidth="1" min="4" max="95" width="3.0"/>
  </cols>
  <sheetData>
    <row r="1" ht="27.75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3"/>
      <c r="CP1" s="31"/>
      <c r="CQ1" s="31"/>
    </row>
    <row r="2" ht="13.5" customHeight="1">
      <c r="A2" s="4"/>
      <c r="B2" s="32"/>
      <c r="C2" s="32"/>
      <c r="D2" s="5" t="s">
        <v>1</v>
      </c>
      <c r="E2" s="5"/>
      <c r="F2" s="5"/>
      <c r="G2" s="5"/>
      <c r="H2" s="5"/>
      <c r="I2" s="5"/>
      <c r="J2" s="6" t="s">
        <v>2</v>
      </c>
      <c r="K2" s="6"/>
      <c r="L2" s="7" t="s">
        <v>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 t="s">
        <v>4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9" t="s">
        <v>5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10" t="s">
        <v>6</v>
      </c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1" t="s">
        <v>7</v>
      </c>
      <c r="CJ2" s="11"/>
      <c r="CK2" s="11"/>
      <c r="CL2" s="11"/>
      <c r="CM2" s="11"/>
      <c r="CN2" s="11"/>
      <c r="CO2" s="11"/>
      <c r="CP2" s="33"/>
      <c r="CQ2" s="33"/>
    </row>
    <row r="3" ht="27.75" customHeight="1">
      <c r="A3" s="12" t="s">
        <v>8</v>
      </c>
      <c r="B3" s="12" t="s">
        <v>16</v>
      </c>
      <c r="C3" s="12" t="s">
        <v>10</v>
      </c>
      <c r="D3" s="13">
        <v>1.0</v>
      </c>
      <c r="E3" s="13">
        <v>2.0</v>
      </c>
      <c r="F3" s="13">
        <v>3.0</v>
      </c>
      <c r="G3" s="13">
        <v>4.0</v>
      </c>
      <c r="H3" s="13">
        <v>5.0</v>
      </c>
      <c r="I3" s="13">
        <v>6.0</v>
      </c>
      <c r="J3" s="14">
        <v>7.0</v>
      </c>
      <c r="K3" s="14">
        <v>8.0</v>
      </c>
      <c r="L3" s="15">
        <v>9.0</v>
      </c>
      <c r="M3" s="15">
        <v>10.0</v>
      </c>
      <c r="N3" s="15">
        <v>11.0</v>
      </c>
      <c r="O3" s="15">
        <v>12.0</v>
      </c>
      <c r="P3" s="15">
        <v>13.0</v>
      </c>
      <c r="Q3" s="15">
        <v>14.0</v>
      </c>
      <c r="R3" s="15">
        <v>15.0</v>
      </c>
      <c r="S3" s="15">
        <v>16.0</v>
      </c>
      <c r="T3" s="15">
        <v>17.0</v>
      </c>
      <c r="U3" s="15">
        <v>18.0</v>
      </c>
      <c r="V3" s="15">
        <v>19.0</v>
      </c>
      <c r="W3" s="15">
        <v>20.0</v>
      </c>
      <c r="X3" s="16">
        <v>21.0</v>
      </c>
      <c r="Y3" s="16">
        <v>22.0</v>
      </c>
      <c r="Z3" s="16">
        <v>23.0</v>
      </c>
      <c r="AA3" s="16">
        <v>24.0</v>
      </c>
      <c r="AB3" s="16">
        <v>25.0</v>
      </c>
      <c r="AC3" s="16">
        <v>26.0</v>
      </c>
      <c r="AD3" s="16">
        <v>27.0</v>
      </c>
      <c r="AE3" s="16">
        <v>28.0</v>
      </c>
      <c r="AF3" s="16">
        <v>29.0</v>
      </c>
      <c r="AG3" s="16">
        <v>30.0</v>
      </c>
      <c r="AH3" s="16">
        <v>31.0</v>
      </c>
      <c r="AI3" s="17">
        <v>32.0</v>
      </c>
      <c r="AJ3" s="17">
        <v>33.0</v>
      </c>
      <c r="AK3" s="17">
        <v>34.0</v>
      </c>
      <c r="AL3" s="17">
        <v>35.0</v>
      </c>
      <c r="AM3" s="17">
        <v>36.0</v>
      </c>
      <c r="AN3" s="17">
        <v>37.0</v>
      </c>
      <c r="AO3" s="17">
        <v>38.0</v>
      </c>
      <c r="AP3" s="17">
        <v>39.0</v>
      </c>
      <c r="AQ3" s="17">
        <v>40.0</v>
      </c>
      <c r="AR3" s="17">
        <v>41.0</v>
      </c>
      <c r="AS3" s="17">
        <v>42.0</v>
      </c>
      <c r="AT3" s="17">
        <v>43.0</v>
      </c>
      <c r="AU3" s="17">
        <v>44.0</v>
      </c>
      <c r="AV3" s="17">
        <v>45.0</v>
      </c>
      <c r="AW3" s="17">
        <v>46.0</v>
      </c>
      <c r="AX3" s="17">
        <v>47.0</v>
      </c>
      <c r="AY3" s="17">
        <v>48.0</v>
      </c>
      <c r="AZ3" s="17">
        <v>49.0</v>
      </c>
      <c r="BA3" s="17">
        <v>50.0</v>
      </c>
      <c r="BB3" s="17">
        <v>51.0</v>
      </c>
      <c r="BC3" s="17">
        <v>52.0</v>
      </c>
      <c r="BD3" s="17">
        <v>53.0</v>
      </c>
      <c r="BE3" s="17">
        <v>54.0</v>
      </c>
      <c r="BF3" s="17">
        <v>55.0</v>
      </c>
      <c r="BG3" s="17">
        <v>56.0</v>
      </c>
      <c r="BH3" s="17">
        <v>57.0</v>
      </c>
      <c r="BI3" s="17">
        <v>58.0</v>
      </c>
      <c r="BJ3" s="17">
        <v>59.0</v>
      </c>
      <c r="BK3" s="17">
        <v>60.0</v>
      </c>
      <c r="BL3" s="17">
        <v>61.0</v>
      </c>
      <c r="BM3" s="17">
        <v>62.0</v>
      </c>
      <c r="BN3" s="17">
        <v>63.0</v>
      </c>
      <c r="BO3" s="17">
        <v>64.0</v>
      </c>
      <c r="BP3" s="17">
        <v>65.0</v>
      </c>
      <c r="BQ3" s="17">
        <v>66.0</v>
      </c>
      <c r="BR3" s="17">
        <v>67.0</v>
      </c>
      <c r="BS3" s="18">
        <v>68.0</v>
      </c>
      <c r="BT3" s="18">
        <v>69.0</v>
      </c>
      <c r="BU3" s="18">
        <v>70.0</v>
      </c>
      <c r="BV3" s="18">
        <v>71.0</v>
      </c>
      <c r="BW3" s="18">
        <v>72.0</v>
      </c>
      <c r="BX3" s="18">
        <v>73.0</v>
      </c>
      <c r="BY3" s="18">
        <v>74.0</v>
      </c>
      <c r="BZ3" s="18">
        <v>75.0</v>
      </c>
      <c r="CA3" s="18">
        <v>76.0</v>
      </c>
      <c r="CB3" s="18">
        <v>77.0</v>
      </c>
      <c r="CC3" s="18">
        <v>78.0</v>
      </c>
      <c r="CD3" s="18">
        <v>79.0</v>
      </c>
      <c r="CE3" s="18">
        <v>80.0</v>
      </c>
      <c r="CF3" s="18">
        <v>81.0</v>
      </c>
      <c r="CG3" s="18">
        <v>82.0</v>
      </c>
      <c r="CH3" s="18">
        <v>83.0</v>
      </c>
      <c r="CI3" s="19">
        <v>84.0</v>
      </c>
      <c r="CJ3" s="19">
        <v>85.0</v>
      </c>
      <c r="CK3" s="19">
        <v>86.0</v>
      </c>
      <c r="CL3" s="19">
        <v>87.0</v>
      </c>
      <c r="CM3" s="19">
        <v>88.0</v>
      </c>
      <c r="CN3" s="19">
        <v>89.0</v>
      </c>
      <c r="CO3" s="19">
        <v>90.0</v>
      </c>
      <c r="CP3" s="34"/>
      <c r="CQ3" s="34"/>
    </row>
    <row r="4" ht="13.5" customHeight="1">
      <c r="A4" s="20">
        <v>1984.0</v>
      </c>
      <c r="B4" s="35"/>
      <c r="C4" s="35"/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0.0</v>
      </c>
      <c r="K4" s="22">
        <v>0.0</v>
      </c>
      <c r="L4" s="22">
        <v>0.0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  <c r="AI4" s="22">
        <v>0.0</v>
      </c>
      <c r="AJ4" s="22">
        <v>0.0</v>
      </c>
      <c r="AK4" s="22">
        <v>0.0</v>
      </c>
      <c r="AL4" s="22">
        <v>0.0</v>
      </c>
      <c r="AM4" s="22">
        <v>0.0</v>
      </c>
      <c r="AN4" s="22">
        <v>0.0</v>
      </c>
      <c r="AO4" s="22">
        <v>0.0</v>
      </c>
      <c r="AP4" s="22">
        <v>0.0</v>
      </c>
      <c r="AQ4" s="22">
        <v>0.0</v>
      </c>
      <c r="AR4" s="22">
        <v>0.0</v>
      </c>
      <c r="AS4" s="22">
        <v>0.0</v>
      </c>
      <c r="AT4" s="22">
        <v>0.0</v>
      </c>
      <c r="AU4" s="22">
        <v>0.0</v>
      </c>
      <c r="AV4" s="22">
        <v>0.0</v>
      </c>
      <c r="AW4" s="22">
        <v>0.0</v>
      </c>
      <c r="AX4" s="22">
        <v>0.0</v>
      </c>
      <c r="AY4" s="22">
        <v>0.0</v>
      </c>
      <c r="AZ4" s="22">
        <v>0.0</v>
      </c>
      <c r="BA4" s="22">
        <v>0.0</v>
      </c>
      <c r="BB4" s="22">
        <v>0.0</v>
      </c>
      <c r="BC4" s="22">
        <v>0.0</v>
      </c>
      <c r="BD4" s="22">
        <v>0.0</v>
      </c>
      <c r="BE4" s="22">
        <v>0.0</v>
      </c>
      <c r="BF4" s="22">
        <v>0.0</v>
      </c>
      <c r="BG4" s="22">
        <v>0.0</v>
      </c>
      <c r="BH4" s="22">
        <v>0.0</v>
      </c>
      <c r="BI4" s="22">
        <v>0.0</v>
      </c>
      <c r="BJ4" s="22">
        <v>0.0</v>
      </c>
      <c r="BK4" s="22">
        <v>0.0</v>
      </c>
      <c r="BL4" s="22">
        <v>0.0</v>
      </c>
      <c r="BM4" s="22">
        <v>0.0</v>
      </c>
      <c r="BN4" s="22">
        <v>0.0</v>
      </c>
      <c r="BO4" s="22">
        <v>0.0</v>
      </c>
      <c r="BP4" s="22">
        <v>0.0</v>
      </c>
      <c r="BQ4" s="22">
        <v>0.0</v>
      </c>
      <c r="BR4" s="22">
        <v>0.0</v>
      </c>
      <c r="BS4" s="22">
        <v>0.0</v>
      </c>
      <c r="BT4" s="22">
        <v>0.0</v>
      </c>
      <c r="BU4" s="22">
        <v>0.0</v>
      </c>
      <c r="BV4" s="22">
        <v>0.0</v>
      </c>
      <c r="BW4" s="22">
        <v>0.0</v>
      </c>
      <c r="BX4" s="22">
        <v>0.0</v>
      </c>
      <c r="BY4" s="22">
        <v>0.0</v>
      </c>
      <c r="BZ4" s="22">
        <v>0.0</v>
      </c>
      <c r="CA4" s="22">
        <v>0.0</v>
      </c>
      <c r="CB4" s="22">
        <v>0.0</v>
      </c>
      <c r="CC4" s="22">
        <v>0.0</v>
      </c>
      <c r="CD4" s="22">
        <v>0.0</v>
      </c>
      <c r="CE4" s="22">
        <v>0.0</v>
      </c>
      <c r="CF4" s="22">
        <v>0.0</v>
      </c>
      <c r="CG4" s="22">
        <v>0.0</v>
      </c>
      <c r="CH4" s="22">
        <v>0.0</v>
      </c>
      <c r="CI4" s="22">
        <v>0.0</v>
      </c>
      <c r="CJ4" s="22">
        <v>0.0</v>
      </c>
      <c r="CK4" s="22">
        <v>0.0</v>
      </c>
      <c r="CL4" s="22">
        <v>0.0</v>
      </c>
      <c r="CM4" s="22">
        <v>0.0</v>
      </c>
      <c r="CN4" s="22">
        <v>0.0</v>
      </c>
      <c r="CO4" s="22">
        <v>0.0</v>
      </c>
      <c r="CP4" s="36"/>
      <c r="CQ4" s="36"/>
    </row>
    <row r="5" ht="13.5" customHeight="1">
      <c r="A5" s="23">
        <v>1985.0</v>
      </c>
      <c r="B5" s="37"/>
      <c r="C5" s="37"/>
      <c r="D5" s="25">
        <v>0.0</v>
      </c>
      <c r="E5" s="25">
        <v>0.0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>
        <v>0.0</v>
      </c>
      <c r="AO5" s="25">
        <v>0.0</v>
      </c>
      <c r="AP5" s="25">
        <v>0.0</v>
      </c>
      <c r="AQ5" s="25">
        <v>0.0</v>
      </c>
      <c r="AR5" s="25">
        <v>0.0</v>
      </c>
      <c r="AS5" s="25">
        <v>0.0</v>
      </c>
      <c r="AT5" s="25">
        <v>0.0</v>
      </c>
      <c r="AU5" s="25">
        <v>0.0</v>
      </c>
      <c r="AV5" s="25">
        <v>0.0</v>
      </c>
      <c r="AW5" s="25">
        <v>0.0</v>
      </c>
      <c r="AX5" s="25">
        <v>0.0</v>
      </c>
      <c r="AY5" s="25">
        <v>0.0</v>
      </c>
      <c r="AZ5" s="25">
        <v>0.0</v>
      </c>
      <c r="BA5" s="25">
        <v>0.0</v>
      </c>
      <c r="BB5" s="25">
        <v>0.0</v>
      </c>
      <c r="BC5" s="25">
        <v>0.0</v>
      </c>
      <c r="BD5" s="25">
        <v>0.0</v>
      </c>
      <c r="BE5" s="25">
        <v>0.0</v>
      </c>
      <c r="BF5" s="25">
        <v>0.0</v>
      </c>
      <c r="BG5" s="25">
        <v>0.0</v>
      </c>
      <c r="BH5" s="25">
        <v>0.0</v>
      </c>
      <c r="BI5" s="25">
        <v>0.0</v>
      </c>
      <c r="BJ5" s="25">
        <v>0.0</v>
      </c>
      <c r="BK5" s="25">
        <v>0.0</v>
      </c>
      <c r="BL5" s="25">
        <v>0.0</v>
      </c>
      <c r="BM5" s="25">
        <v>0.0</v>
      </c>
      <c r="BN5" s="25">
        <v>0.0</v>
      </c>
      <c r="BO5" s="25">
        <v>0.0</v>
      </c>
      <c r="BP5" s="25">
        <v>0.0</v>
      </c>
      <c r="BQ5" s="25">
        <v>0.0</v>
      </c>
      <c r="BR5" s="25">
        <v>0.0</v>
      </c>
      <c r="BS5" s="25">
        <v>0.0</v>
      </c>
      <c r="BT5" s="25">
        <v>0.0</v>
      </c>
      <c r="BU5" s="25">
        <v>0.0</v>
      </c>
      <c r="BV5" s="25">
        <v>0.0</v>
      </c>
      <c r="BW5" s="25">
        <v>0.0</v>
      </c>
      <c r="BX5" s="25">
        <v>0.0</v>
      </c>
      <c r="BY5" s="25">
        <v>0.0</v>
      </c>
      <c r="BZ5" s="25">
        <v>0.0</v>
      </c>
      <c r="CA5" s="25">
        <v>0.0</v>
      </c>
      <c r="CB5" s="25">
        <v>0.0</v>
      </c>
      <c r="CC5" s="25">
        <v>0.0</v>
      </c>
      <c r="CD5" s="25">
        <v>0.0</v>
      </c>
      <c r="CE5" s="25">
        <v>0.0</v>
      </c>
      <c r="CF5" s="25">
        <v>0.0</v>
      </c>
      <c r="CG5" s="25">
        <v>0.0</v>
      </c>
      <c r="CH5" s="25">
        <v>0.0</v>
      </c>
      <c r="CI5" s="25">
        <v>0.0</v>
      </c>
      <c r="CJ5" s="25">
        <v>0.0</v>
      </c>
      <c r="CK5" s="25">
        <v>0.0</v>
      </c>
      <c r="CL5" s="25">
        <v>0.0</v>
      </c>
      <c r="CM5" s="25">
        <v>0.0</v>
      </c>
      <c r="CN5" s="25">
        <v>0.0</v>
      </c>
      <c r="CO5" s="25">
        <v>0.0</v>
      </c>
      <c r="CP5" s="38"/>
      <c r="CQ5" s="38"/>
    </row>
    <row r="6" ht="13.5" customHeight="1">
      <c r="A6" s="20">
        <v>1986.0</v>
      </c>
      <c r="B6" s="35"/>
      <c r="C6" s="35"/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2">
        <v>0.0</v>
      </c>
      <c r="AP6" s="22">
        <v>0.0</v>
      </c>
      <c r="AQ6" s="22">
        <v>0.0</v>
      </c>
      <c r="AR6" s="22">
        <v>0.0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2">
        <v>0.0</v>
      </c>
      <c r="AZ6" s="22">
        <v>0.0</v>
      </c>
      <c r="BA6" s="22">
        <v>0.0</v>
      </c>
      <c r="BB6" s="22">
        <v>0.0</v>
      </c>
      <c r="BC6" s="22">
        <v>0.0</v>
      </c>
      <c r="BD6" s="22">
        <v>0.0</v>
      </c>
      <c r="BE6" s="22">
        <v>0.0</v>
      </c>
      <c r="BF6" s="22">
        <v>0.0</v>
      </c>
      <c r="BG6" s="22">
        <v>0.0</v>
      </c>
      <c r="BH6" s="22">
        <v>0.0</v>
      </c>
      <c r="BI6" s="22">
        <v>0.0</v>
      </c>
      <c r="BJ6" s="22">
        <v>0.0</v>
      </c>
      <c r="BK6" s="22">
        <v>0.0</v>
      </c>
      <c r="BL6" s="22">
        <v>0.0</v>
      </c>
      <c r="BM6" s="22">
        <v>0.0</v>
      </c>
      <c r="BN6" s="22">
        <v>0.0</v>
      </c>
      <c r="BO6" s="22">
        <v>0.0</v>
      </c>
      <c r="BP6" s="22">
        <v>0.0</v>
      </c>
      <c r="BQ6" s="22">
        <v>0.0</v>
      </c>
      <c r="BR6" s="22">
        <v>0.0</v>
      </c>
      <c r="BS6" s="22">
        <v>0.0</v>
      </c>
      <c r="BT6" s="22">
        <v>0.0</v>
      </c>
      <c r="BU6" s="22">
        <v>0.0</v>
      </c>
      <c r="BV6" s="22">
        <v>0.0</v>
      </c>
      <c r="BW6" s="22">
        <v>0.0</v>
      </c>
      <c r="BX6" s="22">
        <v>0.0</v>
      </c>
      <c r="BY6" s="22">
        <v>0.0</v>
      </c>
      <c r="BZ6" s="22">
        <v>0.0</v>
      </c>
      <c r="CA6" s="22">
        <v>0.0</v>
      </c>
      <c r="CB6" s="22">
        <v>0.0</v>
      </c>
      <c r="CC6" s="22">
        <v>0.0</v>
      </c>
      <c r="CD6" s="22">
        <v>0.0</v>
      </c>
      <c r="CE6" s="22">
        <v>0.0</v>
      </c>
      <c r="CF6" s="22">
        <v>0.0</v>
      </c>
      <c r="CG6" s="22">
        <v>0.0</v>
      </c>
      <c r="CH6" s="22">
        <v>0.0</v>
      </c>
      <c r="CI6" s="22">
        <v>0.0</v>
      </c>
      <c r="CJ6" s="22">
        <v>0.0</v>
      </c>
      <c r="CK6" s="22">
        <v>0.0</v>
      </c>
      <c r="CL6" s="22">
        <v>0.0</v>
      </c>
      <c r="CM6" s="22">
        <v>0.0</v>
      </c>
      <c r="CN6" s="22">
        <v>0.0</v>
      </c>
      <c r="CO6" s="22">
        <v>0.0</v>
      </c>
      <c r="CP6" s="36"/>
      <c r="CQ6" s="36"/>
    </row>
    <row r="7" ht="13.5" customHeight="1">
      <c r="A7" s="23">
        <v>1987.0</v>
      </c>
      <c r="B7" s="37"/>
      <c r="C7" s="37"/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5">
        <v>0.0</v>
      </c>
      <c r="AM7" s="25">
        <v>0.0</v>
      </c>
      <c r="AN7" s="25">
        <v>0.0</v>
      </c>
      <c r="AO7" s="25">
        <v>0.0</v>
      </c>
      <c r="AP7" s="25">
        <v>0.0</v>
      </c>
      <c r="AQ7" s="25">
        <v>0.0</v>
      </c>
      <c r="AR7" s="25">
        <v>0.0</v>
      </c>
      <c r="AS7" s="25">
        <v>0.0</v>
      </c>
      <c r="AT7" s="25">
        <v>0.0</v>
      </c>
      <c r="AU7" s="25">
        <v>0.0</v>
      </c>
      <c r="AV7" s="25">
        <v>0.0</v>
      </c>
      <c r="AW7" s="25">
        <v>0.0</v>
      </c>
      <c r="AX7" s="25">
        <v>0.0</v>
      </c>
      <c r="AY7" s="25">
        <v>0.0</v>
      </c>
      <c r="AZ7" s="25">
        <v>0.0</v>
      </c>
      <c r="BA7" s="25">
        <v>0.0</v>
      </c>
      <c r="BB7" s="25">
        <v>0.0</v>
      </c>
      <c r="BC7" s="25">
        <v>0.0</v>
      </c>
      <c r="BD7" s="25">
        <v>0.0</v>
      </c>
      <c r="BE7" s="25">
        <v>0.0</v>
      </c>
      <c r="BF7" s="25">
        <v>0.0</v>
      </c>
      <c r="BG7" s="25">
        <v>0.0</v>
      </c>
      <c r="BH7" s="25">
        <v>0.0</v>
      </c>
      <c r="BI7" s="25">
        <v>0.0</v>
      </c>
      <c r="BJ7" s="25">
        <v>0.0</v>
      </c>
      <c r="BK7" s="25">
        <v>0.0</v>
      </c>
      <c r="BL7" s="25">
        <v>0.0</v>
      </c>
      <c r="BM7" s="25">
        <v>0.0</v>
      </c>
      <c r="BN7" s="25">
        <v>0.0</v>
      </c>
      <c r="BO7" s="25">
        <v>0.0</v>
      </c>
      <c r="BP7" s="25">
        <v>0.0</v>
      </c>
      <c r="BQ7" s="25">
        <v>0.0</v>
      </c>
      <c r="BR7" s="25">
        <v>0.0</v>
      </c>
      <c r="BS7" s="25">
        <v>0.0</v>
      </c>
      <c r="BT7" s="25">
        <v>0.0</v>
      </c>
      <c r="BU7" s="25">
        <v>0.0</v>
      </c>
      <c r="BV7" s="25">
        <v>0.0</v>
      </c>
      <c r="BW7" s="25">
        <v>0.0</v>
      </c>
      <c r="BX7" s="25">
        <v>0.0</v>
      </c>
      <c r="BY7" s="25">
        <v>0.0</v>
      </c>
      <c r="BZ7" s="25">
        <v>0.0</v>
      </c>
      <c r="CA7" s="25">
        <v>0.0</v>
      </c>
      <c r="CB7" s="25">
        <v>0.0</v>
      </c>
      <c r="CC7" s="25">
        <v>0.0</v>
      </c>
      <c r="CD7" s="25">
        <v>0.0</v>
      </c>
      <c r="CE7" s="25">
        <v>0.0</v>
      </c>
      <c r="CF7" s="25">
        <v>0.0</v>
      </c>
      <c r="CG7" s="25">
        <v>0.0</v>
      </c>
      <c r="CH7" s="25">
        <v>0.0</v>
      </c>
      <c r="CI7" s="25">
        <v>0.0</v>
      </c>
      <c r="CJ7" s="25">
        <v>0.0</v>
      </c>
      <c r="CK7" s="25">
        <v>0.0</v>
      </c>
      <c r="CL7" s="25">
        <v>0.0</v>
      </c>
      <c r="CM7" s="25">
        <v>0.0</v>
      </c>
      <c r="CN7" s="25">
        <v>0.0</v>
      </c>
      <c r="CO7" s="25">
        <v>0.0</v>
      </c>
      <c r="CP7" s="38"/>
      <c r="CQ7" s="38"/>
    </row>
    <row r="8" ht="13.5" customHeight="1">
      <c r="A8" s="20">
        <v>1988.0</v>
      </c>
      <c r="B8" s="35"/>
      <c r="C8" s="35"/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0.0</v>
      </c>
      <c r="AR8" s="22">
        <v>0.0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2">
        <v>0.0</v>
      </c>
      <c r="AZ8" s="22">
        <v>0.0</v>
      </c>
      <c r="BA8" s="22">
        <v>0.0</v>
      </c>
      <c r="BB8" s="22">
        <v>0.0</v>
      </c>
      <c r="BC8" s="22">
        <v>0.0</v>
      </c>
      <c r="BD8" s="22">
        <v>0.0</v>
      </c>
      <c r="BE8" s="22">
        <v>0.0</v>
      </c>
      <c r="BF8" s="22">
        <v>0.0</v>
      </c>
      <c r="BG8" s="22">
        <v>0.0</v>
      </c>
      <c r="BH8" s="22">
        <v>0.0</v>
      </c>
      <c r="BI8" s="22">
        <v>0.0</v>
      </c>
      <c r="BJ8" s="22">
        <v>0.0</v>
      </c>
      <c r="BK8" s="22">
        <v>0.0</v>
      </c>
      <c r="BL8" s="22">
        <v>0.0</v>
      </c>
      <c r="BM8" s="22">
        <v>0.0</v>
      </c>
      <c r="BN8" s="22">
        <v>0.0</v>
      </c>
      <c r="BO8" s="22">
        <v>0.0</v>
      </c>
      <c r="BP8" s="22">
        <v>0.0</v>
      </c>
      <c r="BQ8" s="22">
        <v>0.0</v>
      </c>
      <c r="BR8" s="22">
        <v>0.0</v>
      </c>
      <c r="BS8" s="22">
        <v>0.0</v>
      </c>
      <c r="BT8" s="22">
        <v>0.0</v>
      </c>
      <c r="BU8" s="22">
        <v>0.0</v>
      </c>
      <c r="BV8" s="22">
        <v>0.0</v>
      </c>
      <c r="BW8" s="22">
        <v>0.0</v>
      </c>
      <c r="BX8" s="22">
        <v>0.0</v>
      </c>
      <c r="BY8" s="22">
        <v>0.0</v>
      </c>
      <c r="BZ8" s="22">
        <v>0.0</v>
      </c>
      <c r="CA8" s="22">
        <v>0.0</v>
      </c>
      <c r="CB8" s="22">
        <v>0.0</v>
      </c>
      <c r="CC8" s="22">
        <v>0.0</v>
      </c>
      <c r="CD8" s="22">
        <v>0.0</v>
      </c>
      <c r="CE8" s="22">
        <v>0.0</v>
      </c>
      <c r="CF8" s="22">
        <v>0.0</v>
      </c>
      <c r="CG8" s="22">
        <v>0.0</v>
      </c>
      <c r="CH8" s="22">
        <v>0.0</v>
      </c>
      <c r="CI8" s="22">
        <v>0.0</v>
      </c>
      <c r="CJ8" s="22">
        <v>0.0</v>
      </c>
      <c r="CK8" s="22">
        <v>0.0</v>
      </c>
      <c r="CL8" s="22">
        <v>0.0</v>
      </c>
      <c r="CM8" s="22">
        <v>0.0</v>
      </c>
      <c r="CN8" s="22">
        <v>0.0</v>
      </c>
      <c r="CO8" s="22">
        <v>0.0</v>
      </c>
      <c r="CP8" s="36"/>
      <c r="CQ8" s="36"/>
    </row>
    <row r="9" ht="13.5" customHeight="1">
      <c r="A9" s="39">
        <v>1989.0</v>
      </c>
      <c r="B9" s="40" t="s">
        <v>17</v>
      </c>
      <c r="C9" s="41"/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5">
        <v>0.0</v>
      </c>
      <c r="AM9" s="25">
        <v>0.0</v>
      </c>
      <c r="AN9" s="25">
        <v>0.0</v>
      </c>
      <c r="AO9" s="25">
        <v>0.0</v>
      </c>
      <c r="AP9" s="25">
        <v>0.0</v>
      </c>
      <c r="AQ9" s="25">
        <v>0.0</v>
      </c>
      <c r="AR9" s="25">
        <v>0.0</v>
      </c>
      <c r="AS9" s="25">
        <v>0.0</v>
      </c>
      <c r="AT9" s="25">
        <v>0.0</v>
      </c>
      <c r="AU9" s="25">
        <v>0.0</v>
      </c>
      <c r="AV9" s="25">
        <v>0.0</v>
      </c>
      <c r="AW9" s="25">
        <v>0.0</v>
      </c>
      <c r="AX9" s="25">
        <v>0.0</v>
      </c>
      <c r="AY9" s="25">
        <v>0.0</v>
      </c>
      <c r="AZ9" s="25">
        <v>0.0</v>
      </c>
      <c r="BA9" s="25">
        <v>0.0</v>
      </c>
      <c r="BB9" s="25">
        <v>0.0</v>
      </c>
      <c r="BC9" s="25">
        <v>0.0</v>
      </c>
      <c r="BD9" s="25">
        <v>0.0</v>
      </c>
      <c r="BE9" s="25">
        <v>0.0</v>
      </c>
      <c r="BF9" s="25">
        <v>0.0</v>
      </c>
      <c r="BG9" s="25">
        <v>0.0</v>
      </c>
      <c r="BH9" s="25">
        <v>0.0</v>
      </c>
      <c r="BI9" s="25">
        <v>0.0</v>
      </c>
      <c r="BJ9" s="25">
        <v>0.0</v>
      </c>
      <c r="BK9" s="25">
        <v>0.0</v>
      </c>
      <c r="BL9" s="25">
        <v>0.0</v>
      </c>
      <c r="BM9" s="25">
        <v>0.0</v>
      </c>
      <c r="BN9" s="25">
        <v>0.0</v>
      </c>
      <c r="BO9" s="25">
        <v>0.0</v>
      </c>
      <c r="BP9" s="25">
        <v>0.0</v>
      </c>
      <c r="BQ9" s="25">
        <v>0.0</v>
      </c>
      <c r="BR9" s="25">
        <v>0.0</v>
      </c>
      <c r="BS9" s="25">
        <v>0.0</v>
      </c>
      <c r="BT9" s="25">
        <v>0.0</v>
      </c>
      <c r="BU9" s="25">
        <v>0.0</v>
      </c>
      <c r="BV9" s="25">
        <v>0.0</v>
      </c>
      <c r="BW9" s="25">
        <v>0.0</v>
      </c>
      <c r="BX9" s="25">
        <v>0.0</v>
      </c>
      <c r="BY9" s="25">
        <v>0.0</v>
      </c>
      <c r="BZ9" s="25">
        <v>0.0</v>
      </c>
      <c r="CA9" s="25">
        <v>0.0</v>
      </c>
      <c r="CB9" s="25">
        <v>0.0</v>
      </c>
      <c r="CC9" s="25">
        <v>0.0</v>
      </c>
      <c r="CD9" s="25">
        <v>0.0</v>
      </c>
      <c r="CE9" s="25">
        <v>0.0</v>
      </c>
      <c r="CF9" s="25">
        <v>0.0</v>
      </c>
      <c r="CG9" s="25">
        <v>0.0</v>
      </c>
      <c r="CH9" s="25">
        <v>0.0</v>
      </c>
      <c r="CI9" s="25">
        <v>1.0</v>
      </c>
      <c r="CJ9" s="25">
        <v>1.0</v>
      </c>
      <c r="CK9" s="25">
        <v>1.0</v>
      </c>
      <c r="CL9" s="25">
        <v>1.0</v>
      </c>
      <c r="CM9" s="25">
        <v>0.0</v>
      </c>
      <c r="CN9" s="25">
        <v>0.0</v>
      </c>
      <c r="CO9" s="25">
        <v>0.0</v>
      </c>
      <c r="CP9" s="38"/>
      <c r="CQ9" s="38"/>
    </row>
    <row r="10" ht="13.5" customHeight="1">
      <c r="A10" s="20">
        <v>1990.0</v>
      </c>
      <c r="B10" s="35"/>
      <c r="C10" s="35"/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22">
        <v>0.0</v>
      </c>
      <c r="N10" s="22">
        <v>0.0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0.0</v>
      </c>
      <c r="AH10" s="22">
        <v>0.0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22">
        <v>0.0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2">
        <v>0.0</v>
      </c>
      <c r="AZ10" s="22">
        <v>0.0</v>
      </c>
      <c r="BA10" s="22">
        <v>0.0</v>
      </c>
      <c r="BB10" s="22">
        <v>0.0</v>
      </c>
      <c r="BC10" s="22">
        <v>0.0</v>
      </c>
      <c r="BD10" s="22">
        <v>0.0</v>
      </c>
      <c r="BE10" s="22">
        <v>0.0</v>
      </c>
      <c r="BF10" s="22">
        <v>0.0</v>
      </c>
      <c r="BG10" s="22">
        <v>0.0</v>
      </c>
      <c r="BH10" s="22">
        <v>0.0</v>
      </c>
      <c r="BI10" s="22">
        <v>0.0</v>
      </c>
      <c r="BJ10" s="22">
        <v>0.0</v>
      </c>
      <c r="BK10" s="22">
        <v>0.0</v>
      </c>
      <c r="BL10" s="22">
        <v>0.0</v>
      </c>
      <c r="BM10" s="22">
        <v>0.0</v>
      </c>
      <c r="BN10" s="22">
        <v>0.0</v>
      </c>
      <c r="BO10" s="22">
        <v>0.0</v>
      </c>
      <c r="BP10" s="22">
        <v>0.0</v>
      </c>
      <c r="BQ10" s="22">
        <v>0.0</v>
      </c>
      <c r="BR10" s="22">
        <v>0.0</v>
      </c>
      <c r="BS10" s="22">
        <v>0.0</v>
      </c>
      <c r="BT10" s="22">
        <v>0.0</v>
      </c>
      <c r="BU10" s="22">
        <v>0.0</v>
      </c>
      <c r="BV10" s="22">
        <v>0.0</v>
      </c>
      <c r="BW10" s="22">
        <v>0.0</v>
      </c>
      <c r="BX10" s="22">
        <v>0.0</v>
      </c>
      <c r="BY10" s="22">
        <v>0.0</v>
      </c>
      <c r="BZ10" s="22">
        <v>0.0</v>
      </c>
      <c r="CA10" s="22">
        <v>0.0</v>
      </c>
      <c r="CB10" s="22">
        <v>0.0</v>
      </c>
      <c r="CC10" s="22">
        <v>0.0</v>
      </c>
      <c r="CD10" s="22">
        <v>0.0</v>
      </c>
      <c r="CE10" s="22">
        <v>0.0</v>
      </c>
      <c r="CF10" s="22">
        <v>0.0</v>
      </c>
      <c r="CG10" s="22">
        <v>0.0</v>
      </c>
      <c r="CH10" s="22">
        <v>0.0</v>
      </c>
      <c r="CI10" s="22">
        <v>0.0</v>
      </c>
      <c r="CJ10" s="22">
        <v>0.0</v>
      </c>
      <c r="CK10" s="22">
        <v>0.0</v>
      </c>
      <c r="CL10" s="22">
        <v>0.0</v>
      </c>
      <c r="CM10" s="22">
        <v>0.0</v>
      </c>
      <c r="CN10" s="22">
        <v>0.0</v>
      </c>
      <c r="CO10" s="22">
        <v>0.0</v>
      </c>
      <c r="CP10" s="36"/>
      <c r="CQ10" s="36"/>
    </row>
    <row r="11" ht="13.5" customHeight="1">
      <c r="A11" s="23">
        <v>1991.0</v>
      </c>
      <c r="B11" s="37"/>
      <c r="C11" s="37"/>
      <c r="D11" s="25">
        <v>0.0</v>
      </c>
      <c r="E11" s="25">
        <v>0.0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5">
        <v>0.0</v>
      </c>
      <c r="AM11" s="25">
        <v>0.0</v>
      </c>
      <c r="AN11" s="25">
        <v>0.0</v>
      </c>
      <c r="AO11" s="25">
        <v>0.0</v>
      </c>
      <c r="AP11" s="25">
        <v>0.0</v>
      </c>
      <c r="AQ11" s="25">
        <v>0.0</v>
      </c>
      <c r="AR11" s="25">
        <v>0.0</v>
      </c>
      <c r="AS11" s="25">
        <v>0.0</v>
      </c>
      <c r="AT11" s="25">
        <v>0.0</v>
      </c>
      <c r="AU11" s="25">
        <v>0.0</v>
      </c>
      <c r="AV11" s="25">
        <v>0.0</v>
      </c>
      <c r="AW11" s="25">
        <v>0.0</v>
      </c>
      <c r="AX11" s="25">
        <v>0.0</v>
      </c>
      <c r="AY11" s="25">
        <v>0.0</v>
      </c>
      <c r="AZ11" s="25">
        <v>0.0</v>
      </c>
      <c r="BA11" s="25">
        <v>0.0</v>
      </c>
      <c r="BB11" s="25">
        <v>0.0</v>
      </c>
      <c r="BC11" s="25">
        <v>0.0</v>
      </c>
      <c r="BD11" s="25">
        <v>0.0</v>
      </c>
      <c r="BE11" s="25">
        <v>0.0</v>
      </c>
      <c r="BF11" s="25">
        <v>0.0</v>
      </c>
      <c r="BG11" s="25">
        <v>0.0</v>
      </c>
      <c r="BH11" s="25">
        <v>0.0</v>
      </c>
      <c r="BI11" s="25">
        <v>0.0</v>
      </c>
      <c r="BJ11" s="25">
        <v>0.0</v>
      </c>
      <c r="BK11" s="25">
        <v>0.0</v>
      </c>
      <c r="BL11" s="25">
        <v>0.0</v>
      </c>
      <c r="BM11" s="25">
        <v>0.0</v>
      </c>
      <c r="BN11" s="25">
        <v>0.0</v>
      </c>
      <c r="BO11" s="25">
        <v>0.0</v>
      </c>
      <c r="BP11" s="25">
        <v>0.0</v>
      </c>
      <c r="BQ11" s="25">
        <v>0.0</v>
      </c>
      <c r="BR11" s="25">
        <v>0.0</v>
      </c>
      <c r="BS11" s="25">
        <v>0.0</v>
      </c>
      <c r="BT11" s="25">
        <v>0.0</v>
      </c>
      <c r="BU11" s="25">
        <v>0.0</v>
      </c>
      <c r="BV11" s="25">
        <v>0.0</v>
      </c>
      <c r="BW11" s="25">
        <v>0.0</v>
      </c>
      <c r="BX11" s="25">
        <v>0.0</v>
      </c>
      <c r="BY11" s="25">
        <v>0.0</v>
      </c>
      <c r="BZ11" s="25">
        <v>0.0</v>
      </c>
      <c r="CA11" s="25">
        <v>0.0</v>
      </c>
      <c r="CB11" s="25">
        <v>0.0</v>
      </c>
      <c r="CC11" s="25">
        <v>0.0</v>
      </c>
      <c r="CD11" s="25">
        <v>0.0</v>
      </c>
      <c r="CE11" s="25">
        <v>0.0</v>
      </c>
      <c r="CF11" s="25">
        <v>0.0</v>
      </c>
      <c r="CG11" s="25">
        <v>0.0</v>
      </c>
      <c r="CH11" s="25">
        <v>0.0</v>
      </c>
      <c r="CI11" s="25">
        <v>0.0</v>
      </c>
      <c r="CJ11" s="25">
        <v>0.0</v>
      </c>
      <c r="CK11" s="25">
        <v>0.0</v>
      </c>
      <c r="CL11" s="25">
        <v>0.0</v>
      </c>
      <c r="CM11" s="25">
        <v>0.0</v>
      </c>
      <c r="CN11" s="25">
        <v>0.0</v>
      </c>
      <c r="CO11" s="25">
        <v>0.0</v>
      </c>
      <c r="CP11" s="38"/>
      <c r="CQ11" s="38"/>
    </row>
    <row r="12" ht="13.5" customHeight="1">
      <c r="A12" s="20">
        <v>1992.0</v>
      </c>
      <c r="B12" s="35"/>
      <c r="C12" s="35"/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2">
        <v>0.0</v>
      </c>
      <c r="AF12" s="22">
        <v>0.0</v>
      </c>
      <c r="AG12" s="22">
        <v>0.0</v>
      </c>
      <c r="AH12" s="22">
        <v>0.0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2">
        <v>0.0</v>
      </c>
      <c r="AZ12" s="22">
        <v>0.0</v>
      </c>
      <c r="BA12" s="22">
        <v>0.0</v>
      </c>
      <c r="BB12" s="22">
        <v>0.0</v>
      </c>
      <c r="BC12" s="22">
        <v>0.0</v>
      </c>
      <c r="BD12" s="22">
        <v>0.0</v>
      </c>
      <c r="BE12" s="22">
        <v>0.0</v>
      </c>
      <c r="BF12" s="22">
        <v>0.0</v>
      </c>
      <c r="BG12" s="22">
        <v>0.0</v>
      </c>
      <c r="BH12" s="22">
        <v>0.0</v>
      </c>
      <c r="BI12" s="22">
        <v>0.0</v>
      </c>
      <c r="BJ12" s="22">
        <v>0.0</v>
      </c>
      <c r="BK12" s="22">
        <v>0.0</v>
      </c>
      <c r="BL12" s="22">
        <v>0.0</v>
      </c>
      <c r="BM12" s="22">
        <v>0.0</v>
      </c>
      <c r="BN12" s="22">
        <v>0.0</v>
      </c>
      <c r="BO12" s="22">
        <v>0.0</v>
      </c>
      <c r="BP12" s="22">
        <v>0.0</v>
      </c>
      <c r="BQ12" s="22">
        <v>0.0</v>
      </c>
      <c r="BR12" s="22">
        <v>0.0</v>
      </c>
      <c r="BS12" s="22">
        <v>0.0</v>
      </c>
      <c r="BT12" s="22">
        <v>0.0</v>
      </c>
      <c r="BU12" s="22">
        <v>0.0</v>
      </c>
      <c r="BV12" s="22">
        <v>0.0</v>
      </c>
      <c r="BW12" s="22">
        <v>0.0</v>
      </c>
      <c r="BX12" s="22">
        <v>0.0</v>
      </c>
      <c r="BY12" s="22">
        <v>0.0</v>
      </c>
      <c r="BZ12" s="22">
        <v>0.0</v>
      </c>
      <c r="CA12" s="22">
        <v>0.0</v>
      </c>
      <c r="CB12" s="22">
        <v>0.0</v>
      </c>
      <c r="CC12" s="22">
        <v>0.0</v>
      </c>
      <c r="CD12" s="22">
        <v>0.0</v>
      </c>
      <c r="CE12" s="22">
        <v>0.0</v>
      </c>
      <c r="CF12" s="22">
        <v>0.0</v>
      </c>
      <c r="CG12" s="22">
        <v>0.0</v>
      </c>
      <c r="CH12" s="22">
        <v>0.0</v>
      </c>
      <c r="CI12" s="22">
        <v>0.0</v>
      </c>
      <c r="CJ12" s="22">
        <v>0.0</v>
      </c>
      <c r="CK12" s="22">
        <v>0.0</v>
      </c>
      <c r="CL12" s="22">
        <v>0.0</v>
      </c>
      <c r="CM12" s="22">
        <v>0.0</v>
      </c>
      <c r="CN12" s="22">
        <v>0.0</v>
      </c>
      <c r="CO12" s="22">
        <v>0.0</v>
      </c>
      <c r="CP12" s="36"/>
      <c r="CQ12" s="36"/>
    </row>
    <row r="13" ht="13.5" customHeight="1">
      <c r="A13" s="23">
        <v>1993.0</v>
      </c>
      <c r="B13" s="37"/>
      <c r="C13" s="37"/>
      <c r="D13" s="25">
        <v>0.0</v>
      </c>
      <c r="E13" s="25">
        <v>0.0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5">
        <v>0.0</v>
      </c>
      <c r="AM13" s="25">
        <v>0.0</v>
      </c>
      <c r="AN13" s="25">
        <v>0.0</v>
      </c>
      <c r="AO13" s="25">
        <v>0.0</v>
      </c>
      <c r="AP13" s="25">
        <v>0.0</v>
      </c>
      <c r="AQ13" s="25">
        <v>0.0</v>
      </c>
      <c r="AR13" s="25">
        <v>0.0</v>
      </c>
      <c r="AS13" s="25">
        <v>0.0</v>
      </c>
      <c r="AT13" s="25">
        <v>0.0</v>
      </c>
      <c r="AU13" s="25">
        <v>0.0</v>
      </c>
      <c r="AV13" s="25">
        <v>0.0</v>
      </c>
      <c r="AW13" s="25">
        <v>0.0</v>
      </c>
      <c r="AX13" s="25">
        <v>0.0</v>
      </c>
      <c r="AY13" s="25">
        <v>0.0</v>
      </c>
      <c r="AZ13" s="25">
        <v>0.0</v>
      </c>
      <c r="BA13" s="25">
        <v>0.0</v>
      </c>
      <c r="BB13" s="25">
        <v>0.0</v>
      </c>
      <c r="BC13" s="25">
        <v>0.0</v>
      </c>
      <c r="BD13" s="25">
        <v>0.0</v>
      </c>
      <c r="BE13" s="25">
        <v>0.0</v>
      </c>
      <c r="BF13" s="25">
        <v>0.0</v>
      </c>
      <c r="BG13" s="25">
        <v>0.0</v>
      </c>
      <c r="BH13" s="25">
        <v>0.0</v>
      </c>
      <c r="BI13" s="25">
        <v>0.0</v>
      </c>
      <c r="BJ13" s="25">
        <v>0.0</v>
      </c>
      <c r="BK13" s="25">
        <v>0.0</v>
      </c>
      <c r="BL13" s="25">
        <v>0.0</v>
      </c>
      <c r="BM13" s="25">
        <v>0.0</v>
      </c>
      <c r="BN13" s="25">
        <v>0.0</v>
      </c>
      <c r="BO13" s="25">
        <v>0.0</v>
      </c>
      <c r="BP13" s="25">
        <v>0.0</v>
      </c>
      <c r="BQ13" s="25">
        <v>0.0</v>
      </c>
      <c r="BR13" s="25">
        <v>0.0</v>
      </c>
      <c r="BS13" s="25">
        <v>0.0</v>
      </c>
      <c r="BT13" s="25">
        <v>0.0</v>
      </c>
      <c r="BU13" s="25">
        <v>0.0</v>
      </c>
      <c r="BV13" s="25">
        <v>0.0</v>
      </c>
      <c r="BW13" s="25">
        <v>0.0</v>
      </c>
      <c r="BX13" s="25">
        <v>0.0</v>
      </c>
      <c r="BY13" s="25">
        <v>0.0</v>
      </c>
      <c r="BZ13" s="25">
        <v>0.0</v>
      </c>
      <c r="CA13" s="25">
        <v>0.0</v>
      </c>
      <c r="CB13" s="25">
        <v>0.0</v>
      </c>
      <c r="CC13" s="25">
        <v>0.0</v>
      </c>
      <c r="CD13" s="25">
        <v>0.0</v>
      </c>
      <c r="CE13" s="25">
        <v>0.0</v>
      </c>
      <c r="CF13" s="25">
        <v>0.0</v>
      </c>
      <c r="CG13" s="25">
        <v>0.0</v>
      </c>
      <c r="CH13" s="25">
        <v>0.0</v>
      </c>
      <c r="CI13" s="25">
        <v>0.0</v>
      </c>
      <c r="CJ13" s="25">
        <v>0.0</v>
      </c>
      <c r="CK13" s="25">
        <v>0.0</v>
      </c>
      <c r="CL13" s="25">
        <v>0.0</v>
      </c>
      <c r="CM13" s="25">
        <v>0.0</v>
      </c>
      <c r="CN13" s="25">
        <v>0.0</v>
      </c>
      <c r="CO13" s="25">
        <v>0.0</v>
      </c>
      <c r="CP13" s="38"/>
      <c r="CQ13" s="38"/>
    </row>
    <row r="14" ht="13.5" customHeight="1">
      <c r="A14" s="20">
        <v>1994.0</v>
      </c>
      <c r="B14" s="35"/>
      <c r="C14" s="35"/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22">
        <v>0.0</v>
      </c>
      <c r="M14" s="22">
        <v>0.0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0.0</v>
      </c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2">
        <v>0.0</v>
      </c>
      <c r="AZ14" s="22">
        <v>0.0</v>
      </c>
      <c r="BA14" s="22">
        <v>0.0</v>
      </c>
      <c r="BB14" s="22">
        <v>0.0</v>
      </c>
      <c r="BC14" s="22">
        <v>0.0</v>
      </c>
      <c r="BD14" s="22">
        <v>0.0</v>
      </c>
      <c r="BE14" s="22">
        <v>0.0</v>
      </c>
      <c r="BF14" s="22">
        <v>0.0</v>
      </c>
      <c r="BG14" s="22">
        <v>0.0</v>
      </c>
      <c r="BH14" s="22">
        <v>0.0</v>
      </c>
      <c r="BI14" s="22">
        <v>0.0</v>
      </c>
      <c r="BJ14" s="22">
        <v>0.0</v>
      </c>
      <c r="BK14" s="22">
        <v>0.0</v>
      </c>
      <c r="BL14" s="22">
        <v>0.0</v>
      </c>
      <c r="BM14" s="22">
        <v>0.0</v>
      </c>
      <c r="BN14" s="22">
        <v>0.0</v>
      </c>
      <c r="BO14" s="22">
        <v>0.0</v>
      </c>
      <c r="BP14" s="22">
        <v>0.0</v>
      </c>
      <c r="BQ14" s="22">
        <v>0.0</v>
      </c>
      <c r="BR14" s="22">
        <v>0.0</v>
      </c>
      <c r="BS14" s="22">
        <v>0.0</v>
      </c>
      <c r="BT14" s="22">
        <v>0.0</v>
      </c>
      <c r="BU14" s="22">
        <v>0.0</v>
      </c>
      <c r="BV14" s="22">
        <v>0.0</v>
      </c>
      <c r="BW14" s="22">
        <v>0.0</v>
      </c>
      <c r="BX14" s="22">
        <v>0.0</v>
      </c>
      <c r="BY14" s="22">
        <v>0.0</v>
      </c>
      <c r="BZ14" s="22">
        <v>0.0</v>
      </c>
      <c r="CA14" s="22">
        <v>0.0</v>
      </c>
      <c r="CB14" s="22">
        <v>0.0</v>
      </c>
      <c r="CC14" s="22">
        <v>0.0</v>
      </c>
      <c r="CD14" s="22">
        <v>0.0</v>
      </c>
      <c r="CE14" s="22">
        <v>0.0</v>
      </c>
      <c r="CF14" s="22">
        <v>0.0</v>
      </c>
      <c r="CG14" s="22">
        <v>0.0</v>
      </c>
      <c r="CH14" s="22">
        <v>0.0</v>
      </c>
      <c r="CI14" s="22">
        <v>0.0</v>
      </c>
      <c r="CJ14" s="22">
        <v>0.0</v>
      </c>
      <c r="CK14" s="22">
        <v>0.0</v>
      </c>
      <c r="CL14" s="22">
        <v>0.0</v>
      </c>
      <c r="CM14" s="22">
        <v>0.0</v>
      </c>
      <c r="CN14" s="22">
        <v>0.0</v>
      </c>
      <c r="CO14" s="22">
        <v>0.0</v>
      </c>
      <c r="CP14" s="36"/>
      <c r="CQ14" s="36"/>
    </row>
    <row r="15" ht="13.5" customHeight="1">
      <c r="A15" s="23">
        <v>1995.0</v>
      </c>
      <c r="B15" s="37"/>
      <c r="C15" s="37"/>
      <c r="D15" s="25">
        <v>0.0</v>
      </c>
      <c r="E15" s="25">
        <v>0.0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>
        <v>0.0</v>
      </c>
      <c r="AO15" s="25">
        <v>0.0</v>
      </c>
      <c r="AP15" s="25">
        <v>0.0</v>
      </c>
      <c r="AQ15" s="25">
        <v>0.0</v>
      </c>
      <c r="AR15" s="25">
        <v>0.0</v>
      </c>
      <c r="AS15" s="25">
        <v>0.0</v>
      </c>
      <c r="AT15" s="25">
        <v>0.0</v>
      </c>
      <c r="AU15" s="25">
        <v>0.0</v>
      </c>
      <c r="AV15" s="25">
        <v>0.0</v>
      </c>
      <c r="AW15" s="25">
        <v>0.0</v>
      </c>
      <c r="AX15" s="25">
        <v>0.0</v>
      </c>
      <c r="AY15" s="25">
        <v>0.0</v>
      </c>
      <c r="AZ15" s="25">
        <v>0.0</v>
      </c>
      <c r="BA15" s="25">
        <v>0.0</v>
      </c>
      <c r="BB15" s="25">
        <v>0.0</v>
      </c>
      <c r="BC15" s="25">
        <v>0.0</v>
      </c>
      <c r="BD15" s="25">
        <v>0.0</v>
      </c>
      <c r="BE15" s="25">
        <v>0.0</v>
      </c>
      <c r="BF15" s="25">
        <v>0.0</v>
      </c>
      <c r="BG15" s="25">
        <v>0.0</v>
      </c>
      <c r="BH15" s="25">
        <v>0.0</v>
      </c>
      <c r="BI15" s="25">
        <v>0.0</v>
      </c>
      <c r="BJ15" s="25">
        <v>0.0</v>
      </c>
      <c r="BK15" s="25">
        <v>0.0</v>
      </c>
      <c r="BL15" s="25">
        <v>0.0</v>
      </c>
      <c r="BM15" s="25">
        <v>0.0</v>
      </c>
      <c r="BN15" s="25">
        <v>0.0</v>
      </c>
      <c r="BO15" s="25">
        <v>0.0</v>
      </c>
      <c r="BP15" s="25">
        <v>0.0</v>
      </c>
      <c r="BQ15" s="25">
        <v>0.0</v>
      </c>
      <c r="BR15" s="25">
        <v>0.0</v>
      </c>
      <c r="BS15" s="25">
        <v>0.0</v>
      </c>
      <c r="BT15" s="25">
        <v>0.0</v>
      </c>
      <c r="BU15" s="25">
        <v>0.0</v>
      </c>
      <c r="BV15" s="25">
        <v>0.0</v>
      </c>
      <c r="BW15" s="25">
        <v>0.0</v>
      </c>
      <c r="BX15" s="25">
        <v>0.0</v>
      </c>
      <c r="BY15" s="25">
        <v>0.0</v>
      </c>
      <c r="BZ15" s="25">
        <v>0.0</v>
      </c>
      <c r="CA15" s="25">
        <v>0.0</v>
      </c>
      <c r="CB15" s="25">
        <v>0.0</v>
      </c>
      <c r="CC15" s="25">
        <v>0.0</v>
      </c>
      <c r="CD15" s="25">
        <v>0.0</v>
      </c>
      <c r="CE15" s="25">
        <v>0.0</v>
      </c>
      <c r="CF15" s="25">
        <v>0.0</v>
      </c>
      <c r="CG15" s="25">
        <v>0.0</v>
      </c>
      <c r="CH15" s="25">
        <v>0.0</v>
      </c>
      <c r="CI15" s="25">
        <v>0.0</v>
      </c>
      <c r="CJ15" s="25">
        <v>0.0</v>
      </c>
      <c r="CK15" s="25">
        <v>0.0</v>
      </c>
      <c r="CL15" s="25">
        <v>0.0</v>
      </c>
      <c r="CM15" s="25">
        <v>0.0</v>
      </c>
      <c r="CN15" s="25">
        <v>0.0</v>
      </c>
      <c r="CO15" s="25">
        <v>0.0</v>
      </c>
      <c r="CP15" s="38"/>
      <c r="CQ15" s="38"/>
    </row>
    <row r="16" ht="13.5" customHeight="1">
      <c r="A16" s="20">
        <v>1996.0</v>
      </c>
      <c r="B16" s="35"/>
      <c r="C16" s="35"/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0.0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2">
        <v>0.0</v>
      </c>
      <c r="AP16" s="22">
        <v>0.0</v>
      </c>
      <c r="AQ16" s="22">
        <v>0.0</v>
      </c>
      <c r="AR16" s="22">
        <v>0.0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2">
        <v>0.0</v>
      </c>
      <c r="AZ16" s="22">
        <v>0.0</v>
      </c>
      <c r="BA16" s="22">
        <v>0.0</v>
      </c>
      <c r="BB16" s="22">
        <v>0.0</v>
      </c>
      <c r="BC16" s="22">
        <v>0.0</v>
      </c>
      <c r="BD16" s="22">
        <v>0.0</v>
      </c>
      <c r="BE16" s="22">
        <v>0.0</v>
      </c>
      <c r="BF16" s="22">
        <v>0.0</v>
      </c>
      <c r="BG16" s="22">
        <v>0.0</v>
      </c>
      <c r="BH16" s="22">
        <v>0.0</v>
      </c>
      <c r="BI16" s="22">
        <v>0.0</v>
      </c>
      <c r="BJ16" s="22">
        <v>0.0</v>
      </c>
      <c r="BK16" s="22">
        <v>0.0</v>
      </c>
      <c r="BL16" s="22">
        <v>0.0</v>
      </c>
      <c r="BM16" s="22">
        <v>0.0</v>
      </c>
      <c r="BN16" s="22">
        <v>0.0</v>
      </c>
      <c r="BO16" s="22">
        <v>0.0</v>
      </c>
      <c r="BP16" s="22">
        <v>0.0</v>
      </c>
      <c r="BQ16" s="22">
        <v>0.0</v>
      </c>
      <c r="BR16" s="22">
        <v>0.0</v>
      </c>
      <c r="BS16" s="22">
        <v>0.0</v>
      </c>
      <c r="BT16" s="22">
        <v>0.0</v>
      </c>
      <c r="BU16" s="22">
        <v>0.0</v>
      </c>
      <c r="BV16" s="22">
        <v>0.0</v>
      </c>
      <c r="BW16" s="22">
        <v>0.0</v>
      </c>
      <c r="BX16" s="22">
        <v>0.0</v>
      </c>
      <c r="BY16" s="22">
        <v>0.0</v>
      </c>
      <c r="BZ16" s="22">
        <v>0.0</v>
      </c>
      <c r="CA16" s="22">
        <v>0.0</v>
      </c>
      <c r="CB16" s="22">
        <v>0.0</v>
      </c>
      <c r="CC16" s="22">
        <v>0.0</v>
      </c>
      <c r="CD16" s="22">
        <v>0.0</v>
      </c>
      <c r="CE16" s="22">
        <v>0.0</v>
      </c>
      <c r="CF16" s="22">
        <v>0.0</v>
      </c>
      <c r="CG16" s="22">
        <v>0.0</v>
      </c>
      <c r="CH16" s="22">
        <v>0.0</v>
      </c>
      <c r="CI16" s="22">
        <v>0.0</v>
      </c>
      <c r="CJ16" s="22">
        <v>0.0</v>
      </c>
      <c r="CK16" s="22">
        <v>0.0</v>
      </c>
      <c r="CL16" s="22">
        <v>0.0</v>
      </c>
      <c r="CM16" s="22">
        <v>0.0</v>
      </c>
      <c r="CN16" s="22">
        <v>0.0</v>
      </c>
      <c r="CO16" s="22">
        <v>0.0</v>
      </c>
      <c r="CP16" s="36"/>
      <c r="CQ16" s="36"/>
    </row>
    <row r="17" ht="13.5" customHeight="1">
      <c r="A17" s="23">
        <v>1997.0</v>
      </c>
      <c r="B17" s="37"/>
      <c r="C17" s="37"/>
      <c r="D17" s="25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5">
        <v>0.0</v>
      </c>
      <c r="AM17" s="25">
        <v>0.0</v>
      </c>
      <c r="AN17" s="25">
        <v>0.0</v>
      </c>
      <c r="AO17" s="25">
        <v>0.0</v>
      </c>
      <c r="AP17" s="25">
        <v>0.0</v>
      </c>
      <c r="AQ17" s="25">
        <v>0.0</v>
      </c>
      <c r="AR17" s="25">
        <v>0.0</v>
      </c>
      <c r="AS17" s="25">
        <v>0.0</v>
      </c>
      <c r="AT17" s="25">
        <v>0.0</v>
      </c>
      <c r="AU17" s="25">
        <v>0.0</v>
      </c>
      <c r="AV17" s="25">
        <v>0.0</v>
      </c>
      <c r="AW17" s="25">
        <v>0.0</v>
      </c>
      <c r="AX17" s="25">
        <v>0.0</v>
      </c>
      <c r="AY17" s="25">
        <v>0.0</v>
      </c>
      <c r="AZ17" s="25">
        <v>0.0</v>
      </c>
      <c r="BA17" s="25">
        <v>0.0</v>
      </c>
      <c r="BB17" s="25">
        <v>0.0</v>
      </c>
      <c r="BC17" s="25">
        <v>0.0</v>
      </c>
      <c r="BD17" s="25">
        <v>0.0</v>
      </c>
      <c r="BE17" s="25">
        <v>0.0</v>
      </c>
      <c r="BF17" s="25">
        <v>0.0</v>
      </c>
      <c r="BG17" s="25">
        <v>0.0</v>
      </c>
      <c r="BH17" s="25">
        <v>0.0</v>
      </c>
      <c r="BI17" s="25">
        <v>0.0</v>
      </c>
      <c r="BJ17" s="25">
        <v>0.0</v>
      </c>
      <c r="BK17" s="25">
        <v>0.0</v>
      </c>
      <c r="BL17" s="25">
        <v>0.0</v>
      </c>
      <c r="BM17" s="25">
        <v>0.0</v>
      </c>
      <c r="BN17" s="25">
        <v>0.0</v>
      </c>
      <c r="BO17" s="25">
        <v>0.0</v>
      </c>
      <c r="BP17" s="25">
        <v>0.0</v>
      </c>
      <c r="BQ17" s="25">
        <v>0.0</v>
      </c>
      <c r="BR17" s="25">
        <v>0.0</v>
      </c>
      <c r="BS17" s="25">
        <v>0.0</v>
      </c>
      <c r="BT17" s="25">
        <v>0.0</v>
      </c>
      <c r="BU17" s="25">
        <v>0.0</v>
      </c>
      <c r="BV17" s="25">
        <v>0.0</v>
      </c>
      <c r="BW17" s="25">
        <v>0.0</v>
      </c>
      <c r="BX17" s="25">
        <v>0.0</v>
      </c>
      <c r="BY17" s="25">
        <v>0.0</v>
      </c>
      <c r="BZ17" s="25">
        <v>0.0</v>
      </c>
      <c r="CA17" s="25">
        <v>0.0</v>
      </c>
      <c r="CB17" s="25">
        <v>0.0</v>
      </c>
      <c r="CC17" s="25">
        <v>0.0</v>
      </c>
      <c r="CD17" s="25">
        <v>0.0</v>
      </c>
      <c r="CE17" s="25">
        <v>0.0</v>
      </c>
      <c r="CF17" s="25">
        <v>0.0</v>
      </c>
      <c r="CG17" s="25">
        <v>0.0</v>
      </c>
      <c r="CH17" s="25">
        <v>0.0</v>
      </c>
      <c r="CI17" s="25">
        <v>0.0</v>
      </c>
      <c r="CJ17" s="25">
        <v>0.0</v>
      </c>
      <c r="CK17" s="25">
        <v>0.0</v>
      </c>
      <c r="CL17" s="25">
        <v>0.0</v>
      </c>
      <c r="CM17" s="25">
        <v>0.0</v>
      </c>
      <c r="CN17" s="25">
        <v>0.0</v>
      </c>
      <c r="CO17" s="25">
        <v>0.0</v>
      </c>
      <c r="CP17" s="38"/>
      <c r="CQ17" s="38"/>
    </row>
    <row r="18" ht="13.5" customHeight="1">
      <c r="A18" s="20">
        <v>1998.0</v>
      </c>
      <c r="B18" s="35"/>
      <c r="C18" s="35"/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2">
        <v>0.0</v>
      </c>
      <c r="AZ18" s="22">
        <v>0.0</v>
      </c>
      <c r="BA18" s="22">
        <v>0.0</v>
      </c>
      <c r="BB18" s="22">
        <v>0.0</v>
      </c>
      <c r="BC18" s="22">
        <v>0.0</v>
      </c>
      <c r="BD18" s="22">
        <v>0.0</v>
      </c>
      <c r="BE18" s="22">
        <v>0.0</v>
      </c>
      <c r="BF18" s="22">
        <v>0.0</v>
      </c>
      <c r="BG18" s="22">
        <v>0.0</v>
      </c>
      <c r="BH18" s="22">
        <v>0.0</v>
      </c>
      <c r="BI18" s="22">
        <v>0.0</v>
      </c>
      <c r="BJ18" s="22">
        <v>0.0</v>
      </c>
      <c r="BK18" s="22">
        <v>0.0</v>
      </c>
      <c r="BL18" s="22">
        <v>0.0</v>
      </c>
      <c r="BM18" s="22">
        <v>0.0</v>
      </c>
      <c r="BN18" s="22">
        <v>0.0</v>
      </c>
      <c r="BO18" s="22">
        <v>0.0</v>
      </c>
      <c r="BP18" s="22">
        <v>0.0</v>
      </c>
      <c r="BQ18" s="22">
        <v>0.0</v>
      </c>
      <c r="BR18" s="22">
        <v>0.0</v>
      </c>
      <c r="BS18" s="22">
        <v>0.0</v>
      </c>
      <c r="BT18" s="22">
        <v>0.0</v>
      </c>
      <c r="BU18" s="22">
        <v>0.0</v>
      </c>
      <c r="BV18" s="22">
        <v>0.0</v>
      </c>
      <c r="BW18" s="22">
        <v>0.0</v>
      </c>
      <c r="BX18" s="22">
        <v>0.0</v>
      </c>
      <c r="BY18" s="22">
        <v>0.0</v>
      </c>
      <c r="BZ18" s="22">
        <v>0.0</v>
      </c>
      <c r="CA18" s="22">
        <v>0.0</v>
      </c>
      <c r="CB18" s="22">
        <v>0.0</v>
      </c>
      <c r="CC18" s="22">
        <v>0.0</v>
      </c>
      <c r="CD18" s="22">
        <v>0.0</v>
      </c>
      <c r="CE18" s="22">
        <v>0.0</v>
      </c>
      <c r="CF18" s="22">
        <v>0.0</v>
      </c>
      <c r="CG18" s="22">
        <v>0.0</v>
      </c>
      <c r="CH18" s="22">
        <v>0.0</v>
      </c>
      <c r="CI18" s="22">
        <v>0.0</v>
      </c>
      <c r="CJ18" s="22">
        <v>0.0</v>
      </c>
      <c r="CK18" s="22">
        <v>0.0</v>
      </c>
      <c r="CL18" s="22">
        <v>0.0</v>
      </c>
      <c r="CM18" s="22">
        <v>0.0</v>
      </c>
      <c r="CN18" s="22">
        <v>0.0</v>
      </c>
      <c r="CO18" s="22">
        <v>0.0</v>
      </c>
      <c r="CP18" s="36"/>
      <c r="CQ18" s="36"/>
    </row>
    <row r="19" ht="13.5" customHeight="1">
      <c r="A19" s="39">
        <v>1999.0</v>
      </c>
      <c r="B19" s="42" t="s">
        <v>18</v>
      </c>
      <c r="C19" s="41"/>
      <c r="D19" s="25">
        <v>0.0</v>
      </c>
      <c r="E19" s="25">
        <v>0.0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  <c r="K19" s="25">
        <v>0.0</v>
      </c>
      <c r="L19" s="25">
        <v>1.0</v>
      </c>
      <c r="M19" s="25">
        <v>1.0</v>
      </c>
      <c r="N19" s="25">
        <v>1.0</v>
      </c>
      <c r="O19" s="25">
        <v>1.0</v>
      </c>
      <c r="P19" s="25">
        <v>1.0</v>
      </c>
      <c r="Q19" s="25">
        <v>1.0</v>
      </c>
      <c r="R19" s="25">
        <v>1.0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0.0</v>
      </c>
      <c r="Y19" s="25">
        <v>0.0</v>
      </c>
      <c r="Z19" s="25">
        <v>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0.0</v>
      </c>
      <c r="AG19" s="25">
        <v>0.0</v>
      </c>
      <c r="AH19" s="25">
        <v>0.0</v>
      </c>
      <c r="AI19" s="25">
        <v>0.0</v>
      </c>
      <c r="AJ19" s="25">
        <v>0.0</v>
      </c>
      <c r="AK19" s="25">
        <v>0.0</v>
      </c>
      <c r="AL19" s="25">
        <v>0.0</v>
      </c>
      <c r="AM19" s="25">
        <v>0.0</v>
      </c>
      <c r="AN19" s="25">
        <v>0.0</v>
      </c>
      <c r="AO19" s="25">
        <v>0.0</v>
      </c>
      <c r="AP19" s="25">
        <v>0.0</v>
      </c>
      <c r="AQ19" s="25">
        <v>0.0</v>
      </c>
      <c r="AR19" s="25">
        <v>0.0</v>
      </c>
      <c r="AS19" s="25">
        <v>0.0</v>
      </c>
      <c r="AT19" s="25">
        <v>0.0</v>
      </c>
      <c r="AU19" s="25">
        <v>0.0</v>
      </c>
      <c r="AV19" s="25">
        <v>0.0</v>
      </c>
      <c r="AW19" s="25">
        <v>0.0</v>
      </c>
      <c r="AX19" s="25">
        <v>0.0</v>
      </c>
      <c r="AY19" s="25">
        <v>0.0</v>
      </c>
      <c r="AZ19" s="25">
        <v>0.0</v>
      </c>
      <c r="BA19" s="25">
        <v>0.0</v>
      </c>
      <c r="BB19" s="25">
        <v>0.0</v>
      </c>
      <c r="BC19" s="25">
        <v>0.0</v>
      </c>
      <c r="BD19" s="25">
        <v>0.0</v>
      </c>
      <c r="BE19" s="25">
        <v>0.0</v>
      </c>
      <c r="BF19" s="25">
        <v>0.0</v>
      </c>
      <c r="BG19" s="25">
        <v>0.0</v>
      </c>
      <c r="BH19" s="25">
        <v>0.0</v>
      </c>
      <c r="BI19" s="25">
        <v>0.0</v>
      </c>
      <c r="BJ19" s="25">
        <v>0.0</v>
      </c>
      <c r="BK19" s="25">
        <v>0.0</v>
      </c>
      <c r="BL19" s="25">
        <v>0.0</v>
      </c>
      <c r="BM19" s="25">
        <v>0.0</v>
      </c>
      <c r="BN19" s="25">
        <v>0.0</v>
      </c>
      <c r="BO19" s="25">
        <v>0.0</v>
      </c>
      <c r="BP19" s="25">
        <v>0.0</v>
      </c>
      <c r="BQ19" s="25">
        <v>0.0</v>
      </c>
      <c r="BR19" s="25">
        <v>0.0</v>
      </c>
      <c r="BS19" s="25">
        <v>0.0</v>
      </c>
      <c r="BT19" s="25">
        <v>0.0</v>
      </c>
      <c r="BU19" s="25">
        <v>0.0</v>
      </c>
      <c r="BV19" s="25">
        <v>0.0</v>
      </c>
      <c r="BW19" s="25">
        <v>0.0</v>
      </c>
      <c r="BX19" s="25">
        <v>0.0</v>
      </c>
      <c r="BY19" s="25">
        <v>0.0</v>
      </c>
      <c r="BZ19" s="25">
        <v>0.0</v>
      </c>
      <c r="CA19" s="25">
        <v>0.0</v>
      </c>
      <c r="CB19" s="25">
        <v>0.0</v>
      </c>
      <c r="CC19" s="25">
        <v>0.0</v>
      </c>
      <c r="CD19" s="25">
        <v>0.0</v>
      </c>
      <c r="CE19" s="25">
        <v>0.0</v>
      </c>
      <c r="CF19" s="25">
        <v>0.0</v>
      </c>
      <c r="CG19" s="25">
        <v>0.0</v>
      </c>
      <c r="CH19" s="25">
        <v>0.0</v>
      </c>
      <c r="CI19" s="25">
        <v>0.0</v>
      </c>
      <c r="CJ19" s="25">
        <v>0.0</v>
      </c>
      <c r="CK19" s="25">
        <v>0.0</v>
      </c>
      <c r="CL19" s="25">
        <v>0.0</v>
      </c>
      <c r="CM19" s="25">
        <v>0.0</v>
      </c>
      <c r="CN19" s="25">
        <v>0.0</v>
      </c>
      <c r="CO19" s="25">
        <v>0.0</v>
      </c>
      <c r="CP19" s="38"/>
      <c r="CQ19" s="38"/>
    </row>
    <row r="20" ht="13.5" customHeight="1">
      <c r="A20" s="20">
        <v>2000.0</v>
      </c>
      <c r="B20" s="35"/>
      <c r="C20" s="35"/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2">
        <v>0.0</v>
      </c>
      <c r="AP20" s="22">
        <v>0.0</v>
      </c>
      <c r="AQ20" s="22">
        <v>0.0</v>
      </c>
      <c r="AR20" s="22">
        <v>0.0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2">
        <v>0.0</v>
      </c>
      <c r="AZ20" s="22">
        <v>0.0</v>
      </c>
      <c r="BA20" s="22">
        <v>0.0</v>
      </c>
      <c r="BB20" s="22">
        <v>0.0</v>
      </c>
      <c r="BC20" s="22">
        <v>0.0</v>
      </c>
      <c r="BD20" s="22">
        <v>0.0</v>
      </c>
      <c r="BE20" s="22">
        <v>0.0</v>
      </c>
      <c r="BF20" s="22">
        <v>0.0</v>
      </c>
      <c r="BG20" s="22">
        <v>0.0</v>
      </c>
      <c r="BH20" s="22">
        <v>0.0</v>
      </c>
      <c r="BI20" s="22">
        <v>0.0</v>
      </c>
      <c r="BJ20" s="22">
        <v>0.0</v>
      </c>
      <c r="BK20" s="22">
        <v>0.0</v>
      </c>
      <c r="BL20" s="22">
        <v>0.0</v>
      </c>
      <c r="BM20" s="22">
        <v>0.0</v>
      </c>
      <c r="BN20" s="22">
        <v>0.0</v>
      </c>
      <c r="BO20" s="22">
        <v>0.0</v>
      </c>
      <c r="BP20" s="22">
        <v>0.0</v>
      </c>
      <c r="BQ20" s="22">
        <v>0.0</v>
      </c>
      <c r="BR20" s="22">
        <v>0.0</v>
      </c>
      <c r="BS20" s="22">
        <v>0.0</v>
      </c>
      <c r="BT20" s="22">
        <v>0.0</v>
      </c>
      <c r="BU20" s="22">
        <v>0.0</v>
      </c>
      <c r="BV20" s="22">
        <v>0.0</v>
      </c>
      <c r="BW20" s="22">
        <v>0.0</v>
      </c>
      <c r="BX20" s="22">
        <v>0.0</v>
      </c>
      <c r="BY20" s="22">
        <v>0.0</v>
      </c>
      <c r="BZ20" s="22">
        <v>0.0</v>
      </c>
      <c r="CA20" s="22">
        <v>0.0</v>
      </c>
      <c r="CB20" s="22">
        <v>0.0</v>
      </c>
      <c r="CC20" s="22">
        <v>0.0</v>
      </c>
      <c r="CD20" s="22">
        <v>0.0</v>
      </c>
      <c r="CE20" s="22">
        <v>0.0</v>
      </c>
      <c r="CF20" s="22">
        <v>0.0</v>
      </c>
      <c r="CG20" s="22">
        <v>0.0</v>
      </c>
      <c r="CH20" s="22">
        <v>0.0</v>
      </c>
      <c r="CI20" s="22">
        <v>0.0</v>
      </c>
      <c r="CJ20" s="22">
        <v>0.0</v>
      </c>
      <c r="CK20" s="22">
        <v>0.0</v>
      </c>
      <c r="CL20" s="22">
        <v>0.0</v>
      </c>
      <c r="CM20" s="22">
        <v>0.0</v>
      </c>
      <c r="CN20" s="22">
        <v>0.0</v>
      </c>
      <c r="CO20" s="22">
        <v>0.0</v>
      </c>
      <c r="CP20" s="36"/>
      <c r="CQ20" s="36"/>
    </row>
    <row r="21" ht="13.5" customHeight="1">
      <c r="A21" s="23">
        <v>2001.0</v>
      </c>
      <c r="B21" s="37"/>
      <c r="C21" s="37"/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5">
        <v>0.0</v>
      </c>
      <c r="AA21" s="25">
        <v>0.0</v>
      </c>
      <c r="AB21" s="25">
        <v>0.0</v>
      </c>
      <c r="AC21" s="25">
        <v>0.0</v>
      </c>
      <c r="AD21" s="25">
        <v>0.0</v>
      </c>
      <c r="AE21" s="25">
        <v>0.0</v>
      </c>
      <c r="AF21" s="25">
        <v>0.0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5">
        <v>0.0</v>
      </c>
      <c r="AM21" s="25">
        <v>0.0</v>
      </c>
      <c r="AN21" s="25">
        <v>0.0</v>
      </c>
      <c r="AO21" s="25">
        <v>0.0</v>
      </c>
      <c r="AP21" s="25">
        <v>0.0</v>
      </c>
      <c r="AQ21" s="25">
        <v>0.0</v>
      </c>
      <c r="AR21" s="25">
        <v>0.0</v>
      </c>
      <c r="AS21" s="25">
        <v>0.0</v>
      </c>
      <c r="AT21" s="25">
        <v>0.0</v>
      </c>
      <c r="AU21" s="25">
        <v>0.0</v>
      </c>
      <c r="AV21" s="25">
        <v>0.0</v>
      </c>
      <c r="AW21" s="25">
        <v>0.0</v>
      </c>
      <c r="AX21" s="25">
        <v>0.0</v>
      </c>
      <c r="AY21" s="25">
        <v>0.0</v>
      </c>
      <c r="AZ21" s="25">
        <v>0.0</v>
      </c>
      <c r="BA21" s="25">
        <v>0.0</v>
      </c>
      <c r="BB21" s="25">
        <v>0.0</v>
      </c>
      <c r="BC21" s="25">
        <v>0.0</v>
      </c>
      <c r="BD21" s="25">
        <v>0.0</v>
      </c>
      <c r="BE21" s="25">
        <v>0.0</v>
      </c>
      <c r="BF21" s="25">
        <v>0.0</v>
      </c>
      <c r="BG21" s="25">
        <v>0.0</v>
      </c>
      <c r="BH21" s="25">
        <v>0.0</v>
      </c>
      <c r="BI21" s="25">
        <v>0.0</v>
      </c>
      <c r="BJ21" s="25">
        <v>0.0</v>
      </c>
      <c r="BK21" s="25">
        <v>0.0</v>
      </c>
      <c r="BL21" s="25">
        <v>0.0</v>
      </c>
      <c r="BM21" s="25">
        <v>0.0</v>
      </c>
      <c r="BN21" s="25">
        <v>0.0</v>
      </c>
      <c r="BO21" s="25">
        <v>0.0</v>
      </c>
      <c r="BP21" s="25">
        <v>0.0</v>
      </c>
      <c r="BQ21" s="25">
        <v>0.0</v>
      </c>
      <c r="BR21" s="25">
        <v>0.0</v>
      </c>
      <c r="BS21" s="25">
        <v>0.0</v>
      </c>
      <c r="BT21" s="25">
        <v>0.0</v>
      </c>
      <c r="BU21" s="25">
        <v>0.0</v>
      </c>
      <c r="BV21" s="25">
        <v>0.0</v>
      </c>
      <c r="BW21" s="25">
        <v>0.0</v>
      </c>
      <c r="BX21" s="25">
        <v>0.0</v>
      </c>
      <c r="BY21" s="25">
        <v>0.0</v>
      </c>
      <c r="BZ21" s="25">
        <v>0.0</v>
      </c>
      <c r="CA21" s="25">
        <v>0.0</v>
      </c>
      <c r="CB21" s="25">
        <v>0.0</v>
      </c>
      <c r="CC21" s="25">
        <v>0.0</v>
      </c>
      <c r="CD21" s="25">
        <v>0.0</v>
      </c>
      <c r="CE21" s="25">
        <v>0.0</v>
      </c>
      <c r="CF21" s="25">
        <v>0.0</v>
      </c>
      <c r="CG21" s="25">
        <v>0.0</v>
      </c>
      <c r="CH21" s="25">
        <v>0.0</v>
      </c>
      <c r="CI21" s="25">
        <v>0.0</v>
      </c>
      <c r="CJ21" s="25">
        <v>0.0</v>
      </c>
      <c r="CK21" s="25">
        <v>0.0</v>
      </c>
      <c r="CL21" s="25">
        <v>0.0</v>
      </c>
      <c r="CM21" s="25">
        <v>0.0</v>
      </c>
      <c r="CN21" s="25">
        <v>0.0</v>
      </c>
      <c r="CO21" s="25">
        <v>0.0</v>
      </c>
      <c r="CP21" s="38"/>
      <c r="CQ21" s="38"/>
    </row>
    <row r="22" ht="13.5" customHeight="1">
      <c r="A22" s="20">
        <v>2002.0</v>
      </c>
      <c r="B22" s="35"/>
      <c r="C22" s="35"/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2">
        <v>0.0</v>
      </c>
      <c r="AP22" s="22">
        <v>0.0</v>
      </c>
      <c r="AQ22" s="22">
        <v>0.0</v>
      </c>
      <c r="AR22" s="22">
        <v>0.0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2">
        <v>0.0</v>
      </c>
      <c r="AZ22" s="22">
        <v>0.0</v>
      </c>
      <c r="BA22" s="22">
        <v>0.0</v>
      </c>
      <c r="BB22" s="22">
        <v>0.0</v>
      </c>
      <c r="BC22" s="22">
        <v>0.0</v>
      </c>
      <c r="BD22" s="22">
        <v>0.0</v>
      </c>
      <c r="BE22" s="22">
        <v>0.0</v>
      </c>
      <c r="BF22" s="22">
        <v>0.0</v>
      </c>
      <c r="BG22" s="22">
        <v>0.0</v>
      </c>
      <c r="BH22" s="22">
        <v>0.0</v>
      </c>
      <c r="BI22" s="22">
        <v>0.0</v>
      </c>
      <c r="BJ22" s="22">
        <v>0.0</v>
      </c>
      <c r="BK22" s="22">
        <v>0.0</v>
      </c>
      <c r="BL22" s="22">
        <v>0.0</v>
      </c>
      <c r="BM22" s="22">
        <v>0.0</v>
      </c>
      <c r="BN22" s="22">
        <v>0.0</v>
      </c>
      <c r="BO22" s="22">
        <v>0.0</v>
      </c>
      <c r="BP22" s="22">
        <v>0.0</v>
      </c>
      <c r="BQ22" s="22">
        <v>0.0</v>
      </c>
      <c r="BR22" s="22">
        <v>0.0</v>
      </c>
      <c r="BS22" s="22">
        <v>0.0</v>
      </c>
      <c r="BT22" s="22">
        <v>0.0</v>
      </c>
      <c r="BU22" s="22">
        <v>0.0</v>
      </c>
      <c r="BV22" s="22">
        <v>0.0</v>
      </c>
      <c r="BW22" s="22">
        <v>0.0</v>
      </c>
      <c r="BX22" s="22">
        <v>0.0</v>
      </c>
      <c r="BY22" s="22">
        <v>0.0</v>
      </c>
      <c r="BZ22" s="22">
        <v>0.0</v>
      </c>
      <c r="CA22" s="22">
        <v>0.0</v>
      </c>
      <c r="CB22" s="22">
        <v>0.0</v>
      </c>
      <c r="CC22" s="22">
        <v>0.0</v>
      </c>
      <c r="CD22" s="22">
        <v>0.0</v>
      </c>
      <c r="CE22" s="22">
        <v>0.0</v>
      </c>
      <c r="CF22" s="22">
        <v>0.0</v>
      </c>
      <c r="CG22" s="22">
        <v>0.0</v>
      </c>
      <c r="CH22" s="22">
        <v>0.0</v>
      </c>
      <c r="CI22" s="22">
        <v>0.0</v>
      </c>
      <c r="CJ22" s="22">
        <v>0.0</v>
      </c>
      <c r="CK22" s="22">
        <v>0.0</v>
      </c>
      <c r="CL22" s="22">
        <v>0.0</v>
      </c>
      <c r="CM22" s="22">
        <v>0.0</v>
      </c>
      <c r="CN22" s="22">
        <v>0.0</v>
      </c>
      <c r="CO22" s="22">
        <v>0.0</v>
      </c>
      <c r="CP22" s="36"/>
      <c r="CQ22" s="36"/>
    </row>
    <row r="23" ht="13.5" customHeight="1">
      <c r="A23" s="23">
        <v>2003.0</v>
      </c>
      <c r="B23" s="37"/>
      <c r="C23" s="37"/>
      <c r="D23" s="25">
        <v>0.0</v>
      </c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>
        <v>0.0</v>
      </c>
      <c r="O23" s="25">
        <v>0.0</v>
      </c>
      <c r="P23" s="25">
        <v>0.0</v>
      </c>
      <c r="Q23" s="25">
        <v>0.0</v>
      </c>
      <c r="R23" s="25">
        <v>0.0</v>
      </c>
      <c r="S23" s="25">
        <v>0.0</v>
      </c>
      <c r="T23" s="25">
        <v>0.0</v>
      </c>
      <c r="U23" s="25">
        <v>0.0</v>
      </c>
      <c r="V23" s="25">
        <v>0.0</v>
      </c>
      <c r="W23" s="25">
        <v>0.0</v>
      </c>
      <c r="X23" s="25">
        <v>0.0</v>
      </c>
      <c r="Y23" s="25">
        <v>0.0</v>
      </c>
      <c r="Z23" s="25">
        <v>0.0</v>
      </c>
      <c r="AA23" s="25">
        <v>0.0</v>
      </c>
      <c r="AB23" s="25">
        <v>0.0</v>
      </c>
      <c r="AC23" s="25">
        <v>0.0</v>
      </c>
      <c r="AD23" s="25">
        <v>0.0</v>
      </c>
      <c r="AE23" s="25">
        <v>0.0</v>
      </c>
      <c r="AF23" s="25">
        <v>0.0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5">
        <v>0.0</v>
      </c>
      <c r="AM23" s="25">
        <v>0.0</v>
      </c>
      <c r="AN23" s="25">
        <v>0.0</v>
      </c>
      <c r="AO23" s="25">
        <v>0.0</v>
      </c>
      <c r="AP23" s="25">
        <v>0.0</v>
      </c>
      <c r="AQ23" s="25">
        <v>0.0</v>
      </c>
      <c r="AR23" s="25">
        <v>0.0</v>
      </c>
      <c r="AS23" s="25">
        <v>0.0</v>
      </c>
      <c r="AT23" s="25">
        <v>0.0</v>
      </c>
      <c r="AU23" s="25">
        <v>0.0</v>
      </c>
      <c r="AV23" s="25">
        <v>0.0</v>
      </c>
      <c r="AW23" s="25">
        <v>0.0</v>
      </c>
      <c r="AX23" s="25">
        <v>0.0</v>
      </c>
      <c r="AY23" s="25">
        <v>0.0</v>
      </c>
      <c r="AZ23" s="25">
        <v>0.0</v>
      </c>
      <c r="BA23" s="25">
        <v>0.0</v>
      </c>
      <c r="BB23" s="25">
        <v>0.0</v>
      </c>
      <c r="BC23" s="25">
        <v>0.0</v>
      </c>
      <c r="BD23" s="25">
        <v>0.0</v>
      </c>
      <c r="BE23" s="25">
        <v>0.0</v>
      </c>
      <c r="BF23" s="25">
        <v>0.0</v>
      </c>
      <c r="BG23" s="25">
        <v>0.0</v>
      </c>
      <c r="BH23" s="25">
        <v>0.0</v>
      </c>
      <c r="BI23" s="25">
        <v>0.0</v>
      </c>
      <c r="BJ23" s="25">
        <v>0.0</v>
      </c>
      <c r="BK23" s="25">
        <v>0.0</v>
      </c>
      <c r="BL23" s="25">
        <v>0.0</v>
      </c>
      <c r="BM23" s="25">
        <v>0.0</v>
      </c>
      <c r="BN23" s="25">
        <v>0.0</v>
      </c>
      <c r="BO23" s="25">
        <v>0.0</v>
      </c>
      <c r="BP23" s="25">
        <v>0.0</v>
      </c>
      <c r="BQ23" s="25">
        <v>0.0</v>
      </c>
      <c r="BR23" s="25">
        <v>0.0</v>
      </c>
      <c r="BS23" s="25">
        <v>0.0</v>
      </c>
      <c r="BT23" s="25">
        <v>0.0</v>
      </c>
      <c r="BU23" s="25">
        <v>0.0</v>
      </c>
      <c r="BV23" s="25">
        <v>0.0</v>
      </c>
      <c r="BW23" s="25">
        <v>0.0</v>
      </c>
      <c r="BX23" s="25">
        <v>0.0</v>
      </c>
      <c r="BY23" s="25">
        <v>0.0</v>
      </c>
      <c r="BZ23" s="25">
        <v>0.0</v>
      </c>
      <c r="CA23" s="25">
        <v>0.0</v>
      </c>
      <c r="CB23" s="25">
        <v>0.0</v>
      </c>
      <c r="CC23" s="25">
        <v>0.0</v>
      </c>
      <c r="CD23" s="25">
        <v>0.0</v>
      </c>
      <c r="CE23" s="25">
        <v>0.0</v>
      </c>
      <c r="CF23" s="25">
        <v>0.0</v>
      </c>
      <c r="CG23" s="25">
        <v>0.0</v>
      </c>
      <c r="CH23" s="25">
        <v>0.0</v>
      </c>
      <c r="CI23" s="25">
        <v>0.0</v>
      </c>
      <c r="CJ23" s="25">
        <v>0.0</v>
      </c>
      <c r="CK23" s="25">
        <v>0.0</v>
      </c>
      <c r="CL23" s="25">
        <v>0.0</v>
      </c>
      <c r="CM23" s="25">
        <v>0.0</v>
      </c>
      <c r="CN23" s="25">
        <v>0.0</v>
      </c>
      <c r="CO23" s="25">
        <v>0.0</v>
      </c>
      <c r="CP23" s="38"/>
      <c r="CQ23" s="38"/>
    </row>
    <row r="24" ht="13.5" customHeight="1">
      <c r="A24" s="20">
        <v>2004.0</v>
      </c>
      <c r="B24" s="35"/>
      <c r="C24" s="35"/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2">
        <v>0.0</v>
      </c>
      <c r="AP24" s="22">
        <v>0.0</v>
      </c>
      <c r="AQ24" s="22">
        <v>0.0</v>
      </c>
      <c r="AR24" s="22">
        <v>0.0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2">
        <v>0.0</v>
      </c>
      <c r="AZ24" s="22">
        <v>0.0</v>
      </c>
      <c r="BA24" s="22">
        <v>0.0</v>
      </c>
      <c r="BB24" s="22">
        <v>0.0</v>
      </c>
      <c r="BC24" s="22">
        <v>0.0</v>
      </c>
      <c r="BD24" s="22">
        <v>0.0</v>
      </c>
      <c r="BE24" s="22">
        <v>0.0</v>
      </c>
      <c r="BF24" s="22">
        <v>0.0</v>
      </c>
      <c r="BG24" s="22">
        <v>0.0</v>
      </c>
      <c r="BH24" s="22">
        <v>0.0</v>
      </c>
      <c r="BI24" s="22">
        <v>0.0</v>
      </c>
      <c r="BJ24" s="22">
        <v>0.0</v>
      </c>
      <c r="BK24" s="22">
        <v>0.0</v>
      </c>
      <c r="BL24" s="22">
        <v>0.0</v>
      </c>
      <c r="BM24" s="22">
        <v>0.0</v>
      </c>
      <c r="BN24" s="22">
        <v>0.0</v>
      </c>
      <c r="BO24" s="22">
        <v>0.0</v>
      </c>
      <c r="BP24" s="22">
        <v>0.0</v>
      </c>
      <c r="BQ24" s="22">
        <v>0.0</v>
      </c>
      <c r="BR24" s="22">
        <v>0.0</v>
      </c>
      <c r="BS24" s="22">
        <v>0.0</v>
      </c>
      <c r="BT24" s="22">
        <v>0.0</v>
      </c>
      <c r="BU24" s="22">
        <v>0.0</v>
      </c>
      <c r="BV24" s="22">
        <v>0.0</v>
      </c>
      <c r="BW24" s="22">
        <v>0.0</v>
      </c>
      <c r="BX24" s="22">
        <v>0.0</v>
      </c>
      <c r="BY24" s="22">
        <v>0.0</v>
      </c>
      <c r="BZ24" s="22">
        <v>0.0</v>
      </c>
      <c r="CA24" s="22">
        <v>0.0</v>
      </c>
      <c r="CB24" s="22">
        <v>0.0</v>
      </c>
      <c r="CC24" s="22">
        <v>0.0</v>
      </c>
      <c r="CD24" s="22">
        <v>0.0</v>
      </c>
      <c r="CE24" s="22">
        <v>0.0</v>
      </c>
      <c r="CF24" s="22">
        <v>0.0</v>
      </c>
      <c r="CG24" s="22">
        <v>0.0</v>
      </c>
      <c r="CH24" s="22">
        <v>0.0</v>
      </c>
      <c r="CI24" s="22">
        <v>0.0</v>
      </c>
      <c r="CJ24" s="22">
        <v>0.0</v>
      </c>
      <c r="CK24" s="22">
        <v>0.0</v>
      </c>
      <c r="CL24" s="22">
        <v>0.0</v>
      </c>
      <c r="CM24" s="22">
        <v>0.0</v>
      </c>
      <c r="CN24" s="22">
        <v>0.0</v>
      </c>
      <c r="CO24" s="22">
        <v>0.0</v>
      </c>
      <c r="CP24" s="36"/>
      <c r="CQ24" s="36"/>
    </row>
    <row r="25" ht="13.5" customHeight="1">
      <c r="A25" s="23">
        <v>2005.0</v>
      </c>
      <c r="B25" s="37"/>
      <c r="C25" s="37"/>
      <c r="D25" s="25">
        <v>0.0</v>
      </c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v>0.0</v>
      </c>
      <c r="L25" s="25">
        <v>0.0</v>
      </c>
      <c r="M25" s="25">
        <v>0.0</v>
      </c>
      <c r="N25" s="25">
        <v>0.0</v>
      </c>
      <c r="O25" s="25">
        <v>0.0</v>
      </c>
      <c r="P25" s="25">
        <v>0.0</v>
      </c>
      <c r="Q25" s="25">
        <v>0.0</v>
      </c>
      <c r="R25" s="25">
        <v>0.0</v>
      </c>
      <c r="S25" s="25">
        <v>0.0</v>
      </c>
      <c r="T25" s="25">
        <v>0.0</v>
      </c>
      <c r="U25" s="25">
        <v>0.0</v>
      </c>
      <c r="V25" s="25">
        <v>0.0</v>
      </c>
      <c r="W25" s="25">
        <v>0.0</v>
      </c>
      <c r="X25" s="25">
        <v>0.0</v>
      </c>
      <c r="Y25" s="25">
        <v>0.0</v>
      </c>
      <c r="Z25" s="25">
        <v>0.0</v>
      </c>
      <c r="AA25" s="25">
        <v>0.0</v>
      </c>
      <c r="AB25" s="25">
        <v>0.0</v>
      </c>
      <c r="AC25" s="25">
        <v>0.0</v>
      </c>
      <c r="AD25" s="25">
        <v>0.0</v>
      </c>
      <c r="AE25" s="25">
        <v>0.0</v>
      </c>
      <c r="AF25" s="25">
        <v>0.0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5">
        <v>0.0</v>
      </c>
      <c r="AM25" s="25">
        <v>0.0</v>
      </c>
      <c r="AN25" s="25">
        <v>0.0</v>
      </c>
      <c r="AO25" s="25">
        <v>0.0</v>
      </c>
      <c r="AP25" s="25">
        <v>0.0</v>
      </c>
      <c r="AQ25" s="25">
        <v>0.0</v>
      </c>
      <c r="AR25" s="25">
        <v>0.0</v>
      </c>
      <c r="AS25" s="25">
        <v>0.0</v>
      </c>
      <c r="AT25" s="25">
        <v>0.0</v>
      </c>
      <c r="AU25" s="25">
        <v>0.0</v>
      </c>
      <c r="AV25" s="25">
        <v>0.0</v>
      </c>
      <c r="AW25" s="25">
        <v>0.0</v>
      </c>
      <c r="AX25" s="25">
        <v>0.0</v>
      </c>
      <c r="AY25" s="25">
        <v>0.0</v>
      </c>
      <c r="AZ25" s="25">
        <v>0.0</v>
      </c>
      <c r="BA25" s="25">
        <v>0.0</v>
      </c>
      <c r="BB25" s="25">
        <v>0.0</v>
      </c>
      <c r="BC25" s="25">
        <v>0.0</v>
      </c>
      <c r="BD25" s="25">
        <v>0.0</v>
      </c>
      <c r="BE25" s="25">
        <v>0.0</v>
      </c>
      <c r="BF25" s="25">
        <v>0.0</v>
      </c>
      <c r="BG25" s="25">
        <v>0.0</v>
      </c>
      <c r="BH25" s="25">
        <v>0.0</v>
      </c>
      <c r="BI25" s="25">
        <v>0.0</v>
      </c>
      <c r="BJ25" s="25">
        <v>0.0</v>
      </c>
      <c r="BK25" s="25">
        <v>0.0</v>
      </c>
      <c r="BL25" s="25">
        <v>0.0</v>
      </c>
      <c r="BM25" s="25">
        <v>0.0</v>
      </c>
      <c r="BN25" s="25">
        <v>0.0</v>
      </c>
      <c r="BO25" s="25">
        <v>0.0</v>
      </c>
      <c r="BP25" s="25">
        <v>0.0</v>
      </c>
      <c r="BQ25" s="25">
        <v>0.0</v>
      </c>
      <c r="BR25" s="25">
        <v>0.0</v>
      </c>
      <c r="BS25" s="25">
        <v>0.0</v>
      </c>
      <c r="BT25" s="25">
        <v>0.0</v>
      </c>
      <c r="BU25" s="25">
        <v>0.0</v>
      </c>
      <c r="BV25" s="25">
        <v>0.0</v>
      </c>
      <c r="BW25" s="25">
        <v>0.0</v>
      </c>
      <c r="BX25" s="25">
        <v>0.0</v>
      </c>
      <c r="BY25" s="25">
        <v>0.0</v>
      </c>
      <c r="BZ25" s="25">
        <v>0.0</v>
      </c>
      <c r="CA25" s="25">
        <v>0.0</v>
      </c>
      <c r="CB25" s="25">
        <v>0.0</v>
      </c>
      <c r="CC25" s="25">
        <v>0.0</v>
      </c>
      <c r="CD25" s="25">
        <v>0.0</v>
      </c>
      <c r="CE25" s="25">
        <v>0.0</v>
      </c>
      <c r="CF25" s="25">
        <v>0.0</v>
      </c>
      <c r="CG25" s="25">
        <v>0.0</v>
      </c>
      <c r="CH25" s="25">
        <v>0.0</v>
      </c>
      <c r="CI25" s="25">
        <v>0.0</v>
      </c>
      <c r="CJ25" s="25">
        <v>0.0</v>
      </c>
      <c r="CK25" s="25">
        <v>0.0</v>
      </c>
      <c r="CL25" s="25">
        <v>0.0</v>
      </c>
      <c r="CM25" s="25">
        <v>0.0</v>
      </c>
      <c r="CN25" s="25">
        <v>0.0</v>
      </c>
      <c r="CO25" s="25">
        <v>0.0</v>
      </c>
      <c r="CP25" s="38"/>
      <c r="CQ25" s="38"/>
    </row>
    <row r="26" ht="13.5" customHeight="1">
      <c r="A26" s="20">
        <v>2006.0</v>
      </c>
      <c r="B26" s="35"/>
      <c r="C26" s="35"/>
      <c r="D26" s="22">
        <v>0.0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2">
        <v>0.0</v>
      </c>
      <c r="L26" s="22">
        <v>0.0</v>
      </c>
      <c r="M26" s="22">
        <v>0.0</v>
      </c>
      <c r="N26" s="22">
        <v>0.0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2">
        <v>0.0</v>
      </c>
      <c r="V26" s="22">
        <v>0.0</v>
      </c>
      <c r="W26" s="22">
        <v>0.0</v>
      </c>
      <c r="X26" s="22">
        <v>0.0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0.0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2">
        <v>0.0</v>
      </c>
      <c r="AP26" s="22">
        <v>0.0</v>
      </c>
      <c r="AQ26" s="22">
        <v>0.0</v>
      </c>
      <c r="AR26" s="22">
        <v>0.0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2">
        <v>0.0</v>
      </c>
      <c r="AZ26" s="22">
        <v>0.0</v>
      </c>
      <c r="BA26" s="22">
        <v>0.0</v>
      </c>
      <c r="BB26" s="22">
        <v>0.0</v>
      </c>
      <c r="BC26" s="22">
        <v>0.0</v>
      </c>
      <c r="BD26" s="22">
        <v>0.0</v>
      </c>
      <c r="BE26" s="22">
        <v>0.0</v>
      </c>
      <c r="BF26" s="22">
        <v>0.0</v>
      </c>
      <c r="BG26" s="22">
        <v>0.0</v>
      </c>
      <c r="BH26" s="22">
        <v>0.0</v>
      </c>
      <c r="BI26" s="22">
        <v>0.0</v>
      </c>
      <c r="BJ26" s="22">
        <v>0.0</v>
      </c>
      <c r="BK26" s="22">
        <v>0.0</v>
      </c>
      <c r="BL26" s="22">
        <v>0.0</v>
      </c>
      <c r="BM26" s="22">
        <v>0.0</v>
      </c>
      <c r="BN26" s="22">
        <v>0.0</v>
      </c>
      <c r="BO26" s="22">
        <v>0.0</v>
      </c>
      <c r="BP26" s="22">
        <v>0.0</v>
      </c>
      <c r="BQ26" s="22">
        <v>0.0</v>
      </c>
      <c r="BR26" s="22">
        <v>0.0</v>
      </c>
      <c r="BS26" s="22">
        <v>0.0</v>
      </c>
      <c r="BT26" s="22">
        <v>0.0</v>
      </c>
      <c r="BU26" s="22">
        <v>0.0</v>
      </c>
      <c r="BV26" s="22">
        <v>0.0</v>
      </c>
      <c r="BW26" s="22">
        <v>0.0</v>
      </c>
      <c r="BX26" s="22">
        <v>0.0</v>
      </c>
      <c r="BY26" s="22">
        <v>0.0</v>
      </c>
      <c r="BZ26" s="22">
        <v>0.0</v>
      </c>
      <c r="CA26" s="22">
        <v>0.0</v>
      </c>
      <c r="CB26" s="22">
        <v>0.0</v>
      </c>
      <c r="CC26" s="22">
        <v>0.0</v>
      </c>
      <c r="CD26" s="22">
        <v>0.0</v>
      </c>
      <c r="CE26" s="22">
        <v>0.0</v>
      </c>
      <c r="CF26" s="22">
        <v>0.0</v>
      </c>
      <c r="CG26" s="22">
        <v>0.0</v>
      </c>
      <c r="CH26" s="22">
        <v>0.0</v>
      </c>
      <c r="CI26" s="22">
        <v>0.0</v>
      </c>
      <c r="CJ26" s="22">
        <v>0.0</v>
      </c>
      <c r="CK26" s="22">
        <v>0.0</v>
      </c>
      <c r="CL26" s="22">
        <v>0.0</v>
      </c>
      <c r="CM26" s="22">
        <v>0.0</v>
      </c>
      <c r="CN26" s="22">
        <v>0.0</v>
      </c>
      <c r="CO26" s="22">
        <v>0.0</v>
      </c>
      <c r="CP26" s="36"/>
      <c r="CQ26" s="36"/>
    </row>
    <row r="27" ht="13.5" customHeight="1">
      <c r="A27" s="23">
        <v>2007.0</v>
      </c>
      <c r="B27" s="37"/>
      <c r="C27" s="37"/>
      <c r="D27" s="25">
        <v>0.0</v>
      </c>
      <c r="E27" s="25">
        <v>0.0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5">
        <v>0.0</v>
      </c>
      <c r="L27" s="25">
        <v>0.0</v>
      </c>
      <c r="M27" s="25">
        <v>0.0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0.0</v>
      </c>
      <c r="AD27" s="25">
        <v>0.0</v>
      </c>
      <c r="AE27" s="25">
        <v>0.0</v>
      </c>
      <c r="AF27" s="25">
        <v>0.0</v>
      </c>
      <c r="AG27" s="25">
        <v>0.0</v>
      </c>
      <c r="AH27" s="25">
        <v>0.0</v>
      </c>
      <c r="AI27" s="25">
        <v>0.0</v>
      </c>
      <c r="AJ27" s="25">
        <v>0.0</v>
      </c>
      <c r="AK27" s="25">
        <v>0.0</v>
      </c>
      <c r="AL27" s="25">
        <v>0.0</v>
      </c>
      <c r="AM27" s="25">
        <v>0.0</v>
      </c>
      <c r="AN27" s="25">
        <v>0.0</v>
      </c>
      <c r="AO27" s="25">
        <v>0.0</v>
      </c>
      <c r="AP27" s="25">
        <v>0.0</v>
      </c>
      <c r="AQ27" s="25">
        <v>0.0</v>
      </c>
      <c r="AR27" s="25">
        <v>0.0</v>
      </c>
      <c r="AS27" s="25">
        <v>0.0</v>
      </c>
      <c r="AT27" s="25">
        <v>0.0</v>
      </c>
      <c r="AU27" s="25">
        <v>0.0</v>
      </c>
      <c r="AV27" s="25">
        <v>0.0</v>
      </c>
      <c r="AW27" s="25">
        <v>0.0</v>
      </c>
      <c r="AX27" s="25">
        <v>0.0</v>
      </c>
      <c r="AY27" s="25">
        <v>0.0</v>
      </c>
      <c r="AZ27" s="25">
        <v>0.0</v>
      </c>
      <c r="BA27" s="25">
        <v>0.0</v>
      </c>
      <c r="BB27" s="25">
        <v>0.0</v>
      </c>
      <c r="BC27" s="25">
        <v>0.0</v>
      </c>
      <c r="BD27" s="25">
        <v>0.0</v>
      </c>
      <c r="BE27" s="25">
        <v>0.0</v>
      </c>
      <c r="BF27" s="25">
        <v>0.0</v>
      </c>
      <c r="BG27" s="25">
        <v>0.0</v>
      </c>
      <c r="BH27" s="25">
        <v>0.0</v>
      </c>
      <c r="BI27" s="25">
        <v>0.0</v>
      </c>
      <c r="BJ27" s="25">
        <v>0.0</v>
      </c>
      <c r="BK27" s="25">
        <v>0.0</v>
      </c>
      <c r="BL27" s="25">
        <v>0.0</v>
      </c>
      <c r="BM27" s="25">
        <v>0.0</v>
      </c>
      <c r="BN27" s="25">
        <v>0.0</v>
      </c>
      <c r="BO27" s="25">
        <v>0.0</v>
      </c>
      <c r="BP27" s="25">
        <v>0.0</v>
      </c>
      <c r="BQ27" s="25">
        <v>0.0</v>
      </c>
      <c r="BR27" s="25">
        <v>0.0</v>
      </c>
      <c r="BS27" s="25">
        <v>0.0</v>
      </c>
      <c r="BT27" s="25">
        <v>0.0</v>
      </c>
      <c r="BU27" s="25">
        <v>0.0</v>
      </c>
      <c r="BV27" s="25">
        <v>0.0</v>
      </c>
      <c r="BW27" s="25">
        <v>0.0</v>
      </c>
      <c r="BX27" s="25">
        <v>0.0</v>
      </c>
      <c r="BY27" s="25">
        <v>0.0</v>
      </c>
      <c r="BZ27" s="25">
        <v>0.0</v>
      </c>
      <c r="CA27" s="25">
        <v>0.0</v>
      </c>
      <c r="CB27" s="25">
        <v>0.0</v>
      </c>
      <c r="CC27" s="25">
        <v>0.0</v>
      </c>
      <c r="CD27" s="25">
        <v>0.0</v>
      </c>
      <c r="CE27" s="25">
        <v>0.0</v>
      </c>
      <c r="CF27" s="25">
        <v>0.0</v>
      </c>
      <c r="CG27" s="25">
        <v>0.0</v>
      </c>
      <c r="CH27" s="25">
        <v>0.0</v>
      </c>
      <c r="CI27" s="25">
        <v>0.0</v>
      </c>
      <c r="CJ27" s="25">
        <v>0.0</v>
      </c>
      <c r="CK27" s="25">
        <v>0.0</v>
      </c>
      <c r="CL27" s="25">
        <v>0.0</v>
      </c>
      <c r="CM27" s="25">
        <v>0.0</v>
      </c>
      <c r="CN27" s="25">
        <v>0.0</v>
      </c>
      <c r="CO27" s="25">
        <v>0.0</v>
      </c>
      <c r="CP27" s="38"/>
      <c r="CQ27" s="38"/>
    </row>
    <row r="28" ht="13.5" customHeight="1">
      <c r="A28" s="20">
        <v>2008.0</v>
      </c>
      <c r="B28" s="35"/>
      <c r="C28" s="35"/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0.0</v>
      </c>
      <c r="M28" s="22">
        <v>0.0</v>
      </c>
      <c r="N28" s="22">
        <v>0.0</v>
      </c>
      <c r="O28" s="22">
        <v>0.0</v>
      </c>
      <c r="P28" s="22">
        <v>0.0</v>
      </c>
      <c r="Q28" s="22">
        <v>0.0</v>
      </c>
      <c r="R28" s="22">
        <v>0.0</v>
      </c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  <c r="AI28" s="22">
        <v>0.0</v>
      </c>
      <c r="AJ28" s="22">
        <v>0.0</v>
      </c>
      <c r="AK28" s="22">
        <v>0.0</v>
      </c>
      <c r="AL28" s="22">
        <v>0.0</v>
      </c>
      <c r="AM28" s="22">
        <v>0.0</v>
      </c>
      <c r="AN28" s="22">
        <v>0.0</v>
      </c>
      <c r="AO28" s="22">
        <v>0.0</v>
      </c>
      <c r="AP28" s="22">
        <v>0.0</v>
      </c>
      <c r="AQ28" s="22">
        <v>0.0</v>
      </c>
      <c r="AR28" s="22">
        <v>0.0</v>
      </c>
      <c r="AS28" s="22">
        <v>0.0</v>
      </c>
      <c r="AT28" s="22">
        <v>0.0</v>
      </c>
      <c r="AU28" s="22">
        <v>0.0</v>
      </c>
      <c r="AV28" s="22">
        <v>0.0</v>
      </c>
      <c r="AW28" s="22">
        <v>0.0</v>
      </c>
      <c r="AX28" s="22">
        <v>0.0</v>
      </c>
      <c r="AY28" s="22">
        <v>0.0</v>
      </c>
      <c r="AZ28" s="22">
        <v>0.0</v>
      </c>
      <c r="BA28" s="22">
        <v>0.0</v>
      </c>
      <c r="BB28" s="22">
        <v>0.0</v>
      </c>
      <c r="BC28" s="22">
        <v>0.0</v>
      </c>
      <c r="BD28" s="22">
        <v>0.0</v>
      </c>
      <c r="BE28" s="22">
        <v>0.0</v>
      </c>
      <c r="BF28" s="22">
        <v>0.0</v>
      </c>
      <c r="BG28" s="22">
        <v>0.0</v>
      </c>
      <c r="BH28" s="22">
        <v>0.0</v>
      </c>
      <c r="BI28" s="22">
        <v>0.0</v>
      </c>
      <c r="BJ28" s="22">
        <v>0.0</v>
      </c>
      <c r="BK28" s="22">
        <v>0.0</v>
      </c>
      <c r="BL28" s="22">
        <v>0.0</v>
      </c>
      <c r="BM28" s="22">
        <v>0.0</v>
      </c>
      <c r="BN28" s="22">
        <v>0.0</v>
      </c>
      <c r="BO28" s="22">
        <v>0.0</v>
      </c>
      <c r="BP28" s="22">
        <v>0.0</v>
      </c>
      <c r="BQ28" s="22">
        <v>0.0</v>
      </c>
      <c r="BR28" s="22">
        <v>0.0</v>
      </c>
      <c r="BS28" s="22">
        <v>0.0</v>
      </c>
      <c r="BT28" s="22">
        <v>0.0</v>
      </c>
      <c r="BU28" s="22">
        <v>0.0</v>
      </c>
      <c r="BV28" s="22">
        <v>0.0</v>
      </c>
      <c r="BW28" s="22">
        <v>0.0</v>
      </c>
      <c r="BX28" s="22">
        <v>0.0</v>
      </c>
      <c r="BY28" s="22">
        <v>0.0</v>
      </c>
      <c r="BZ28" s="22">
        <v>0.0</v>
      </c>
      <c r="CA28" s="22">
        <v>0.0</v>
      </c>
      <c r="CB28" s="22">
        <v>0.0</v>
      </c>
      <c r="CC28" s="22">
        <v>0.0</v>
      </c>
      <c r="CD28" s="22">
        <v>0.0</v>
      </c>
      <c r="CE28" s="22">
        <v>0.0</v>
      </c>
      <c r="CF28" s="22">
        <v>0.0</v>
      </c>
      <c r="CG28" s="22">
        <v>0.0</v>
      </c>
      <c r="CH28" s="22">
        <v>0.0</v>
      </c>
      <c r="CI28" s="22">
        <v>0.0</v>
      </c>
      <c r="CJ28" s="22">
        <v>0.0</v>
      </c>
      <c r="CK28" s="22">
        <v>0.0</v>
      </c>
      <c r="CL28" s="22">
        <v>0.0</v>
      </c>
      <c r="CM28" s="22">
        <v>0.0</v>
      </c>
      <c r="CN28" s="22">
        <v>0.0</v>
      </c>
      <c r="CO28" s="22">
        <v>0.0</v>
      </c>
      <c r="CP28" s="36"/>
      <c r="CQ28" s="36"/>
    </row>
    <row r="29" ht="13.5" customHeight="1">
      <c r="A29" s="23">
        <v>2009.0</v>
      </c>
      <c r="B29" s="37"/>
      <c r="C29" s="37"/>
      <c r="D29" s="25">
        <v>0.0</v>
      </c>
      <c r="E29" s="25">
        <v>0.0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25">
        <v>0.0</v>
      </c>
      <c r="AE29" s="25">
        <v>0.0</v>
      </c>
      <c r="AF29" s="25">
        <v>0.0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5">
        <v>0.0</v>
      </c>
      <c r="AM29" s="25">
        <v>0.0</v>
      </c>
      <c r="AN29" s="25">
        <v>0.0</v>
      </c>
      <c r="AO29" s="25">
        <v>0.0</v>
      </c>
      <c r="AP29" s="25">
        <v>0.0</v>
      </c>
      <c r="AQ29" s="25">
        <v>0.0</v>
      </c>
      <c r="AR29" s="25">
        <v>0.0</v>
      </c>
      <c r="AS29" s="25">
        <v>0.0</v>
      </c>
      <c r="AT29" s="25">
        <v>0.0</v>
      </c>
      <c r="AU29" s="25">
        <v>0.0</v>
      </c>
      <c r="AV29" s="25">
        <v>0.0</v>
      </c>
      <c r="AW29" s="25">
        <v>0.0</v>
      </c>
      <c r="AX29" s="25">
        <v>0.0</v>
      </c>
      <c r="AY29" s="25">
        <v>0.0</v>
      </c>
      <c r="AZ29" s="25">
        <v>0.0</v>
      </c>
      <c r="BA29" s="25">
        <v>0.0</v>
      </c>
      <c r="BB29" s="25">
        <v>0.0</v>
      </c>
      <c r="BC29" s="25">
        <v>0.0</v>
      </c>
      <c r="BD29" s="25">
        <v>0.0</v>
      </c>
      <c r="BE29" s="25">
        <v>0.0</v>
      </c>
      <c r="BF29" s="25">
        <v>0.0</v>
      </c>
      <c r="BG29" s="25">
        <v>0.0</v>
      </c>
      <c r="BH29" s="25">
        <v>0.0</v>
      </c>
      <c r="BI29" s="25">
        <v>0.0</v>
      </c>
      <c r="BJ29" s="25">
        <v>0.0</v>
      </c>
      <c r="BK29" s="25">
        <v>0.0</v>
      </c>
      <c r="BL29" s="25">
        <v>0.0</v>
      </c>
      <c r="BM29" s="25">
        <v>0.0</v>
      </c>
      <c r="BN29" s="25">
        <v>0.0</v>
      </c>
      <c r="BO29" s="25">
        <v>0.0</v>
      </c>
      <c r="BP29" s="25">
        <v>0.0</v>
      </c>
      <c r="BQ29" s="25">
        <v>0.0</v>
      </c>
      <c r="BR29" s="25">
        <v>0.0</v>
      </c>
      <c r="BS29" s="25">
        <v>0.0</v>
      </c>
      <c r="BT29" s="25">
        <v>0.0</v>
      </c>
      <c r="BU29" s="25">
        <v>0.0</v>
      </c>
      <c r="BV29" s="25">
        <v>0.0</v>
      </c>
      <c r="BW29" s="25">
        <v>0.0</v>
      </c>
      <c r="BX29" s="25">
        <v>0.0</v>
      </c>
      <c r="BY29" s="25">
        <v>0.0</v>
      </c>
      <c r="BZ29" s="25">
        <v>0.0</v>
      </c>
      <c r="CA29" s="25">
        <v>0.0</v>
      </c>
      <c r="CB29" s="25">
        <v>0.0</v>
      </c>
      <c r="CC29" s="25">
        <v>0.0</v>
      </c>
      <c r="CD29" s="25">
        <v>0.0</v>
      </c>
      <c r="CE29" s="25">
        <v>0.0</v>
      </c>
      <c r="CF29" s="25">
        <v>0.0</v>
      </c>
      <c r="CG29" s="25">
        <v>0.0</v>
      </c>
      <c r="CH29" s="25">
        <v>0.0</v>
      </c>
      <c r="CI29" s="25">
        <v>0.0</v>
      </c>
      <c r="CJ29" s="25">
        <v>0.0</v>
      </c>
      <c r="CK29" s="25">
        <v>0.0</v>
      </c>
      <c r="CL29" s="25">
        <v>0.0</v>
      </c>
      <c r="CM29" s="25">
        <v>0.0</v>
      </c>
      <c r="CN29" s="25">
        <v>0.0</v>
      </c>
      <c r="CO29" s="25">
        <v>0.0</v>
      </c>
      <c r="CP29" s="38"/>
      <c r="CQ29" s="38"/>
    </row>
    <row r="30" ht="13.5" customHeight="1">
      <c r="A30" s="20">
        <v>2010.0</v>
      </c>
      <c r="B30" s="35"/>
      <c r="C30" s="35"/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2">
        <v>0.0</v>
      </c>
      <c r="L30" s="22">
        <v>0.0</v>
      </c>
      <c r="M30" s="22">
        <v>0.0</v>
      </c>
      <c r="N30" s="22">
        <v>0.0</v>
      </c>
      <c r="O30" s="22">
        <v>0.0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  <c r="AI30" s="22">
        <v>0.0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2">
        <v>0.0</v>
      </c>
      <c r="AP30" s="22">
        <v>0.0</v>
      </c>
      <c r="AQ30" s="22">
        <v>0.0</v>
      </c>
      <c r="AR30" s="22">
        <v>0.0</v>
      </c>
      <c r="AS30" s="22">
        <v>0.0</v>
      </c>
      <c r="AT30" s="22">
        <v>0.0</v>
      </c>
      <c r="AU30" s="22">
        <v>0.0</v>
      </c>
      <c r="AV30" s="22">
        <v>0.0</v>
      </c>
      <c r="AW30" s="22">
        <v>0.0</v>
      </c>
      <c r="AX30" s="22">
        <v>0.0</v>
      </c>
      <c r="AY30" s="22">
        <v>0.0</v>
      </c>
      <c r="AZ30" s="22">
        <v>0.0</v>
      </c>
      <c r="BA30" s="22">
        <v>0.0</v>
      </c>
      <c r="BB30" s="22">
        <v>0.0</v>
      </c>
      <c r="BC30" s="22">
        <v>0.0</v>
      </c>
      <c r="BD30" s="22">
        <v>0.0</v>
      </c>
      <c r="BE30" s="22">
        <v>0.0</v>
      </c>
      <c r="BF30" s="22">
        <v>0.0</v>
      </c>
      <c r="BG30" s="22">
        <v>0.0</v>
      </c>
      <c r="BH30" s="22">
        <v>0.0</v>
      </c>
      <c r="BI30" s="22">
        <v>0.0</v>
      </c>
      <c r="BJ30" s="22">
        <v>0.0</v>
      </c>
      <c r="BK30" s="22">
        <v>0.0</v>
      </c>
      <c r="BL30" s="22">
        <v>0.0</v>
      </c>
      <c r="BM30" s="22">
        <v>0.0</v>
      </c>
      <c r="BN30" s="22">
        <v>0.0</v>
      </c>
      <c r="BO30" s="22">
        <v>0.0</v>
      </c>
      <c r="BP30" s="22">
        <v>0.0</v>
      </c>
      <c r="BQ30" s="22">
        <v>0.0</v>
      </c>
      <c r="BR30" s="22">
        <v>0.0</v>
      </c>
      <c r="BS30" s="22">
        <v>0.0</v>
      </c>
      <c r="BT30" s="22">
        <v>0.0</v>
      </c>
      <c r="BU30" s="22">
        <v>0.0</v>
      </c>
      <c r="BV30" s="22">
        <v>0.0</v>
      </c>
      <c r="BW30" s="22">
        <v>0.0</v>
      </c>
      <c r="BX30" s="22">
        <v>0.0</v>
      </c>
      <c r="BY30" s="22">
        <v>0.0</v>
      </c>
      <c r="BZ30" s="22">
        <v>0.0</v>
      </c>
      <c r="CA30" s="22">
        <v>0.0</v>
      </c>
      <c r="CB30" s="22">
        <v>0.0</v>
      </c>
      <c r="CC30" s="22">
        <v>0.0</v>
      </c>
      <c r="CD30" s="22">
        <v>0.0</v>
      </c>
      <c r="CE30" s="22">
        <v>0.0</v>
      </c>
      <c r="CF30" s="22">
        <v>0.0</v>
      </c>
      <c r="CG30" s="22">
        <v>0.0</v>
      </c>
      <c r="CH30" s="22">
        <v>0.0</v>
      </c>
      <c r="CI30" s="22">
        <v>0.0</v>
      </c>
      <c r="CJ30" s="22">
        <v>0.0</v>
      </c>
      <c r="CK30" s="22">
        <v>0.0</v>
      </c>
      <c r="CL30" s="22">
        <v>0.0</v>
      </c>
      <c r="CM30" s="22">
        <v>0.0</v>
      </c>
      <c r="CN30" s="22">
        <v>0.0</v>
      </c>
      <c r="CO30" s="22">
        <v>0.0</v>
      </c>
      <c r="CP30" s="36"/>
      <c r="CQ30" s="36"/>
    </row>
    <row r="31" ht="13.5" customHeight="1">
      <c r="A31" s="23">
        <v>2011.0</v>
      </c>
      <c r="B31" s="37"/>
      <c r="C31" s="37"/>
      <c r="D31" s="25">
        <v>0.0</v>
      </c>
      <c r="E31" s="25">
        <v>0.0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0.0</v>
      </c>
      <c r="T31" s="25">
        <v>0.0</v>
      </c>
      <c r="U31" s="25">
        <v>0.0</v>
      </c>
      <c r="V31" s="25">
        <v>0.0</v>
      </c>
      <c r="W31" s="25">
        <v>0.0</v>
      </c>
      <c r="X31" s="25">
        <v>0.0</v>
      </c>
      <c r="Y31" s="25">
        <v>0.0</v>
      </c>
      <c r="Z31" s="25">
        <v>0.0</v>
      </c>
      <c r="AA31" s="25">
        <v>0.0</v>
      </c>
      <c r="AB31" s="25">
        <v>0.0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5">
        <v>0.0</v>
      </c>
      <c r="AM31" s="25">
        <v>0.0</v>
      </c>
      <c r="AN31" s="25">
        <v>0.0</v>
      </c>
      <c r="AO31" s="25">
        <v>0.0</v>
      </c>
      <c r="AP31" s="25">
        <v>0.0</v>
      </c>
      <c r="AQ31" s="25">
        <v>0.0</v>
      </c>
      <c r="AR31" s="25">
        <v>0.0</v>
      </c>
      <c r="AS31" s="25">
        <v>0.0</v>
      </c>
      <c r="AT31" s="25">
        <v>0.0</v>
      </c>
      <c r="AU31" s="25">
        <v>0.0</v>
      </c>
      <c r="AV31" s="25">
        <v>0.0</v>
      </c>
      <c r="AW31" s="25">
        <v>0.0</v>
      </c>
      <c r="AX31" s="25">
        <v>0.0</v>
      </c>
      <c r="AY31" s="25">
        <v>0.0</v>
      </c>
      <c r="AZ31" s="25">
        <v>0.0</v>
      </c>
      <c r="BA31" s="25">
        <v>0.0</v>
      </c>
      <c r="BB31" s="25">
        <v>0.0</v>
      </c>
      <c r="BC31" s="25">
        <v>0.0</v>
      </c>
      <c r="BD31" s="25">
        <v>0.0</v>
      </c>
      <c r="BE31" s="25">
        <v>0.0</v>
      </c>
      <c r="BF31" s="25">
        <v>0.0</v>
      </c>
      <c r="BG31" s="25">
        <v>0.0</v>
      </c>
      <c r="BH31" s="25">
        <v>0.0</v>
      </c>
      <c r="BI31" s="25">
        <v>0.0</v>
      </c>
      <c r="BJ31" s="25">
        <v>0.0</v>
      </c>
      <c r="BK31" s="25">
        <v>0.0</v>
      </c>
      <c r="BL31" s="25">
        <v>0.0</v>
      </c>
      <c r="BM31" s="25">
        <v>0.0</v>
      </c>
      <c r="BN31" s="25">
        <v>0.0</v>
      </c>
      <c r="BO31" s="25">
        <v>0.0</v>
      </c>
      <c r="BP31" s="25">
        <v>0.0</v>
      </c>
      <c r="BQ31" s="25">
        <v>0.0</v>
      </c>
      <c r="BR31" s="25">
        <v>0.0</v>
      </c>
      <c r="BS31" s="25">
        <v>0.0</v>
      </c>
      <c r="BT31" s="25">
        <v>0.0</v>
      </c>
      <c r="BU31" s="25">
        <v>0.0</v>
      </c>
      <c r="BV31" s="25">
        <v>0.0</v>
      </c>
      <c r="BW31" s="25">
        <v>0.0</v>
      </c>
      <c r="BX31" s="25">
        <v>0.0</v>
      </c>
      <c r="BY31" s="25">
        <v>0.0</v>
      </c>
      <c r="BZ31" s="25">
        <v>0.0</v>
      </c>
      <c r="CA31" s="25">
        <v>0.0</v>
      </c>
      <c r="CB31" s="25">
        <v>0.0</v>
      </c>
      <c r="CC31" s="25">
        <v>0.0</v>
      </c>
      <c r="CD31" s="25">
        <v>0.0</v>
      </c>
      <c r="CE31" s="25">
        <v>0.0</v>
      </c>
      <c r="CF31" s="25">
        <v>0.0</v>
      </c>
      <c r="CG31" s="25">
        <v>0.0</v>
      </c>
      <c r="CH31" s="25">
        <v>0.0</v>
      </c>
      <c r="CI31" s="25">
        <v>0.0</v>
      </c>
      <c r="CJ31" s="25">
        <v>0.0</v>
      </c>
      <c r="CK31" s="25">
        <v>0.0</v>
      </c>
      <c r="CL31" s="25">
        <v>0.0</v>
      </c>
      <c r="CM31" s="25">
        <v>0.0</v>
      </c>
      <c r="CN31" s="25">
        <v>0.0</v>
      </c>
      <c r="CO31" s="25">
        <v>0.0</v>
      </c>
      <c r="CP31" s="38"/>
      <c r="CQ31" s="38"/>
    </row>
    <row r="32" ht="13.5" customHeight="1">
      <c r="A32" s="20">
        <v>2012.0</v>
      </c>
      <c r="B32" s="35"/>
      <c r="C32" s="35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22">
        <v>0.0</v>
      </c>
      <c r="BF32" s="22">
        <v>0.0</v>
      </c>
      <c r="BG32" s="22">
        <v>0.0</v>
      </c>
      <c r="BH32" s="22">
        <v>0.0</v>
      </c>
      <c r="BI32" s="22">
        <v>0.0</v>
      </c>
      <c r="BJ32" s="22">
        <v>0.0</v>
      </c>
      <c r="BK32" s="22">
        <v>0.0</v>
      </c>
      <c r="BL32" s="22">
        <v>0.0</v>
      </c>
      <c r="BM32" s="22">
        <v>0.0</v>
      </c>
      <c r="BN32" s="22">
        <v>0.0</v>
      </c>
      <c r="BO32" s="22">
        <v>0.0</v>
      </c>
      <c r="BP32" s="22">
        <v>0.0</v>
      </c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  <c r="CP32" s="36"/>
      <c r="CQ32" s="36"/>
    </row>
    <row r="33" ht="13.5" customHeight="1">
      <c r="A33" s="23">
        <v>2013.0</v>
      </c>
      <c r="B33" s="37"/>
      <c r="C33" s="37"/>
      <c r="D33" s="25">
        <v>0.0</v>
      </c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25">
        <v>0.0</v>
      </c>
      <c r="P33" s="25">
        <v>0.0</v>
      </c>
      <c r="Q33" s="25">
        <v>0.0</v>
      </c>
      <c r="R33" s="25">
        <v>0.0</v>
      </c>
      <c r="S33" s="25">
        <v>0.0</v>
      </c>
      <c r="T33" s="25">
        <v>0.0</v>
      </c>
      <c r="U33" s="25">
        <v>0.0</v>
      </c>
      <c r="V33" s="25">
        <v>0.0</v>
      </c>
      <c r="W33" s="25">
        <v>0.0</v>
      </c>
      <c r="X33" s="25">
        <v>0.0</v>
      </c>
      <c r="Y33" s="25">
        <v>0.0</v>
      </c>
      <c r="Z33" s="25">
        <v>0.0</v>
      </c>
      <c r="AA33" s="25">
        <v>0.0</v>
      </c>
      <c r="AB33" s="25">
        <v>0.0</v>
      </c>
      <c r="AC33" s="25">
        <v>0.0</v>
      </c>
      <c r="AD33" s="25">
        <v>0.0</v>
      </c>
      <c r="AE33" s="25">
        <v>0.0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  <c r="AL33" s="25">
        <v>0.0</v>
      </c>
      <c r="AM33" s="25">
        <v>0.0</v>
      </c>
      <c r="AN33" s="25">
        <v>0.0</v>
      </c>
      <c r="AO33" s="25">
        <v>0.0</v>
      </c>
      <c r="AP33" s="25">
        <v>0.0</v>
      </c>
      <c r="AQ33" s="25">
        <v>0.0</v>
      </c>
      <c r="AR33" s="25">
        <v>0.0</v>
      </c>
      <c r="AS33" s="25">
        <v>0.0</v>
      </c>
      <c r="AT33" s="25">
        <v>0.0</v>
      </c>
      <c r="AU33" s="25">
        <v>0.0</v>
      </c>
      <c r="AV33" s="25">
        <v>0.0</v>
      </c>
      <c r="AW33" s="25">
        <v>0.0</v>
      </c>
      <c r="AX33" s="25">
        <v>0.0</v>
      </c>
      <c r="AY33" s="25">
        <v>0.0</v>
      </c>
      <c r="AZ33" s="25">
        <v>0.0</v>
      </c>
      <c r="BA33" s="25">
        <v>0.0</v>
      </c>
      <c r="BB33" s="25">
        <v>0.0</v>
      </c>
      <c r="BC33" s="25">
        <v>0.0</v>
      </c>
      <c r="BD33" s="25">
        <v>0.0</v>
      </c>
      <c r="BE33" s="25">
        <v>0.0</v>
      </c>
      <c r="BF33" s="25">
        <v>0.0</v>
      </c>
      <c r="BG33" s="25">
        <v>0.0</v>
      </c>
      <c r="BH33" s="25">
        <v>0.0</v>
      </c>
      <c r="BI33" s="25">
        <v>0.0</v>
      </c>
      <c r="BJ33" s="25">
        <v>0.0</v>
      </c>
      <c r="BK33" s="25">
        <v>0.0</v>
      </c>
      <c r="BL33" s="25">
        <v>0.0</v>
      </c>
      <c r="BM33" s="25">
        <v>0.0</v>
      </c>
      <c r="BN33" s="25">
        <v>0.0</v>
      </c>
      <c r="BO33" s="25">
        <v>0.0</v>
      </c>
      <c r="BP33" s="25">
        <v>0.0</v>
      </c>
      <c r="BQ33" s="25">
        <v>0.0</v>
      </c>
      <c r="BR33" s="25">
        <v>0.0</v>
      </c>
      <c r="BS33" s="25">
        <v>0.0</v>
      </c>
      <c r="BT33" s="25">
        <v>0.0</v>
      </c>
      <c r="BU33" s="25">
        <v>0.0</v>
      </c>
      <c r="BV33" s="25">
        <v>0.0</v>
      </c>
      <c r="BW33" s="25">
        <v>0.0</v>
      </c>
      <c r="BX33" s="25">
        <v>0.0</v>
      </c>
      <c r="BY33" s="25">
        <v>0.0</v>
      </c>
      <c r="BZ33" s="25">
        <v>0.0</v>
      </c>
      <c r="CA33" s="25">
        <v>0.0</v>
      </c>
      <c r="CB33" s="25">
        <v>0.0</v>
      </c>
      <c r="CC33" s="25">
        <v>0.0</v>
      </c>
      <c r="CD33" s="25">
        <v>0.0</v>
      </c>
      <c r="CE33" s="25">
        <v>0.0</v>
      </c>
      <c r="CF33" s="25">
        <v>0.0</v>
      </c>
      <c r="CG33" s="25">
        <v>0.0</v>
      </c>
      <c r="CH33" s="25">
        <v>0.0</v>
      </c>
      <c r="CI33" s="25">
        <v>0.0</v>
      </c>
      <c r="CJ33" s="25">
        <v>0.0</v>
      </c>
      <c r="CK33" s="25">
        <v>0.0</v>
      </c>
      <c r="CL33" s="25">
        <v>0.0</v>
      </c>
      <c r="CM33" s="25">
        <v>0.0</v>
      </c>
      <c r="CN33" s="25">
        <v>0.0</v>
      </c>
      <c r="CO33" s="25">
        <v>0.0</v>
      </c>
      <c r="CP33" s="38"/>
      <c r="CQ33" s="38"/>
    </row>
    <row r="34" ht="13.5" customHeight="1">
      <c r="A34" s="20">
        <v>2014.0</v>
      </c>
      <c r="B34" s="35"/>
      <c r="C34" s="35"/>
      <c r="D34" s="22">
        <v>0.0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22">
        <v>0.0</v>
      </c>
      <c r="AF34" s="22">
        <v>0.0</v>
      </c>
      <c r="AG34" s="22">
        <v>0.0</v>
      </c>
      <c r="AH34" s="22">
        <v>0.0</v>
      </c>
      <c r="AI34" s="22">
        <v>0.0</v>
      </c>
      <c r="AJ34" s="22">
        <v>0.0</v>
      </c>
      <c r="AK34" s="22">
        <v>0.0</v>
      </c>
      <c r="AL34" s="22">
        <v>0.0</v>
      </c>
      <c r="AM34" s="22">
        <v>0.0</v>
      </c>
      <c r="AN34" s="22">
        <v>0.0</v>
      </c>
      <c r="AO34" s="22">
        <v>0.0</v>
      </c>
      <c r="AP34" s="22">
        <v>0.0</v>
      </c>
      <c r="AQ34" s="22">
        <v>0.0</v>
      </c>
      <c r="AR34" s="22">
        <v>0.0</v>
      </c>
      <c r="AS34" s="22">
        <v>0.0</v>
      </c>
      <c r="AT34" s="22">
        <v>0.0</v>
      </c>
      <c r="AU34" s="22">
        <v>0.0</v>
      </c>
      <c r="AV34" s="22">
        <v>0.0</v>
      </c>
      <c r="AW34" s="22">
        <v>0.0</v>
      </c>
      <c r="AX34" s="22">
        <v>0.0</v>
      </c>
      <c r="AY34" s="22">
        <v>0.0</v>
      </c>
      <c r="AZ34" s="22">
        <v>0.0</v>
      </c>
      <c r="BA34" s="22">
        <v>0.0</v>
      </c>
      <c r="BB34" s="22">
        <v>0.0</v>
      </c>
      <c r="BC34" s="22">
        <v>0.0</v>
      </c>
      <c r="BD34" s="22">
        <v>0.0</v>
      </c>
      <c r="BE34" s="22">
        <v>0.0</v>
      </c>
      <c r="BF34" s="22">
        <v>0.0</v>
      </c>
      <c r="BG34" s="22">
        <v>0.0</v>
      </c>
      <c r="BH34" s="22">
        <v>0.0</v>
      </c>
      <c r="BI34" s="22">
        <v>0.0</v>
      </c>
      <c r="BJ34" s="22">
        <v>0.0</v>
      </c>
      <c r="BK34" s="22">
        <v>0.0</v>
      </c>
      <c r="BL34" s="22">
        <v>0.0</v>
      </c>
      <c r="BM34" s="22">
        <v>0.0</v>
      </c>
      <c r="BN34" s="22">
        <v>0.0</v>
      </c>
      <c r="BO34" s="22">
        <v>0.0</v>
      </c>
      <c r="BP34" s="22">
        <v>0.0</v>
      </c>
      <c r="BQ34" s="22">
        <v>0.0</v>
      </c>
      <c r="BR34" s="22">
        <v>0.0</v>
      </c>
      <c r="BS34" s="22">
        <v>0.0</v>
      </c>
      <c r="BT34" s="22">
        <v>0.0</v>
      </c>
      <c r="BU34" s="22">
        <v>0.0</v>
      </c>
      <c r="BV34" s="22">
        <v>0.0</v>
      </c>
      <c r="BW34" s="22">
        <v>0.0</v>
      </c>
      <c r="BX34" s="22">
        <v>0.0</v>
      </c>
      <c r="BY34" s="22">
        <v>0.0</v>
      </c>
      <c r="BZ34" s="22">
        <v>0.0</v>
      </c>
      <c r="CA34" s="22">
        <v>0.0</v>
      </c>
      <c r="CB34" s="22">
        <v>0.0</v>
      </c>
      <c r="CC34" s="22">
        <v>0.0</v>
      </c>
      <c r="CD34" s="22">
        <v>0.0</v>
      </c>
      <c r="CE34" s="22">
        <v>0.0</v>
      </c>
      <c r="CF34" s="22">
        <v>0.0</v>
      </c>
      <c r="CG34" s="22">
        <v>0.0</v>
      </c>
      <c r="CH34" s="22">
        <v>0.0</v>
      </c>
      <c r="CI34" s="22">
        <v>0.0</v>
      </c>
      <c r="CJ34" s="22">
        <v>0.0</v>
      </c>
      <c r="CK34" s="22">
        <v>0.0</v>
      </c>
      <c r="CL34" s="22">
        <v>0.0</v>
      </c>
      <c r="CM34" s="22">
        <v>0.0</v>
      </c>
      <c r="CN34" s="22">
        <v>0.0</v>
      </c>
      <c r="CO34" s="22">
        <v>0.0</v>
      </c>
      <c r="CP34" s="36"/>
      <c r="CQ34" s="36"/>
    </row>
    <row r="35" ht="13.5" customHeight="1">
      <c r="A35" s="23">
        <v>2015.0</v>
      </c>
      <c r="B35" s="37"/>
      <c r="C35" s="37"/>
      <c r="D35" s="25">
        <v>0.0</v>
      </c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>
        <v>0.0</v>
      </c>
      <c r="O35" s="25">
        <v>0.0</v>
      </c>
      <c r="P35" s="25">
        <v>0.0</v>
      </c>
      <c r="Q35" s="25">
        <v>0.0</v>
      </c>
      <c r="R35" s="25">
        <v>0.0</v>
      </c>
      <c r="S35" s="25">
        <v>0.0</v>
      </c>
      <c r="T35" s="25">
        <v>0.0</v>
      </c>
      <c r="U35" s="25">
        <v>0.0</v>
      </c>
      <c r="V35" s="25">
        <v>0.0</v>
      </c>
      <c r="W35" s="25">
        <v>0.0</v>
      </c>
      <c r="X35" s="25">
        <v>0.0</v>
      </c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25">
        <v>0.0</v>
      </c>
      <c r="AE35" s="25">
        <v>0.0</v>
      </c>
      <c r="AF35" s="25">
        <v>0.0</v>
      </c>
      <c r="AG35" s="25">
        <v>0.0</v>
      </c>
      <c r="AH35" s="25">
        <v>0.0</v>
      </c>
      <c r="AI35" s="25">
        <v>0.0</v>
      </c>
      <c r="AJ35" s="25">
        <v>0.0</v>
      </c>
      <c r="AK35" s="25">
        <v>0.0</v>
      </c>
      <c r="AL35" s="25">
        <v>0.0</v>
      </c>
      <c r="AM35" s="25">
        <v>0.0</v>
      </c>
      <c r="AN35" s="25">
        <v>0.0</v>
      </c>
      <c r="AO35" s="25">
        <v>0.0</v>
      </c>
      <c r="AP35" s="25">
        <v>0.0</v>
      </c>
      <c r="AQ35" s="25">
        <v>0.0</v>
      </c>
      <c r="AR35" s="25">
        <v>0.0</v>
      </c>
      <c r="AS35" s="25">
        <v>0.0</v>
      </c>
      <c r="AT35" s="25">
        <v>0.0</v>
      </c>
      <c r="AU35" s="25">
        <v>0.0</v>
      </c>
      <c r="AV35" s="25">
        <v>0.0</v>
      </c>
      <c r="AW35" s="25">
        <v>0.0</v>
      </c>
      <c r="AX35" s="25">
        <v>0.0</v>
      </c>
      <c r="AY35" s="25">
        <v>0.0</v>
      </c>
      <c r="AZ35" s="25">
        <v>0.0</v>
      </c>
      <c r="BA35" s="25">
        <v>0.0</v>
      </c>
      <c r="BB35" s="25">
        <v>0.0</v>
      </c>
      <c r="BC35" s="25">
        <v>0.0</v>
      </c>
      <c r="BD35" s="25">
        <v>0.0</v>
      </c>
      <c r="BE35" s="25">
        <v>0.0</v>
      </c>
      <c r="BF35" s="25">
        <v>0.0</v>
      </c>
      <c r="BG35" s="25">
        <v>0.0</v>
      </c>
      <c r="BH35" s="25">
        <v>0.0</v>
      </c>
      <c r="BI35" s="25">
        <v>0.0</v>
      </c>
      <c r="BJ35" s="25">
        <v>0.0</v>
      </c>
      <c r="BK35" s="25">
        <v>0.0</v>
      </c>
      <c r="BL35" s="25">
        <v>0.0</v>
      </c>
      <c r="BM35" s="25">
        <v>0.0</v>
      </c>
      <c r="BN35" s="25">
        <v>0.0</v>
      </c>
      <c r="BO35" s="25">
        <v>0.0</v>
      </c>
      <c r="BP35" s="25">
        <v>0.0</v>
      </c>
      <c r="BQ35" s="25">
        <v>0.0</v>
      </c>
      <c r="BR35" s="25">
        <v>0.0</v>
      </c>
      <c r="BS35" s="25">
        <v>0.0</v>
      </c>
      <c r="BT35" s="25">
        <v>0.0</v>
      </c>
      <c r="BU35" s="25">
        <v>0.0</v>
      </c>
      <c r="BV35" s="25">
        <v>0.0</v>
      </c>
      <c r="BW35" s="25">
        <v>0.0</v>
      </c>
      <c r="BX35" s="25">
        <v>0.0</v>
      </c>
      <c r="BY35" s="25">
        <v>0.0</v>
      </c>
      <c r="BZ35" s="25">
        <v>0.0</v>
      </c>
      <c r="CA35" s="25">
        <v>0.0</v>
      </c>
      <c r="CB35" s="25">
        <v>0.0</v>
      </c>
      <c r="CC35" s="25">
        <v>0.0</v>
      </c>
      <c r="CD35" s="25">
        <v>0.0</v>
      </c>
      <c r="CE35" s="25">
        <v>0.0</v>
      </c>
      <c r="CF35" s="25">
        <v>0.0</v>
      </c>
      <c r="CG35" s="25">
        <v>0.0</v>
      </c>
      <c r="CH35" s="25">
        <v>0.0</v>
      </c>
      <c r="CI35" s="25">
        <v>0.0</v>
      </c>
      <c r="CJ35" s="25">
        <v>0.0</v>
      </c>
      <c r="CK35" s="25">
        <v>0.0</v>
      </c>
      <c r="CL35" s="25">
        <v>0.0</v>
      </c>
      <c r="CM35" s="25">
        <v>0.0</v>
      </c>
      <c r="CN35" s="25">
        <v>0.0</v>
      </c>
      <c r="CO35" s="25">
        <v>0.0</v>
      </c>
      <c r="CP35" s="38"/>
      <c r="CQ35" s="38"/>
    </row>
    <row r="36" ht="13.5" customHeight="1">
      <c r="A36" s="20">
        <v>2016.0</v>
      </c>
      <c r="B36" s="35"/>
      <c r="C36" s="35"/>
      <c r="D36" s="22">
        <v>0.0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0.0</v>
      </c>
      <c r="AW36" s="22">
        <v>0.0</v>
      </c>
      <c r="AX36" s="22">
        <v>0.0</v>
      </c>
      <c r="AY36" s="22">
        <v>0.0</v>
      </c>
      <c r="AZ36" s="22">
        <v>0.0</v>
      </c>
      <c r="BA36" s="22">
        <v>0.0</v>
      </c>
      <c r="BB36" s="22">
        <v>0.0</v>
      </c>
      <c r="BC36" s="22">
        <v>0.0</v>
      </c>
      <c r="BD36" s="22">
        <v>0.0</v>
      </c>
      <c r="BE36" s="22">
        <v>0.0</v>
      </c>
      <c r="BF36" s="22">
        <v>0.0</v>
      </c>
      <c r="BG36" s="22">
        <v>0.0</v>
      </c>
      <c r="BH36" s="22">
        <v>0.0</v>
      </c>
      <c r="BI36" s="22">
        <v>0.0</v>
      </c>
      <c r="BJ36" s="22">
        <v>0.0</v>
      </c>
      <c r="BK36" s="22">
        <v>0.0</v>
      </c>
      <c r="BL36" s="22">
        <v>0.0</v>
      </c>
      <c r="BM36" s="22">
        <v>0.0</v>
      </c>
      <c r="BN36" s="22">
        <v>0.0</v>
      </c>
      <c r="BO36" s="22">
        <v>0.0</v>
      </c>
      <c r="BP36" s="22">
        <v>0.0</v>
      </c>
      <c r="BQ36" s="22">
        <v>0.0</v>
      </c>
      <c r="BR36" s="22">
        <v>0.0</v>
      </c>
      <c r="BS36" s="22">
        <v>0.0</v>
      </c>
      <c r="BT36" s="22">
        <v>0.0</v>
      </c>
      <c r="BU36" s="22">
        <v>0.0</v>
      </c>
      <c r="BV36" s="22">
        <v>0.0</v>
      </c>
      <c r="BW36" s="22">
        <v>0.0</v>
      </c>
      <c r="BX36" s="22">
        <v>0.0</v>
      </c>
      <c r="BY36" s="22">
        <v>0.0</v>
      </c>
      <c r="BZ36" s="22">
        <v>0.0</v>
      </c>
      <c r="CA36" s="22">
        <v>0.0</v>
      </c>
      <c r="CB36" s="22">
        <v>0.0</v>
      </c>
      <c r="CC36" s="22">
        <v>0.0</v>
      </c>
      <c r="CD36" s="22">
        <v>0.0</v>
      </c>
      <c r="CE36" s="22">
        <v>0.0</v>
      </c>
      <c r="CF36" s="22">
        <v>0.0</v>
      </c>
      <c r="CG36" s="22">
        <v>0.0</v>
      </c>
      <c r="CH36" s="22">
        <v>0.0</v>
      </c>
      <c r="CI36" s="22">
        <v>0.0</v>
      </c>
      <c r="CJ36" s="22">
        <v>0.0</v>
      </c>
      <c r="CK36" s="22">
        <v>0.0</v>
      </c>
      <c r="CL36" s="22">
        <v>0.0</v>
      </c>
      <c r="CM36" s="22">
        <v>0.0</v>
      </c>
      <c r="CN36" s="22">
        <v>0.0</v>
      </c>
      <c r="CO36" s="22">
        <v>0.0</v>
      </c>
      <c r="CP36" s="36"/>
      <c r="CQ36" s="36"/>
    </row>
    <row r="37" ht="13.5" customHeight="1">
      <c r="A37" s="23">
        <v>2017.0</v>
      </c>
      <c r="B37" s="37"/>
      <c r="C37" s="37"/>
      <c r="D37" s="25">
        <v>0.0</v>
      </c>
      <c r="E37" s="25">
        <v>0.0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25">
        <v>0.0</v>
      </c>
      <c r="P37" s="25">
        <v>0.0</v>
      </c>
      <c r="Q37" s="25">
        <v>0.0</v>
      </c>
      <c r="R37" s="25">
        <v>0.0</v>
      </c>
      <c r="S37" s="25">
        <v>0.0</v>
      </c>
      <c r="T37" s="25">
        <v>0.0</v>
      </c>
      <c r="U37" s="25">
        <v>0.0</v>
      </c>
      <c r="V37" s="25">
        <v>0.0</v>
      </c>
      <c r="W37" s="25">
        <v>0.0</v>
      </c>
      <c r="X37" s="25">
        <v>0.0</v>
      </c>
      <c r="Y37" s="25">
        <v>0.0</v>
      </c>
      <c r="Z37" s="25">
        <v>0.0</v>
      </c>
      <c r="AA37" s="25">
        <v>0.0</v>
      </c>
      <c r="AB37" s="25">
        <v>0.0</v>
      </c>
      <c r="AC37" s="25">
        <v>0.0</v>
      </c>
      <c r="AD37" s="25">
        <v>0.0</v>
      </c>
      <c r="AE37" s="25">
        <v>0.0</v>
      </c>
      <c r="AF37" s="25">
        <v>0.0</v>
      </c>
      <c r="AG37" s="25">
        <v>0.0</v>
      </c>
      <c r="AH37" s="25">
        <v>0.0</v>
      </c>
      <c r="AI37" s="25">
        <v>0.0</v>
      </c>
      <c r="AJ37" s="25">
        <v>0.0</v>
      </c>
      <c r="AK37" s="25">
        <v>0.0</v>
      </c>
      <c r="AL37" s="25">
        <v>0.0</v>
      </c>
      <c r="AM37" s="25">
        <v>0.0</v>
      </c>
      <c r="AN37" s="25">
        <v>0.0</v>
      </c>
      <c r="AO37" s="25">
        <v>0.0</v>
      </c>
      <c r="AP37" s="25">
        <v>0.0</v>
      </c>
      <c r="AQ37" s="25">
        <v>0.0</v>
      </c>
      <c r="AR37" s="25">
        <v>0.0</v>
      </c>
      <c r="AS37" s="25">
        <v>0.0</v>
      </c>
      <c r="AT37" s="25">
        <v>0.0</v>
      </c>
      <c r="AU37" s="25">
        <v>0.0</v>
      </c>
      <c r="AV37" s="25">
        <v>0.0</v>
      </c>
      <c r="AW37" s="25">
        <v>0.0</v>
      </c>
      <c r="AX37" s="25">
        <v>0.0</v>
      </c>
      <c r="AY37" s="25">
        <v>0.0</v>
      </c>
      <c r="AZ37" s="25">
        <v>0.0</v>
      </c>
      <c r="BA37" s="25">
        <v>0.0</v>
      </c>
      <c r="BB37" s="25">
        <v>0.0</v>
      </c>
      <c r="BC37" s="25">
        <v>0.0</v>
      </c>
      <c r="BD37" s="25">
        <v>0.0</v>
      </c>
      <c r="BE37" s="25">
        <v>0.0</v>
      </c>
      <c r="BF37" s="25">
        <v>0.0</v>
      </c>
      <c r="BG37" s="25">
        <v>0.0</v>
      </c>
      <c r="BH37" s="25">
        <v>0.0</v>
      </c>
      <c r="BI37" s="25">
        <v>0.0</v>
      </c>
      <c r="BJ37" s="25">
        <v>0.0</v>
      </c>
      <c r="BK37" s="25">
        <v>0.0</v>
      </c>
      <c r="BL37" s="25">
        <v>0.0</v>
      </c>
      <c r="BM37" s="25">
        <v>0.0</v>
      </c>
      <c r="BN37" s="25">
        <v>0.0</v>
      </c>
      <c r="BO37" s="25">
        <v>0.0</v>
      </c>
      <c r="BP37" s="25">
        <v>0.0</v>
      </c>
      <c r="BQ37" s="25">
        <v>0.0</v>
      </c>
      <c r="BR37" s="25">
        <v>0.0</v>
      </c>
      <c r="BS37" s="25">
        <v>0.0</v>
      </c>
      <c r="BT37" s="25">
        <v>0.0</v>
      </c>
      <c r="BU37" s="25">
        <v>0.0</v>
      </c>
      <c r="BV37" s="25">
        <v>0.0</v>
      </c>
      <c r="BW37" s="25">
        <v>0.0</v>
      </c>
      <c r="BX37" s="25">
        <v>0.0</v>
      </c>
      <c r="BY37" s="25">
        <v>0.0</v>
      </c>
      <c r="BZ37" s="25">
        <v>0.0</v>
      </c>
      <c r="CA37" s="25">
        <v>0.0</v>
      </c>
      <c r="CB37" s="25">
        <v>0.0</v>
      </c>
      <c r="CC37" s="25">
        <v>0.0</v>
      </c>
      <c r="CD37" s="25">
        <v>0.0</v>
      </c>
      <c r="CE37" s="25">
        <v>0.0</v>
      </c>
      <c r="CF37" s="25">
        <v>0.0</v>
      </c>
      <c r="CG37" s="25">
        <v>0.0</v>
      </c>
      <c r="CH37" s="25">
        <v>0.0</v>
      </c>
      <c r="CI37" s="25">
        <v>0.0</v>
      </c>
      <c r="CJ37" s="25">
        <v>0.0</v>
      </c>
      <c r="CK37" s="25">
        <v>0.0</v>
      </c>
      <c r="CL37" s="25">
        <v>0.0</v>
      </c>
      <c r="CM37" s="25">
        <v>0.0</v>
      </c>
      <c r="CN37" s="25">
        <v>0.0</v>
      </c>
      <c r="CO37" s="25">
        <v>0.0</v>
      </c>
      <c r="CP37" s="38"/>
      <c r="CQ37" s="38"/>
    </row>
    <row r="38" ht="13.5" customHeight="1">
      <c r="A38" s="20">
        <v>2018.0</v>
      </c>
      <c r="B38" s="35"/>
      <c r="C38" s="35"/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  <c r="O38" s="22">
        <v>0.0</v>
      </c>
      <c r="P38" s="22">
        <v>0.0</v>
      </c>
      <c r="Q38" s="22">
        <v>0.0</v>
      </c>
      <c r="R38" s="22">
        <v>0.0</v>
      </c>
      <c r="S38" s="22">
        <v>0.0</v>
      </c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22">
        <v>0.0</v>
      </c>
      <c r="AE38" s="22">
        <v>0.0</v>
      </c>
      <c r="AF38" s="22">
        <v>0.0</v>
      </c>
      <c r="AG38" s="22">
        <v>0.0</v>
      </c>
      <c r="AH38" s="22">
        <v>0.0</v>
      </c>
      <c r="AI38" s="22">
        <v>0.0</v>
      </c>
      <c r="AJ38" s="22">
        <v>0.0</v>
      </c>
      <c r="AK38" s="22">
        <v>0.0</v>
      </c>
      <c r="AL38" s="22">
        <v>0.0</v>
      </c>
      <c r="AM38" s="22">
        <v>0.0</v>
      </c>
      <c r="AN38" s="22">
        <v>0.0</v>
      </c>
      <c r="AO38" s="22">
        <v>0.0</v>
      </c>
      <c r="AP38" s="22">
        <v>0.0</v>
      </c>
      <c r="AQ38" s="22">
        <v>0.0</v>
      </c>
      <c r="AR38" s="22">
        <v>0.0</v>
      </c>
      <c r="AS38" s="22">
        <v>0.0</v>
      </c>
      <c r="AT38" s="22">
        <v>0.0</v>
      </c>
      <c r="AU38" s="22">
        <v>0.0</v>
      </c>
      <c r="AV38" s="22">
        <v>0.0</v>
      </c>
      <c r="AW38" s="22">
        <v>0.0</v>
      </c>
      <c r="AX38" s="22">
        <v>0.0</v>
      </c>
      <c r="AY38" s="22">
        <v>0.0</v>
      </c>
      <c r="AZ38" s="22">
        <v>0.0</v>
      </c>
      <c r="BA38" s="22">
        <v>0.0</v>
      </c>
      <c r="BB38" s="22">
        <v>0.0</v>
      </c>
      <c r="BC38" s="22">
        <v>0.0</v>
      </c>
      <c r="BD38" s="22">
        <v>0.0</v>
      </c>
      <c r="BE38" s="22">
        <v>0.0</v>
      </c>
      <c r="BF38" s="22">
        <v>0.0</v>
      </c>
      <c r="BG38" s="22">
        <v>0.0</v>
      </c>
      <c r="BH38" s="22">
        <v>0.0</v>
      </c>
      <c r="BI38" s="22">
        <v>0.0</v>
      </c>
      <c r="BJ38" s="22">
        <v>0.0</v>
      </c>
      <c r="BK38" s="22">
        <v>0.0</v>
      </c>
      <c r="BL38" s="22">
        <v>0.0</v>
      </c>
      <c r="BM38" s="22">
        <v>0.0</v>
      </c>
      <c r="BN38" s="22">
        <v>0.0</v>
      </c>
      <c r="BO38" s="22">
        <v>0.0</v>
      </c>
      <c r="BP38" s="22">
        <v>0.0</v>
      </c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22">
        <v>0.0</v>
      </c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  <c r="CP38" s="36"/>
      <c r="CQ38" s="36"/>
    </row>
    <row r="39" ht="13.5" customHeight="1">
      <c r="A39" s="23">
        <v>2019.0</v>
      </c>
      <c r="B39" s="37"/>
      <c r="C39" s="37"/>
      <c r="D39" s="25">
        <v>0.0</v>
      </c>
      <c r="E39" s="25">
        <v>0.0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25">
        <v>0.0</v>
      </c>
      <c r="R39" s="25">
        <v>0.0</v>
      </c>
      <c r="S39" s="25">
        <v>0.0</v>
      </c>
      <c r="T39" s="25">
        <v>0.0</v>
      </c>
      <c r="U39" s="25">
        <v>0.0</v>
      </c>
      <c r="V39" s="25">
        <v>0.0</v>
      </c>
      <c r="W39" s="25">
        <v>0.0</v>
      </c>
      <c r="X39" s="25">
        <v>0.0</v>
      </c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25">
        <v>0.0</v>
      </c>
      <c r="AE39" s="25">
        <v>0.0</v>
      </c>
      <c r="AF39" s="25">
        <v>0.0</v>
      </c>
      <c r="AG39" s="25">
        <v>0.0</v>
      </c>
      <c r="AH39" s="25">
        <v>0.0</v>
      </c>
      <c r="AI39" s="25">
        <v>0.0</v>
      </c>
      <c r="AJ39" s="25">
        <v>0.0</v>
      </c>
      <c r="AK39" s="25">
        <v>0.0</v>
      </c>
      <c r="AL39" s="25">
        <v>0.0</v>
      </c>
      <c r="AM39" s="25">
        <v>0.0</v>
      </c>
      <c r="AN39" s="25">
        <v>0.0</v>
      </c>
      <c r="AO39" s="25">
        <v>0.0</v>
      </c>
      <c r="AP39" s="25">
        <v>0.0</v>
      </c>
      <c r="AQ39" s="25">
        <v>0.0</v>
      </c>
      <c r="AR39" s="25">
        <v>0.0</v>
      </c>
      <c r="AS39" s="25">
        <v>0.0</v>
      </c>
      <c r="AT39" s="25">
        <v>0.0</v>
      </c>
      <c r="AU39" s="25">
        <v>0.0</v>
      </c>
      <c r="AV39" s="25">
        <v>0.0</v>
      </c>
      <c r="AW39" s="25">
        <v>0.0</v>
      </c>
      <c r="AX39" s="25">
        <v>0.0</v>
      </c>
      <c r="AY39" s="25">
        <v>0.0</v>
      </c>
      <c r="AZ39" s="25">
        <v>0.0</v>
      </c>
      <c r="BA39" s="25">
        <v>0.0</v>
      </c>
      <c r="BB39" s="25">
        <v>0.0</v>
      </c>
      <c r="BC39" s="25">
        <v>0.0</v>
      </c>
      <c r="BD39" s="25">
        <v>0.0</v>
      </c>
      <c r="BE39" s="25">
        <v>0.0</v>
      </c>
      <c r="BF39" s="25">
        <v>0.0</v>
      </c>
      <c r="BG39" s="25">
        <v>0.0</v>
      </c>
      <c r="BH39" s="25">
        <v>0.0</v>
      </c>
      <c r="BI39" s="25">
        <v>0.0</v>
      </c>
      <c r="BJ39" s="25">
        <v>0.0</v>
      </c>
      <c r="BK39" s="25">
        <v>0.0</v>
      </c>
      <c r="BL39" s="25">
        <v>0.0</v>
      </c>
      <c r="BM39" s="25">
        <v>0.0</v>
      </c>
      <c r="BN39" s="25">
        <v>0.0</v>
      </c>
      <c r="BO39" s="25">
        <v>0.0</v>
      </c>
      <c r="BP39" s="25">
        <v>0.0</v>
      </c>
      <c r="BQ39" s="25">
        <v>0.0</v>
      </c>
      <c r="BR39" s="25">
        <v>0.0</v>
      </c>
      <c r="BS39" s="25">
        <v>0.0</v>
      </c>
      <c r="BT39" s="25">
        <v>0.0</v>
      </c>
      <c r="BU39" s="25">
        <v>0.0</v>
      </c>
      <c r="BV39" s="25">
        <v>0.0</v>
      </c>
      <c r="BW39" s="25">
        <v>0.0</v>
      </c>
      <c r="BX39" s="25">
        <v>0.0</v>
      </c>
      <c r="BY39" s="25">
        <v>0.0</v>
      </c>
      <c r="BZ39" s="25">
        <v>0.0</v>
      </c>
      <c r="CA39" s="25">
        <v>0.0</v>
      </c>
      <c r="CB39" s="25">
        <v>0.0</v>
      </c>
      <c r="CC39" s="25">
        <v>0.0</v>
      </c>
      <c r="CD39" s="25">
        <v>0.0</v>
      </c>
      <c r="CE39" s="25">
        <v>0.0</v>
      </c>
      <c r="CF39" s="25">
        <v>0.0</v>
      </c>
      <c r="CG39" s="25">
        <v>0.0</v>
      </c>
      <c r="CH39" s="25">
        <v>0.0</v>
      </c>
      <c r="CI39" s="25">
        <v>0.0</v>
      </c>
      <c r="CJ39" s="25">
        <v>0.0</v>
      </c>
      <c r="CK39" s="25">
        <v>0.0</v>
      </c>
      <c r="CL39" s="25">
        <v>0.0</v>
      </c>
      <c r="CM39" s="25">
        <v>0.0</v>
      </c>
      <c r="CN39" s="25">
        <v>0.0</v>
      </c>
      <c r="CO39" s="25">
        <v>0.0</v>
      </c>
      <c r="CP39" s="38"/>
      <c r="CQ39" s="38"/>
    </row>
    <row r="40" ht="13.5" customHeight="1">
      <c r="A40" s="20">
        <v>2020.0</v>
      </c>
      <c r="B40" s="35"/>
      <c r="C40" s="35"/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22">
        <v>0.0</v>
      </c>
      <c r="AJ40" s="22">
        <v>0.0</v>
      </c>
      <c r="AK40" s="22">
        <v>0.0</v>
      </c>
      <c r="AL40" s="22">
        <v>0.0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2">
        <v>0.0</v>
      </c>
      <c r="AS40" s="22">
        <v>0.0</v>
      </c>
      <c r="AT40" s="22">
        <v>0.0</v>
      </c>
      <c r="AU40" s="22">
        <v>0.0</v>
      </c>
      <c r="AV40" s="22">
        <v>0.0</v>
      </c>
      <c r="AW40" s="22">
        <v>0.0</v>
      </c>
      <c r="AX40" s="22">
        <v>0.0</v>
      </c>
      <c r="AY40" s="22">
        <v>0.0</v>
      </c>
      <c r="AZ40" s="22">
        <v>0.0</v>
      </c>
      <c r="BA40" s="22">
        <v>0.0</v>
      </c>
      <c r="BB40" s="22">
        <v>0.0</v>
      </c>
      <c r="BC40" s="22">
        <v>0.0</v>
      </c>
      <c r="BD40" s="22">
        <v>0.0</v>
      </c>
      <c r="BE40" s="22">
        <v>0.0</v>
      </c>
      <c r="BF40" s="22">
        <v>0.0</v>
      </c>
      <c r="BG40" s="22">
        <v>0.0</v>
      </c>
      <c r="BH40" s="22">
        <v>0.0</v>
      </c>
      <c r="BI40" s="22">
        <v>0.0</v>
      </c>
      <c r="BJ40" s="22">
        <v>0.0</v>
      </c>
      <c r="BK40" s="22">
        <v>0.0</v>
      </c>
      <c r="BL40" s="22">
        <v>0.0</v>
      </c>
      <c r="BM40" s="22">
        <v>0.0</v>
      </c>
      <c r="BN40" s="22">
        <v>0.0</v>
      </c>
      <c r="BO40" s="22">
        <v>0.0</v>
      </c>
      <c r="BP40" s="22">
        <v>0.0</v>
      </c>
      <c r="BQ40" s="22">
        <v>0.0</v>
      </c>
      <c r="BR40" s="22">
        <v>0.0</v>
      </c>
      <c r="BS40" s="22">
        <v>0.0</v>
      </c>
      <c r="BT40" s="22">
        <v>0.0</v>
      </c>
      <c r="BU40" s="22">
        <v>0.0</v>
      </c>
      <c r="BV40" s="22">
        <v>0.0</v>
      </c>
      <c r="BW40" s="22">
        <v>0.0</v>
      </c>
      <c r="BX40" s="22">
        <v>0.0</v>
      </c>
      <c r="BY40" s="22">
        <v>0.0</v>
      </c>
      <c r="BZ40" s="22">
        <v>0.0</v>
      </c>
      <c r="CA40" s="22">
        <v>0.0</v>
      </c>
      <c r="CB40" s="22">
        <v>0.0</v>
      </c>
      <c r="CC40" s="22">
        <v>0.0</v>
      </c>
      <c r="CD40" s="22">
        <v>0.0</v>
      </c>
      <c r="CE40" s="22">
        <v>0.0</v>
      </c>
      <c r="CF40" s="22">
        <v>0.0</v>
      </c>
      <c r="CG40" s="22">
        <v>0.0</v>
      </c>
      <c r="CH40" s="22">
        <v>0.0</v>
      </c>
      <c r="CI40" s="22">
        <v>0.0</v>
      </c>
      <c r="CJ40" s="22">
        <v>0.0</v>
      </c>
      <c r="CK40" s="22">
        <v>0.0</v>
      </c>
      <c r="CL40" s="22">
        <v>0.0</v>
      </c>
      <c r="CM40" s="22">
        <v>0.0</v>
      </c>
      <c r="CN40" s="22">
        <v>0.0</v>
      </c>
      <c r="CO40" s="22">
        <v>0.0</v>
      </c>
      <c r="CP40" s="36"/>
      <c r="CQ40" s="36"/>
    </row>
    <row r="41" ht="13.5" customHeight="1">
      <c r="A41" s="23">
        <v>2021.0</v>
      </c>
      <c r="B41" s="37"/>
      <c r="C41" s="37"/>
      <c r="D41" s="25">
        <v>0.0</v>
      </c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0.0</v>
      </c>
      <c r="O41" s="25">
        <v>0.0</v>
      </c>
      <c r="P41" s="25">
        <v>0.0</v>
      </c>
      <c r="Q41" s="25">
        <v>0.0</v>
      </c>
      <c r="R41" s="25">
        <v>0.0</v>
      </c>
      <c r="S41" s="25">
        <v>0.0</v>
      </c>
      <c r="T41" s="25">
        <v>0.0</v>
      </c>
      <c r="U41" s="25">
        <v>0.0</v>
      </c>
      <c r="V41" s="25">
        <v>0.0</v>
      </c>
      <c r="W41" s="25">
        <v>0.0</v>
      </c>
      <c r="X41" s="25">
        <v>0.0</v>
      </c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25">
        <v>0.0</v>
      </c>
      <c r="AL41" s="25">
        <v>0.0</v>
      </c>
      <c r="AM41" s="25">
        <v>0.0</v>
      </c>
      <c r="AN41" s="25">
        <v>0.0</v>
      </c>
      <c r="AO41" s="25">
        <v>0.0</v>
      </c>
      <c r="AP41" s="25">
        <v>0.0</v>
      </c>
      <c r="AQ41" s="25">
        <v>0.0</v>
      </c>
      <c r="AR41" s="25">
        <v>0.0</v>
      </c>
      <c r="AS41" s="25">
        <v>0.0</v>
      </c>
      <c r="AT41" s="25">
        <v>0.0</v>
      </c>
      <c r="AU41" s="25">
        <v>0.0</v>
      </c>
      <c r="AV41" s="25">
        <v>0.0</v>
      </c>
      <c r="AW41" s="25">
        <v>0.0</v>
      </c>
      <c r="AX41" s="25">
        <v>0.0</v>
      </c>
      <c r="AY41" s="25">
        <v>0.0</v>
      </c>
      <c r="AZ41" s="25">
        <v>0.0</v>
      </c>
      <c r="BA41" s="25">
        <v>0.0</v>
      </c>
      <c r="BB41" s="25">
        <v>0.0</v>
      </c>
      <c r="BC41" s="25">
        <v>0.0</v>
      </c>
      <c r="BD41" s="25">
        <v>0.0</v>
      </c>
      <c r="BE41" s="25">
        <v>0.0</v>
      </c>
      <c r="BF41" s="25">
        <v>0.0</v>
      </c>
      <c r="BG41" s="25">
        <v>0.0</v>
      </c>
      <c r="BH41" s="25">
        <v>0.0</v>
      </c>
      <c r="BI41" s="25">
        <v>0.0</v>
      </c>
      <c r="BJ41" s="25">
        <v>0.0</v>
      </c>
      <c r="BK41" s="25">
        <v>0.0</v>
      </c>
      <c r="BL41" s="25">
        <v>0.0</v>
      </c>
      <c r="BM41" s="25">
        <v>0.0</v>
      </c>
      <c r="BN41" s="25">
        <v>0.0</v>
      </c>
      <c r="BO41" s="25">
        <v>0.0</v>
      </c>
      <c r="BP41" s="25">
        <v>0.0</v>
      </c>
      <c r="BQ41" s="25">
        <v>0.0</v>
      </c>
      <c r="BR41" s="25">
        <v>0.0</v>
      </c>
      <c r="BS41" s="25">
        <v>0.0</v>
      </c>
      <c r="BT41" s="25">
        <v>0.0</v>
      </c>
      <c r="BU41" s="25">
        <v>0.0</v>
      </c>
      <c r="BV41" s="25">
        <v>0.0</v>
      </c>
      <c r="BW41" s="25">
        <v>0.0</v>
      </c>
      <c r="BX41" s="25">
        <v>0.0</v>
      </c>
      <c r="BY41" s="25">
        <v>0.0</v>
      </c>
      <c r="BZ41" s="25">
        <v>0.0</v>
      </c>
      <c r="CA41" s="25">
        <v>0.0</v>
      </c>
      <c r="CB41" s="25">
        <v>0.0</v>
      </c>
      <c r="CC41" s="25">
        <v>0.0</v>
      </c>
      <c r="CD41" s="25">
        <v>0.0</v>
      </c>
      <c r="CE41" s="25">
        <v>0.0</v>
      </c>
      <c r="CF41" s="25">
        <v>0.0</v>
      </c>
      <c r="CG41" s="25">
        <v>0.0</v>
      </c>
      <c r="CH41" s="25">
        <v>0.0</v>
      </c>
      <c r="CI41" s="25">
        <v>0.0</v>
      </c>
      <c r="CJ41" s="25">
        <v>0.0</v>
      </c>
      <c r="CK41" s="25">
        <v>0.0</v>
      </c>
      <c r="CL41" s="25">
        <v>0.0</v>
      </c>
      <c r="CM41" s="25">
        <v>0.0</v>
      </c>
      <c r="CN41" s="25">
        <v>0.0</v>
      </c>
      <c r="CO41" s="25">
        <v>0.0</v>
      </c>
      <c r="CP41" s="38"/>
      <c r="CQ41" s="38"/>
    </row>
    <row r="42">
      <c r="A42" s="26">
        <v>2022.0</v>
      </c>
      <c r="B42" s="42" t="s">
        <v>19</v>
      </c>
      <c r="C42" s="41"/>
      <c r="D42" s="29">
        <v>0.0</v>
      </c>
      <c r="E42" s="29">
        <v>0.0</v>
      </c>
      <c r="F42" s="29">
        <v>0.0</v>
      </c>
      <c r="G42" s="29">
        <v>0.0</v>
      </c>
      <c r="H42" s="29">
        <v>0.0</v>
      </c>
      <c r="I42" s="29">
        <v>0.0</v>
      </c>
      <c r="J42" s="29">
        <v>0.0</v>
      </c>
      <c r="K42" s="29">
        <v>0.0</v>
      </c>
      <c r="L42" s="29">
        <v>0.0</v>
      </c>
      <c r="M42" s="29">
        <v>0.0</v>
      </c>
      <c r="N42" s="29">
        <v>0.0</v>
      </c>
      <c r="O42" s="29">
        <v>0.0</v>
      </c>
      <c r="P42" s="29">
        <v>0.0</v>
      </c>
      <c r="Q42" s="29">
        <v>0.0</v>
      </c>
      <c r="R42" s="29">
        <v>0.0</v>
      </c>
      <c r="S42" s="29">
        <v>0.0</v>
      </c>
      <c r="T42" s="29">
        <v>0.0</v>
      </c>
      <c r="U42" s="29">
        <v>0.0</v>
      </c>
      <c r="V42" s="29">
        <v>0.0</v>
      </c>
      <c r="W42" s="29">
        <v>0.0</v>
      </c>
      <c r="X42" s="29">
        <v>0.0</v>
      </c>
      <c r="Y42" s="29">
        <v>0.0</v>
      </c>
      <c r="Z42" s="29">
        <v>0.0</v>
      </c>
      <c r="AA42" s="29">
        <v>0.0</v>
      </c>
      <c r="AB42" s="29">
        <v>0.0</v>
      </c>
      <c r="AC42" s="29">
        <v>0.0</v>
      </c>
      <c r="AD42" s="29">
        <v>0.0</v>
      </c>
      <c r="AE42" s="29">
        <v>0.0</v>
      </c>
      <c r="AF42" s="29">
        <v>0.0</v>
      </c>
      <c r="AG42" s="29">
        <v>0.0</v>
      </c>
      <c r="AH42" s="29">
        <v>0.0</v>
      </c>
      <c r="AI42" s="29">
        <v>0.0</v>
      </c>
      <c r="AJ42" s="29">
        <v>0.0</v>
      </c>
      <c r="AK42" s="29">
        <v>0.0</v>
      </c>
      <c r="AL42" s="29">
        <v>0.0</v>
      </c>
      <c r="AM42" s="29">
        <v>0.0</v>
      </c>
      <c r="AN42" s="29">
        <v>0.0</v>
      </c>
      <c r="AO42" s="29">
        <v>0.0</v>
      </c>
      <c r="AP42" s="29">
        <v>0.0</v>
      </c>
      <c r="AQ42" s="29">
        <v>0.0</v>
      </c>
      <c r="AR42" s="29">
        <v>0.0</v>
      </c>
      <c r="AS42" s="29">
        <v>0.0</v>
      </c>
      <c r="AT42" s="29">
        <v>0.0</v>
      </c>
      <c r="AU42" s="29">
        <v>0.0</v>
      </c>
      <c r="AV42" s="29">
        <v>0.0</v>
      </c>
      <c r="AW42" s="29">
        <v>0.0</v>
      </c>
      <c r="AX42" s="29">
        <v>0.0</v>
      </c>
      <c r="AY42" s="29">
        <v>0.0</v>
      </c>
      <c r="AZ42" s="29">
        <v>0.0</v>
      </c>
      <c r="BA42" s="29">
        <v>0.0</v>
      </c>
      <c r="BB42" s="29">
        <v>0.0</v>
      </c>
      <c r="BC42" s="29">
        <v>0.0</v>
      </c>
      <c r="BD42" s="29">
        <v>0.0</v>
      </c>
      <c r="BE42" s="29">
        <v>0.0</v>
      </c>
      <c r="BF42" s="29">
        <v>0.0</v>
      </c>
      <c r="BG42" s="29">
        <v>0.0</v>
      </c>
      <c r="BH42" s="29">
        <v>0.0</v>
      </c>
      <c r="BI42" s="29">
        <v>0.0</v>
      </c>
      <c r="BJ42" s="29">
        <v>0.0</v>
      </c>
      <c r="BK42" s="29">
        <v>0.0</v>
      </c>
      <c r="BL42" s="29">
        <v>0.0</v>
      </c>
      <c r="BM42" s="29">
        <v>0.0</v>
      </c>
      <c r="BN42" s="29">
        <v>0.0</v>
      </c>
      <c r="BO42" s="29">
        <v>0.0</v>
      </c>
      <c r="BP42" s="29">
        <v>0.0</v>
      </c>
      <c r="BQ42" s="29">
        <v>0.0</v>
      </c>
      <c r="BR42" s="29">
        <v>0.0</v>
      </c>
      <c r="BS42" s="29">
        <v>0.0</v>
      </c>
      <c r="BT42" s="29">
        <v>0.0</v>
      </c>
      <c r="BU42" s="29">
        <v>0.0</v>
      </c>
      <c r="BV42" s="29">
        <v>0.0</v>
      </c>
      <c r="BW42" s="29">
        <v>0.0</v>
      </c>
      <c r="BX42" s="29">
        <v>0.0</v>
      </c>
      <c r="BY42" s="29">
        <v>0.0</v>
      </c>
      <c r="BZ42" s="29">
        <v>0.0</v>
      </c>
      <c r="CA42" s="29">
        <v>0.0</v>
      </c>
      <c r="CB42" s="29">
        <v>0.0</v>
      </c>
      <c r="CC42" s="29">
        <v>0.0</v>
      </c>
      <c r="CD42" s="29">
        <v>0.0</v>
      </c>
      <c r="CE42" s="29">
        <v>0.0</v>
      </c>
      <c r="CF42" s="29">
        <v>0.0</v>
      </c>
      <c r="CG42" s="29">
        <v>1.0</v>
      </c>
      <c r="CH42" s="29">
        <v>1.0</v>
      </c>
      <c r="CI42" s="29">
        <v>1.0</v>
      </c>
      <c r="CJ42" s="29">
        <v>1.0</v>
      </c>
      <c r="CK42" s="29">
        <v>1.0</v>
      </c>
      <c r="CL42" s="29">
        <v>1.0</v>
      </c>
      <c r="CM42" s="29">
        <v>1.0</v>
      </c>
      <c r="CN42" s="29">
        <v>0.0</v>
      </c>
      <c r="CO42" s="29">
        <v>0.0</v>
      </c>
      <c r="CP42" s="29">
        <v>0.0</v>
      </c>
      <c r="CQ42" s="29">
        <v>0.0</v>
      </c>
    </row>
    <row r="43" ht="13.5" customHeight="1">
      <c r="A43" s="23">
        <v>2023.0</v>
      </c>
      <c r="B43" s="37"/>
      <c r="C43" s="37"/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0.0</v>
      </c>
      <c r="V43" s="25">
        <v>0.0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>
        <v>0.0</v>
      </c>
      <c r="AK43" s="25">
        <v>0.0</v>
      </c>
      <c r="AL43" s="25">
        <v>0.0</v>
      </c>
      <c r="AM43" s="25">
        <v>0.0</v>
      </c>
      <c r="AN43" s="25">
        <v>0.0</v>
      </c>
      <c r="AO43" s="25">
        <v>0.0</v>
      </c>
      <c r="AP43" s="25">
        <v>0.0</v>
      </c>
      <c r="AQ43" s="25">
        <v>0.0</v>
      </c>
      <c r="AR43" s="25">
        <v>0.0</v>
      </c>
      <c r="AS43" s="25">
        <v>0.0</v>
      </c>
      <c r="AT43" s="25">
        <v>0.0</v>
      </c>
      <c r="AU43" s="25">
        <v>0.0</v>
      </c>
      <c r="AV43" s="25">
        <v>0.0</v>
      </c>
      <c r="AW43" s="25">
        <v>0.0</v>
      </c>
      <c r="AX43" s="25">
        <v>0.0</v>
      </c>
      <c r="AY43" s="25">
        <v>0.0</v>
      </c>
      <c r="AZ43" s="25">
        <v>0.0</v>
      </c>
      <c r="BA43" s="25">
        <v>0.0</v>
      </c>
      <c r="BB43" s="25">
        <v>0.0</v>
      </c>
      <c r="BC43" s="25">
        <v>0.0</v>
      </c>
      <c r="BD43" s="25">
        <v>0.0</v>
      </c>
      <c r="BE43" s="25">
        <v>0.0</v>
      </c>
      <c r="BF43" s="25">
        <v>0.0</v>
      </c>
      <c r="BG43" s="25">
        <v>0.0</v>
      </c>
      <c r="BH43" s="25">
        <v>0.0</v>
      </c>
      <c r="BI43" s="25">
        <v>0.0</v>
      </c>
      <c r="BJ43" s="25">
        <v>0.0</v>
      </c>
      <c r="BK43" s="25">
        <v>0.0</v>
      </c>
      <c r="BL43" s="25">
        <v>0.0</v>
      </c>
      <c r="BM43" s="25">
        <v>0.0</v>
      </c>
      <c r="BN43" s="25">
        <v>0.0</v>
      </c>
      <c r="BO43" s="25">
        <v>0.0</v>
      </c>
      <c r="BP43" s="25">
        <v>0.0</v>
      </c>
      <c r="BQ43" s="25">
        <v>0.0</v>
      </c>
      <c r="BR43" s="25">
        <v>0.0</v>
      </c>
      <c r="BS43" s="25">
        <v>0.0</v>
      </c>
      <c r="BT43" s="25">
        <v>0.0</v>
      </c>
      <c r="BU43" s="25">
        <v>0.0</v>
      </c>
      <c r="BV43" s="25">
        <v>0.0</v>
      </c>
      <c r="BW43" s="25">
        <v>0.0</v>
      </c>
      <c r="BX43" s="25">
        <v>0.0</v>
      </c>
      <c r="BY43" s="25">
        <v>0.0</v>
      </c>
      <c r="BZ43" s="25">
        <v>0.0</v>
      </c>
      <c r="CA43" s="25">
        <v>0.0</v>
      </c>
      <c r="CB43" s="25">
        <v>0.0</v>
      </c>
      <c r="CC43" s="25">
        <v>0.0</v>
      </c>
      <c r="CD43" s="25">
        <v>0.0</v>
      </c>
      <c r="CE43" s="25">
        <v>0.0</v>
      </c>
      <c r="CF43" s="25">
        <v>0.0</v>
      </c>
      <c r="CG43" s="25"/>
      <c r="CH43" s="25"/>
      <c r="CI43" s="25"/>
      <c r="CJ43" s="25"/>
      <c r="CK43" s="25"/>
      <c r="CL43" s="25"/>
      <c r="CM43" s="25"/>
      <c r="CN43" s="25">
        <v>0.0</v>
      </c>
      <c r="CO43" s="25">
        <v>0.0</v>
      </c>
      <c r="CP43" s="38"/>
      <c r="CQ43" s="38"/>
    </row>
    <row r="44" ht="13.5" customHeight="1">
      <c r="A44" s="20">
        <v>2024.0</v>
      </c>
      <c r="B44" s="35"/>
      <c r="C44" s="35"/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22">
        <v>0.0</v>
      </c>
      <c r="AJ44" s="22">
        <v>0.0</v>
      </c>
      <c r="AK44" s="22">
        <v>0.0</v>
      </c>
      <c r="AL44" s="22">
        <v>0.0</v>
      </c>
      <c r="AM44" s="22">
        <v>0.0</v>
      </c>
      <c r="AN44" s="22">
        <v>0.0</v>
      </c>
      <c r="AO44" s="22">
        <v>0.0</v>
      </c>
      <c r="AP44" s="22">
        <v>0.0</v>
      </c>
      <c r="AQ44" s="22">
        <v>0.0</v>
      </c>
      <c r="AR44" s="22">
        <v>0.0</v>
      </c>
      <c r="AS44" s="22">
        <v>0.0</v>
      </c>
      <c r="AT44" s="22">
        <v>0.0</v>
      </c>
      <c r="AU44" s="22">
        <v>0.0</v>
      </c>
      <c r="AV44" s="22">
        <v>0.0</v>
      </c>
      <c r="AW44" s="22">
        <v>0.0</v>
      </c>
      <c r="AX44" s="22">
        <v>0.0</v>
      </c>
      <c r="AY44" s="22">
        <v>0.0</v>
      </c>
      <c r="AZ44" s="22">
        <v>0.0</v>
      </c>
      <c r="BA44" s="22">
        <v>0.0</v>
      </c>
      <c r="BB44" s="22">
        <v>0.0</v>
      </c>
      <c r="BC44" s="22">
        <v>0.0</v>
      </c>
      <c r="BD44" s="22">
        <v>0.0</v>
      </c>
      <c r="BE44" s="22">
        <v>0.0</v>
      </c>
      <c r="BF44" s="22">
        <v>0.0</v>
      </c>
      <c r="BG44" s="22">
        <v>0.0</v>
      </c>
      <c r="BH44" s="22">
        <v>0.0</v>
      </c>
      <c r="BI44" s="22">
        <v>0.0</v>
      </c>
      <c r="BJ44" s="22">
        <v>0.0</v>
      </c>
      <c r="BK44" s="22">
        <v>0.0</v>
      </c>
      <c r="BL44" s="22">
        <v>0.0</v>
      </c>
      <c r="BM44" s="22">
        <v>0.0</v>
      </c>
      <c r="BN44" s="22">
        <v>0.0</v>
      </c>
      <c r="BO44" s="22">
        <v>0.0</v>
      </c>
      <c r="BP44" s="22">
        <v>0.0</v>
      </c>
      <c r="BQ44" s="22">
        <v>0.0</v>
      </c>
      <c r="BR44" s="22">
        <v>0.0</v>
      </c>
      <c r="BS44" s="22">
        <v>0.0</v>
      </c>
      <c r="BT44" s="22">
        <v>0.0</v>
      </c>
      <c r="BU44" s="22">
        <v>0.0</v>
      </c>
      <c r="BV44" s="22">
        <v>0.0</v>
      </c>
      <c r="BW44" s="22">
        <v>0.0</v>
      </c>
      <c r="BX44" s="22">
        <v>0.0</v>
      </c>
      <c r="BY44" s="22">
        <v>0.0</v>
      </c>
      <c r="BZ44" s="22">
        <v>0.0</v>
      </c>
      <c r="CA44" s="22">
        <v>0.0</v>
      </c>
      <c r="CB44" s="22">
        <v>0.0</v>
      </c>
      <c r="CC44" s="22">
        <v>0.0</v>
      </c>
      <c r="CD44" s="22">
        <v>0.0</v>
      </c>
      <c r="CE44" s="22">
        <v>0.0</v>
      </c>
      <c r="CF44" s="22">
        <v>0.0</v>
      </c>
      <c r="CG44" s="22"/>
      <c r="CH44" s="22"/>
      <c r="CI44" s="22"/>
      <c r="CJ44" s="22"/>
      <c r="CK44" s="22"/>
      <c r="CL44" s="22"/>
      <c r="CM44" s="22"/>
      <c r="CN44" s="22">
        <v>0.0</v>
      </c>
      <c r="CO44" s="22">
        <v>0.0</v>
      </c>
      <c r="CP44" s="36"/>
      <c r="CQ44" s="36"/>
    </row>
    <row r="45" ht="15.75" customHeight="1">
      <c r="B45" s="43"/>
      <c r="C45" s="43"/>
    </row>
    <row r="46" ht="15.75" customHeight="1">
      <c r="B46" s="43"/>
      <c r="C46" s="43"/>
    </row>
    <row r="47" ht="15.75" customHeight="1">
      <c r="B47" s="43"/>
      <c r="C47" s="43"/>
    </row>
    <row r="48" ht="15.75" customHeight="1">
      <c r="B48" s="43"/>
      <c r="C48" s="43"/>
    </row>
    <row r="49" ht="15.75" customHeight="1">
      <c r="B49" s="43"/>
      <c r="C49" s="43"/>
    </row>
    <row r="50" ht="15.75" customHeight="1">
      <c r="B50" s="43"/>
      <c r="C50" s="43"/>
    </row>
    <row r="51" ht="15.75" customHeight="1">
      <c r="B51" s="43"/>
      <c r="C51" s="43"/>
    </row>
    <row r="52" ht="15.75" customHeight="1">
      <c r="B52" s="43"/>
      <c r="C52" s="43"/>
    </row>
    <row r="53" ht="15.75" customHeight="1">
      <c r="B53" s="43"/>
      <c r="C53" s="43"/>
    </row>
    <row r="54" ht="15.75" customHeight="1">
      <c r="B54" s="43"/>
      <c r="C54" s="43"/>
    </row>
    <row r="55" ht="15.75" customHeight="1">
      <c r="B55" s="43"/>
      <c r="C55" s="43"/>
    </row>
    <row r="56" ht="15.75" customHeight="1">
      <c r="B56" s="43"/>
      <c r="C56" s="43"/>
    </row>
    <row r="57" ht="15.75" customHeight="1">
      <c r="B57" s="43"/>
      <c r="C57" s="43"/>
    </row>
    <row r="58" ht="15.75" customHeight="1">
      <c r="B58" s="43"/>
      <c r="C58" s="43"/>
    </row>
    <row r="59" ht="15.75" customHeight="1">
      <c r="B59" s="43"/>
      <c r="C59" s="43"/>
    </row>
    <row r="60" ht="15.75" customHeight="1">
      <c r="B60" s="43"/>
      <c r="C60" s="43"/>
    </row>
    <row r="61" ht="15.75" customHeight="1">
      <c r="B61" s="43"/>
      <c r="C61" s="43"/>
    </row>
    <row r="62" ht="15.75" customHeight="1">
      <c r="B62" s="43"/>
      <c r="C62" s="43"/>
    </row>
    <row r="63" ht="15.75" customHeight="1">
      <c r="B63" s="43"/>
      <c r="C63" s="43"/>
    </row>
    <row r="64" ht="15.75" customHeight="1">
      <c r="B64" s="43"/>
      <c r="C64" s="43"/>
    </row>
    <row r="65" ht="15.75" customHeight="1">
      <c r="B65" s="43"/>
      <c r="C65" s="43"/>
    </row>
    <row r="66" ht="15.75" customHeight="1">
      <c r="B66" s="43"/>
      <c r="C66" s="43"/>
    </row>
    <row r="67" ht="15.75" customHeight="1">
      <c r="B67" s="43"/>
      <c r="C67" s="43"/>
    </row>
    <row r="68" ht="15.75" customHeight="1">
      <c r="B68" s="43"/>
      <c r="C68" s="43"/>
    </row>
    <row r="69" ht="15.75" customHeight="1">
      <c r="B69" s="43"/>
      <c r="C69" s="43"/>
    </row>
    <row r="70" ht="15.75" customHeight="1">
      <c r="B70" s="43"/>
      <c r="C70" s="43"/>
    </row>
    <row r="71" ht="15.75" customHeight="1">
      <c r="B71" s="43"/>
      <c r="C71" s="43"/>
    </row>
    <row r="72" ht="15.75" customHeight="1">
      <c r="B72" s="43"/>
      <c r="C72" s="43"/>
    </row>
    <row r="73" ht="15.75" customHeight="1">
      <c r="B73" s="43"/>
      <c r="C73" s="43"/>
    </row>
    <row r="74" ht="15.75" customHeight="1">
      <c r="B74" s="43"/>
      <c r="C74" s="43"/>
    </row>
    <row r="75" ht="15.75" customHeight="1">
      <c r="B75" s="43"/>
      <c r="C75" s="43"/>
    </row>
    <row r="76" ht="15.75" customHeight="1">
      <c r="B76" s="43"/>
      <c r="C76" s="43"/>
    </row>
    <row r="77" ht="15.75" customHeight="1">
      <c r="B77" s="43"/>
      <c r="C77" s="43"/>
    </row>
    <row r="78" ht="15.75" customHeight="1">
      <c r="B78" s="43"/>
      <c r="C78" s="43"/>
    </row>
    <row r="79" ht="15.75" customHeight="1">
      <c r="B79" s="43"/>
      <c r="C79" s="43"/>
    </row>
    <row r="80" ht="15.75" customHeight="1">
      <c r="B80" s="43"/>
      <c r="C80" s="43"/>
    </row>
    <row r="81" ht="15.75" customHeight="1">
      <c r="B81" s="43"/>
      <c r="C81" s="43"/>
    </row>
    <row r="82" ht="15.75" customHeight="1">
      <c r="B82" s="43"/>
      <c r="C82" s="43"/>
    </row>
    <row r="83" ht="15.75" customHeight="1">
      <c r="B83" s="43"/>
      <c r="C83" s="43"/>
    </row>
    <row r="84" ht="15.75" customHeight="1">
      <c r="B84" s="43"/>
      <c r="C84" s="43"/>
    </row>
    <row r="85" ht="15.75" customHeight="1">
      <c r="B85" s="43"/>
      <c r="C85" s="43"/>
    </row>
    <row r="86" ht="15.75" customHeight="1">
      <c r="B86" s="43"/>
      <c r="C86" s="43"/>
    </row>
    <row r="87" ht="15.75" customHeight="1">
      <c r="B87" s="43"/>
      <c r="C87" s="43"/>
    </row>
    <row r="88" ht="15.75" customHeight="1">
      <c r="B88" s="43"/>
      <c r="C88" s="43"/>
    </row>
    <row r="89" ht="15.75" customHeight="1">
      <c r="B89" s="43"/>
      <c r="C89" s="43"/>
    </row>
    <row r="90" ht="15.75" customHeight="1">
      <c r="B90" s="43"/>
      <c r="C90" s="43"/>
    </row>
    <row r="91" ht="15.75" customHeight="1">
      <c r="B91" s="43"/>
      <c r="C91" s="43"/>
    </row>
    <row r="92" ht="15.75" customHeight="1">
      <c r="B92" s="43"/>
      <c r="C92" s="43"/>
    </row>
    <row r="93" ht="15.75" customHeight="1">
      <c r="B93" s="43"/>
      <c r="C93" s="43"/>
    </row>
    <row r="94" ht="15.75" customHeight="1">
      <c r="B94" s="43"/>
      <c r="C94" s="43"/>
    </row>
    <row r="95" ht="15.75" customHeight="1">
      <c r="B95" s="43"/>
      <c r="C95" s="43"/>
    </row>
    <row r="96" ht="15.75" customHeight="1">
      <c r="B96" s="43"/>
      <c r="C96" s="43"/>
    </row>
    <row r="97" ht="15.75" customHeight="1">
      <c r="B97" s="43"/>
      <c r="C97" s="43"/>
    </row>
    <row r="98" ht="15.75" customHeight="1">
      <c r="B98" s="43"/>
      <c r="C98" s="43"/>
    </row>
    <row r="99" ht="15.75" customHeight="1">
      <c r="B99" s="43"/>
      <c r="C99" s="43"/>
    </row>
    <row r="100" ht="15.75" customHeight="1">
      <c r="B100" s="43"/>
      <c r="C100" s="43"/>
    </row>
    <row r="101" ht="15.75" customHeight="1">
      <c r="B101" s="43"/>
      <c r="C101" s="43"/>
    </row>
    <row r="102" ht="15.75" customHeight="1">
      <c r="B102" s="43"/>
      <c r="C102" s="43"/>
    </row>
    <row r="103" ht="15.75" customHeight="1">
      <c r="B103" s="43"/>
      <c r="C103" s="43"/>
    </row>
    <row r="104" ht="15.75" customHeight="1">
      <c r="B104" s="43"/>
      <c r="C104" s="43"/>
    </row>
    <row r="105" ht="15.75" customHeight="1">
      <c r="B105" s="43"/>
      <c r="C105" s="43"/>
    </row>
    <row r="106" ht="15.75" customHeight="1">
      <c r="B106" s="43"/>
      <c r="C106" s="43"/>
    </row>
    <row r="107" ht="15.75" customHeight="1">
      <c r="B107" s="43"/>
      <c r="C107" s="43"/>
    </row>
    <row r="108" ht="15.75" customHeight="1">
      <c r="B108" s="43"/>
      <c r="C108" s="43"/>
    </row>
    <row r="109" ht="15.75" customHeight="1">
      <c r="B109" s="43"/>
      <c r="C109" s="43"/>
    </row>
    <row r="110" ht="15.75" customHeight="1">
      <c r="B110" s="43"/>
      <c r="C110" s="43"/>
    </row>
    <row r="111" ht="15.75" customHeight="1">
      <c r="B111" s="43"/>
      <c r="C111" s="43"/>
    </row>
    <row r="112" ht="15.75" customHeight="1">
      <c r="B112" s="43"/>
      <c r="C112" s="43"/>
    </row>
    <row r="113" ht="15.75" customHeight="1">
      <c r="B113" s="43"/>
      <c r="C113" s="43"/>
    </row>
    <row r="114" ht="15.75" customHeight="1">
      <c r="B114" s="43"/>
      <c r="C114" s="43"/>
    </row>
    <row r="115" ht="15.75" customHeight="1">
      <c r="B115" s="43"/>
      <c r="C115" s="43"/>
    </row>
    <row r="116" ht="15.75" customHeight="1">
      <c r="B116" s="43"/>
      <c r="C116" s="43"/>
    </row>
    <row r="117" ht="15.75" customHeight="1">
      <c r="B117" s="43"/>
      <c r="C117" s="43"/>
    </row>
    <row r="118" ht="15.75" customHeight="1">
      <c r="B118" s="43"/>
      <c r="C118" s="43"/>
    </row>
    <row r="119" ht="15.75" customHeight="1">
      <c r="B119" s="43"/>
      <c r="C119" s="43"/>
    </row>
    <row r="120" ht="15.75" customHeight="1">
      <c r="B120" s="43"/>
      <c r="C120" s="43"/>
    </row>
    <row r="121" ht="15.75" customHeight="1">
      <c r="B121" s="43"/>
      <c r="C121" s="43"/>
    </row>
    <row r="122" ht="15.75" customHeight="1">
      <c r="B122" s="43"/>
      <c r="C122" s="43"/>
    </row>
    <row r="123" ht="15.75" customHeight="1">
      <c r="B123" s="43"/>
      <c r="C123" s="43"/>
    </row>
    <row r="124" ht="15.75" customHeight="1">
      <c r="B124" s="43"/>
      <c r="C124" s="43"/>
    </row>
    <row r="125" ht="15.75" customHeight="1">
      <c r="B125" s="43"/>
      <c r="C125" s="43"/>
    </row>
    <row r="126" ht="15.75" customHeight="1">
      <c r="B126" s="43"/>
      <c r="C126" s="43"/>
    </row>
    <row r="127" ht="15.75" customHeight="1">
      <c r="B127" s="43"/>
      <c r="C127" s="43"/>
    </row>
    <row r="128" ht="15.75" customHeight="1">
      <c r="B128" s="43"/>
      <c r="C128" s="43"/>
    </row>
    <row r="129" ht="15.75" customHeight="1">
      <c r="B129" s="43"/>
      <c r="C129" s="43"/>
    </row>
    <row r="130" ht="15.75" customHeight="1">
      <c r="B130" s="43"/>
      <c r="C130" s="43"/>
    </row>
    <row r="131" ht="15.75" customHeight="1">
      <c r="B131" s="43"/>
      <c r="C131" s="43"/>
    </row>
    <row r="132" ht="15.75" customHeight="1">
      <c r="B132" s="43"/>
      <c r="C132" s="43"/>
    </row>
    <row r="133" ht="15.75" customHeight="1">
      <c r="B133" s="43"/>
      <c r="C133" s="43"/>
    </row>
    <row r="134" ht="15.75" customHeight="1">
      <c r="B134" s="43"/>
      <c r="C134" s="43"/>
    </row>
    <row r="135" ht="15.75" customHeight="1">
      <c r="B135" s="43"/>
      <c r="C135" s="43"/>
    </row>
    <row r="136" ht="15.75" customHeight="1">
      <c r="B136" s="43"/>
      <c r="C136" s="43"/>
    </row>
    <row r="137" ht="15.75" customHeight="1">
      <c r="B137" s="43"/>
      <c r="C137" s="43"/>
    </row>
    <row r="138" ht="15.75" customHeight="1">
      <c r="B138" s="43"/>
      <c r="C138" s="43"/>
    </row>
    <row r="139" ht="15.75" customHeight="1">
      <c r="B139" s="43"/>
      <c r="C139" s="43"/>
    </row>
    <row r="140" ht="15.75" customHeight="1">
      <c r="B140" s="43"/>
      <c r="C140" s="43"/>
    </row>
    <row r="141" ht="15.75" customHeight="1">
      <c r="B141" s="43"/>
      <c r="C141" s="43"/>
    </row>
    <row r="142" ht="15.75" customHeight="1">
      <c r="B142" s="43"/>
      <c r="C142" s="43"/>
    </row>
    <row r="143" ht="15.75" customHeight="1">
      <c r="B143" s="43"/>
      <c r="C143" s="43"/>
    </row>
    <row r="144" ht="15.75" customHeight="1">
      <c r="B144" s="43"/>
      <c r="C144" s="43"/>
    </row>
    <row r="145" ht="15.75" customHeight="1">
      <c r="B145" s="43"/>
      <c r="C145" s="43"/>
    </row>
    <row r="146" ht="15.75" customHeight="1">
      <c r="B146" s="43"/>
      <c r="C146" s="43"/>
    </row>
    <row r="147" ht="15.75" customHeight="1">
      <c r="B147" s="43"/>
      <c r="C147" s="43"/>
    </row>
    <row r="148" ht="15.75" customHeight="1">
      <c r="B148" s="43"/>
      <c r="C148" s="43"/>
    </row>
    <row r="149" ht="15.75" customHeight="1">
      <c r="B149" s="43"/>
      <c r="C149" s="43"/>
    </row>
    <row r="150" ht="15.75" customHeight="1">
      <c r="B150" s="43"/>
      <c r="C150" s="43"/>
    </row>
    <row r="151" ht="15.75" customHeight="1">
      <c r="B151" s="43"/>
      <c r="C151" s="43"/>
    </row>
    <row r="152" ht="15.75" customHeight="1">
      <c r="B152" s="43"/>
      <c r="C152" s="43"/>
    </row>
    <row r="153" ht="15.75" customHeight="1">
      <c r="B153" s="43"/>
      <c r="C153" s="43"/>
    </row>
    <row r="154" ht="15.75" customHeight="1">
      <c r="B154" s="43"/>
      <c r="C154" s="43"/>
    </row>
    <row r="155" ht="15.75" customHeight="1">
      <c r="B155" s="43"/>
      <c r="C155" s="43"/>
    </row>
    <row r="156" ht="15.75" customHeight="1">
      <c r="B156" s="43"/>
      <c r="C156" s="43"/>
    </row>
    <row r="157" ht="15.75" customHeight="1">
      <c r="B157" s="43"/>
      <c r="C157" s="43"/>
    </row>
    <row r="158" ht="15.75" customHeight="1">
      <c r="B158" s="43"/>
      <c r="C158" s="43"/>
    </row>
    <row r="159" ht="15.75" customHeight="1">
      <c r="B159" s="43"/>
      <c r="C159" s="43"/>
    </row>
    <row r="160" ht="15.75" customHeight="1">
      <c r="B160" s="43"/>
      <c r="C160" s="43"/>
    </row>
    <row r="161" ht="15.75" customHeight="1">
      <c r="B161" s="43"/>
      <c r="C161" s="43"/>
    </row>
    <row r="162" ht="15.75" customHeight="1">
      <c r="B162" s="43"/>
      <c r="C162" s="43"/>
    </row>
    <row r="163" ht="15.75" customHeight="1">
      <c r="B163" s="43"/>
      <c r="C163" s="43"/>
    </row>
    <row r="164" ht="15.75" customHeight="1">
      <c r="B164" s="43"/>
      <c r="C164" s="43"/>
    </row>
    <row r="165" ht="15.75" customHeight="1">
      <c r="B165" s="43"/>
      <c r="C165" s="43"/>
    </row>
    <row r="166" ht="15.75" customHeight="1">
      <c r="B166" s="43"/>
      <c r="C166" s="43"/>
    </row>
    <row r="167" ht="15.75" customHeight="1">
      <c r="B167" s="43"/>
      <c r="C167" s="43"/>
    </row>
    <row r="168" ht="15.75" customHeight="1">
      <c r="B168" s="43"/>
      <c r="C168" s="43"/>
    </row>
    <row r="169" ht="15.75" customHeight="1">
      <c r="B169" s="43"/>
      <c r="C169" s="43"/>
    </row>
    <row r="170" ht="15.75" customHeight="1">
      <c r="B170" s="43"/>
      <c r="C170" s="43"/>
    </row>
    <row r="171" ht="15.75" customHeight="1">
      <c r="B171" s="43"/>
      <c r="C171" s="43"/>
    </row>
    <row r="172" ht="15.75" customHeight="1">
      <c r="B172" s="43"/>
      <c r="C172" s="43"/>
    </row>
    <row r="173" ht="15.75" customHeight="1">
      <c r="B173" s="43"/>
      <c r="C173" s="43"/>
    </row>
    <row r="174" ht="15.75" customHeight="1">
      <c r="B174" s="43"/>
      <c r="C174" s="43"/>
    </row>
    <row r="175" ht="15.75" customHeight="1">
      <c r="B175" s="43"/>
      <c r="C175" s="43"/>
    </row>
    <row r="176" ht="15.75" customHeight="1">
      <c r="B176" s="43"/>
      <c r="C176" s="43"/>
    </row>
    <row r="177" ht="15.75" customHeight="1">
      <c r="B177" s="43"/>
      <c r="C177" s="43"/>
    </row>
    <row r="178" ht="15.75" customHeight="1">
      <c r="B178" s="43"/>
      <c r="C178" s="43"/>
    </row>
    <row r="179" ht="15.75" customHeight="1">
      <c r="B179" s="43"/>
      <c r="C179" s="43"/>
    </row>
    <row r="180" ht="15.75" customHeight="1">
      <c r="B180" s="43"/>
      <c r="C180" s="43"/>
    </row>
    <row r="181" ht="15.75" customHeight="1">
      <c r="B181" s="43"/>
      <c r="C181" s="43"/>
    </row>
    <row r="182" ht="15.75" customHeight="1">
      <c r="B182" s="43"/>
      <c r="C182" s="43"/>
    </row>
    <row r="183" ht="15.75" customHeight="1">
      <c r="B183" s="43"/>
      <c r="C183" s="43"/>
    </row>
    <row r="184" ht="15.75" customHeight="1">
      <c r="B184" s="43"/>
      <c r="C184" s="43"/>
    </row>
    <row r="185" ht="15.75" customHeight="1">
      <c r="B185" s="43"/>
      <c r="C185" s="43"/>
    </row>
    <row r="186" ht="15.75" customHeight="1">
      <c r="B186" s="43"/>
      <c r="C186" s="43"/>
    </row>
    <row r="187" ht="15.75" customHeight="1">
      <c r="B187" s="43"/>
      <c r="C187" s="43"/>
    </row>
    <row r="188" ht="15.75" customHeight="1">
      <c r="B188" s="43"/>
      <c r="C188" s="43"/>
    </row>
    <row r="189" ht="15.75" customHeight="1">
      <c r="B189" s="43"/>
      <c r="C189" s="43"/>
    </row>
    <row r="190" ht="15.75" customHeight="1">
      <c r="B190" s="43"/>
      <c r="C190" s="43"/>
    </row>
    <row r="191" ht="15.75" customHeight="1">
      <c r="B191" s="43"/>
      <c r="C191" s="43"/>
    </row>
    <row r="192" ht="15.75" customHeight="1">
      <c r="B192" s="43"/>
      <c r="C192" s="43"/>
    </row>
    <row r="193" ht="15.75" customHeight="1">
      <c r="B193" s="43"/>
      <c r="C193" s="43"/>
    </row>
    <row r="194" ht="15.75" customHeight="1">
      <c r="B194" s="43"/>
      <c r="C194" s="43"/>
    </row>
    <row r="195" ht="15.75" customHeight="1">
      <c r="B195" s="43"/>
      <c r="C195" s="43"/>
    </row>
    <row r="196" ht="15.75" customHeight="1">
      <c r="B196" s="43"/>
      <c r="C196" s="43"/>
    </row>
    <row r="197" ht="15.75" customHeight="1">
      <c r="B197" s="43"/>
      <c r="C197" s="43"/>
    </row>
    <row r="198" ht="15.75" customHeight="1">
      <c r="B198" s="43"/>
      <c r="C198" s="43"/>
    </row>
    <row r="199" ht="15.75" customHeight="1">
      <c r="B199" s="43"/>
      <c r="C199" s="43"/>
    </row>
    <row r="200" ht="15.75" customHeight="1">
      <c r="B200" s="43"/>
      <c r="C200" s="43"/>
    </row>
    <row r="201" ht="15.75" customHeight="1">
      <c r="B201" s="43"/>
      <c r="C201" s="43"/>
    </row>
    <row r="202" ht="15.75" customHeight="1">
      <c r="B202" s="43"/>
      <c r="C202" s="43"/>
    </row>
    <row r="203" ht="15.75" customHeight="1">
      <c r="B203" s="43"/>
      <c r="C203" s="43"/>
    </row>
    <row r="204" ht="15.75" customHeight="1">
      <c r="B204" s="43"/>
      <c r="C204" s="43"/>
    </row>
    <row r="205" ht="15.75" customHeight="1">
      <c r="B205" s="43"/>
      <c r="C205" s="43"/>
    </row>
    <row r="206" ht="15.75" customHeight="1">
      <c r="B206" s="43"/>
      <c r="C206" s="43"/>
    </row>
    <row r="207" ht="15.75" customHeight="1">
      <c r="B207" s="43"/>
      <c r="C207" s="43"/>
    </row>
    <row r="208" ht="15.75" customHeight="1">
      <c r="B208" s="43"/>
      <c r="C208" s="43"/>
    </row>
    <row r="209" ht="15.75" customHeight="1">
      <c r="B209" s="43"/>
      <c r="C209" s="43"/>
    </row>
    <row r="210" ht="15.75" customHeight="1">
      <c r="B210" s="43"/>
      <c r="C210" s="43"/>
    </row>
    <row r="211" ht="15.75" customHeight="1">
      <c r="B211" s="43"/>
      <c r="C211" s="43"/>
    </row>
    <row r="212" ht="15.75" customHeight="1">
      <c r="B212" s="43"/>
      <c r="C212" s="43"/>
    </row>
    <row r="213" ht="15.75" customHeight="1">
      <c r="B213" s="43"/>
      <c r="C213" s="43"/>
    </row>
    <row r="214" ht="15.75" customHeight="1">
      <c r="B214" s="43"/>
      <c r="C214" s="43"/>
    </row>
    <row r="215" ht="15.75" customHeight="1">
      <c r="B215" s="43"/>
      <c r="C215" s="43"/>
    </row>
    <row r="216" ht="15.75" customHeight="1">
      <c r="B216" s="43"/>
      <c r="C216" s="43"/>
    </row>
    <row r="217" ht="15.75" customHeight="1">
      <c r="B217" s="43"/>
      <c r="C217" s="43"/>
    </row>
    <row r="218" ht="15.75" customHeight="1">
      <c r="B218" s="43"/>
      <c r="C218" s="43"/>
    </row>
    <row r="219" ht="15.75" customHeight="1">
      <c r="B219" s="43"/>
      <c r="C219" s="43"/>
    </row>
    <row r="220" ht="15.75" customHeight="1">
      <c r="B220" s="43"/>
      <c r="C220" s="43"/>
    </row>
    <row r="221" ht="15.75" customHeight="1">
      <c r="B221" s="43"/>
      <c r="C221" s="43"/>
    </row>
    <row r="222" ht="15.75" customHeight="1">
      <c r="B222" s="43"/>
      <c r="C222" s="43"/>
    </row>
    <row r="223" ht="15.75" customHeight="1">
      <c r="B223" s="43"/>
      <c r="C223" s="43"/>
    </row>
    <row r="224" ht="15.75" customHeight="1">
      <c r="B224" s="43"/>
      <c r="C224" s="43"/>
    </row>
    <row r="225" ht="15.75" customHeight="1">
      <c r="B225" s="43"/>
      <c r="C225" s="43"/>
    </row>
    <row r="226" ht="15.75" customHeight="1">
      <c r="B226" s="43"/>
      <c r="C226" s="43"/>
    </row>
    <row r="227" ht="15.75" customHeight="1">
      <c r="B227" s="43"/>
      <c r="C227" s="43"/>
    </row>
    <row r="228" ht="15.75" customHeight="1">
      <c r="B228" s="43"/>
      <c r="C228" s="43"/>
    </row>
    <row r="229" ht="15.75" customHeight="1">
      <c r="B229" s="43"/>
      <c r="C229" s="43"/>
    </row>
    <row r="230" ht="15.75" customHeight="1">
      <c r="B230" s="43"/>
      <c r="C230" s="43"/>
    </row>
    <row r="231" ht="15.75" customHeight="1">
      <c r="B231" s="43"/>
      <c r="C231" s="43"/>
    </row>
    <row r="232" ht="15.75" customHeight="1">
      <c r="B232" s="43"/>
      <c r="C232" s="43"/>
    </row>
    <row r="233" ht="15.75" customHeight="1">
      <c r="B233" s="43"/>
      <c r="C233" s="43"/>
    </row>
    <row r="234" ht="15.75" customHeight="1">
      <c r="B234" s="43"/>
      <c r="C234" s="43"/>
    </row>
    <row r="235" ht="15.75" customHeight="1">
      <c r="B235" s="43"/>
      <c r="C235" s="43"/>
    </row>
    <row r="236" ht="15.75" customHeight="1">
      <c r="B236" s="43"/>
      <c r="C236" s="43"/>
    </row>
    <row r="237" ht="15.75" customHeight="1">
      <c r="B237" s="43"/>
      <c r="C237" s="43"/>
    </row>
    <row r="238" ht="15.75" customHeight="1">
      <c r="B238" s="43"/>
      <c r="C238" s="43"/>
    </row>
    <row r="239" ht="15.75" customHeight="1">
      <c r="B239" s="43"/>
      <c r="C239" s="43"/>
    </row>
    <row r="240" ht="15.75" customHeight="1">
      <c r="B240" s="43"/>
      <c r="C240" s="43"/>
    </row>
    <row r="241" ht="15.75" customHeight="1">
      <c r="B241" s="43"/>
      <c r="C241" s="43"/>
    </row>
    <row r="242" ht="15.75" customHeight="1">
      <c r="B242" s="43"/>
      <c r="C242" s="43"/>
    </row>
    <row r="243" ht="15.75" customHeight="1">
      <c r="B243" s="43"/>
      <c r="C243" s="43"/>
    </row>
    <row r="244" ht="15.75" customHeight="1">
      <c r="B244" s="43"/>
      <c r="C244" s="43"/>
    </row>
    <row r="245" ht="15.75" customHeight="1">
      <c r="B245" s="43"/>
      <c r="C245" s="43"/>
    </row>
    <row r="246" ht="15.75" customHeight="1">
      <c r="B246" s="43"/>
      <c r="C246" s="43"/>
    </row>
    <row r="247" ht="15.75" customHeight="1">
      <c r="B247" s="43"/>
      <c r="C247" s="43"/>
    </row>
    <row r="248" ht="15.75" customHeight="1">
      <c r="B248" s="43"/>
      <c r="C248" s="43"/>
    </row>
    <row r="249" ht="15.75" customHeight="1">
      <c r="B249" s="43"/>
      <c r="C249" s="43"/>
    </row>
    <row r="250" ht="15.75" customHeight="1">
      <c r="B250" s="43"/>
      <c r="C250" s="43"/>
    </row>
    <row r="251" ht="15.75" customHeight="1">
      <c r="B251" s="43"/>
      <c r="C251" s="43"/>
    </row>
    <row r="252" ht="15.75" customHeight="1">
      <c r="B252" s="43"/>
      <c r="C252" s="43"/>
    </row>
    <row r="253" ht="15.75" customHeight="1">
      <c r="B253" s="43"/>
      <c r="C253" s="43"/>
    </row>
    <row r="254" ht="15.75" customHeight="1">
      <c r="B254" s="43"/>
      <c r="C254" s="43"/>
    </row>
    <row r="255" ht="15.75" customHeight="1">
      <c r="B255" s="43"/>
      <c r="C255" s="43"/>
    </row>
    <row r="256" ht="15.75" customHeight="1">
      <c r="B256" s="43"/>
      <c r="C256" s="43"/>
    </row>
    <row r="257" ht="15.75" customHeight="1">
      <c r="B257" s="43"/>
      <c r="C257" s="43"/>
    </row>
    <row r="258" ht="15.75" customHeight="1">
      <c r="B258" s="43"/>
      <c r="C258" s="43"/>
    </row>
    <row r="259" ht="15.75" customHeight="1">
      <c r="B259" s="43"/>
      <c r="C259" s="43"/>
    </row>
    <row r="260" ht="15.75" customHeight="1">
      <c r="B260" s="43"/>
      <c r="C260" s="43"/>
    </row>
    <row r="261" ht="15.75" customHeight="1">
      <c r="B261" s="43"/>
      <c r="C261" s="43"/>
    </row>
    <row r="262" ht="15.75" customHeight="1">
      <c r="B262" s="43"/>
      <c r="C262" s="43"/>
    </row>
    <row r="263" ht="15.75" customHeight="1">
      <c r="B263" s="43"/>
      <c r="C263" s="43"/>
    </row>
    <row r="264" ht="15.75" customHeight="1">
      <c r="B264" s="43"/>
      <c r="C264" s="43"/>
    </row>
    <row r="265" ht="15.75" customHeight="1">
      <c r="B265" s="43"/>
      <c r="C265" s="43"/>
    </row>
    <row r="266" ht="15.75" customHeight="1">
      <c r="B266" s="43"/>
      <c r="C266" s="43"/>
    </row>
    <row r="267" ht="15.75" customHeight="1">
      <c r="B267" s="43"/>
      <c r="C267" s="43"/>
    </row>
    <row r="268" ht="15.75" customHeight="1">
      <c r="B268" s="43"/>
      <c r="C268" s="43"/>
    </row>
    <row r="269" ht="15.75" customHeight="1">
      <c r="B269" s="43"/>
      <c r="C269" s="43"/>
    </row>
    <row r="270" ht="15.75" customHeight="1">
      <c r="B270" s="43"/>
      <c r="C270" s="43"/>
    </row>
    <row r="271" ht="15.75" customHeight="1">
      <c r="B271" s="43"/>
      <c r="C271" s="43"/>
    </row>
    <row r="272" ht="15.75" customHeight="1">
      <c r="B272" s="43"/>
      <c r="C272" s="43"/>
    </row>
    <row r="273" ht="15.75" customHeight="1">
      <c r="B273" s="43"/>
      <c r="C273" s="43"/>
    </row>
    <row r="274" ht="15.75" customHeight="1">
      <c r="B274" s="43"/>
      <c r="C274" s="43"/>
    </row>
    <row r="275" ht="15.75" customHeight="1">
      <c r="B275" s="43"/>
      <c r="C275" s="43"/>
    </row>
    <row r="276" ht="15.75" customHeight="1">
      <c r="B276" s="43"/>
      <c r="C276" s="43"/>
    </row>
    <row r="277" ht="15.75" customHeight="1">
      <c r="B277" s="43"/>
      <c r="C277" s="43"/>
    </row>
    <row r="278" ht="15.75" customHeight="1">
      <c r="B278" s="43"/>
      <c r="C278" s="43"/>
    </row>
    <row r="279" ht="15.75" customHeight="1">
      <c r="B279" s="43"/>
      <c r="C279" s="43"/>
    </row>
    <row r="280" ht="15.75" customHeight="1">
      <c r="B280" s="43"/>
      <c r="C280" s="43"/>
    </row>
    <row r="281" ht="15.75" customHeight="1">
      <c r="B281" s="43"/>
      <c r="C281" s="43"/>
    </row>
    <row r="282" ht="15.75" customHeight="1">
      <c r="B282" s="43"/>
      <c r="C282" s="43"/>
    </row>
    <row r="283" ht="15.75" customHeight="1">
      <c r="B283" s="43"/>
      <c r="C283" s="43"/>
    </row>
    <row r="284" ht="15.75" customHeight="1">
      <c r="B284" s="43"/>
      <c r="C284" s="43"/>
    </row>
    <row r="285" ht="15.75" customHeight="1">
      <c r="B285" s="43"/>
      <c r="C285" s="43"/>
    </row>
    <row r="286" ht="15.75" customHeight="1">
      <c r="B286" s="43"/>
      <c r="C286" s="43"/>
    </row>
    <row r="287" ht="15.75" customHeight="1">
      <c r="B287" s="43"/>
      <c r="C287" s="43"/>
    </row>
    <row r="288" ht="15.75" customHeight="1">
      <c r="B288" s="43"/>
      <c r="C288" s="43"/>
    </row>
    <row r="289" ht="15.75" customHeight="1">
      <c r="B289" s="43"/>
      <c r="C289" s="43"/>
    </row>
    <row r="290" ht="15.75" customHeight="1">
      <c r="B290" s="43"/>
      <c r="C290" s="43"/>
    </row>
    <row r="291" ht="15.75" customHeight="1">
      <c r="B291" s="43"/>
      <c r="C291" s="43"/>
    </row>
    <row r="292" ht="15.75" customHeight="1">
      <c r="B292" s="43"/>
      <c r="C292" s="43"/>
    </row>
    <row r="293" ht="15.75" customHeight="1">
      <c r="B293" s="43"/>
      <c r="C293" s="43"/>
    </row>
    <row r="294" ht="15.75" customHeight="1">
      <c r="B294" s="43"/>
      <c r="C294" s="43"/>
    </row>
    <row r="295" ht="15.75" customHeight="1">
      <c r="B295" s="43"/>
      <c r="C295" s="43"/>
    </row>
    <row r="296" ht="15.75" customHeight="1">
      <c r="B296" s="43"/>
      <c r="C296" s="43"/>
    </row>
    <row r="297" ht="15.75" customHeight="1">
      <c r="B297" s="43"/>
      <c r="C297" s="43"/>
    </row>
    <row r="298" ht="15.75" customHeight="1">
      <c r="B298" s="43"/>
      <c r="C298" s="43"/>
    </row>
    <row r="299" ht="15.75" customHeight="1">
      <c r="B299" s="43"/>
      <c r="C299" s="43"/>
    </row>
    <row r="300" ht="15.75" customHeight="1">
      <c r="B300" s="43"/>
      <c r="C300" s="43"/>
    </row>
    <row r="301" ht="15.75" customHeight="1">
      <c r="B301" s="43"/>
      <c r="C301" s="43"/>
    </row>
    <row r="302" ht="15.75" customHeight="1">
      <c r="B302" s="43"/>
      <c r="C302" s="43"/>
    </row>
    <row r="303" ht="15.75" customHeight="1">
      <c r="B303" s="43"/>
      <c r="C303" s="43"/>
    </row>
    <row r="304" ht="15.75" customHeight="1">
      <c r="B304" s="43"/>
      <c r="C304" s="43"/>
    </row>
    <row r="305" ht="15.75" customHeight="1">
      <c r="B305" s="43"/>
      <c r="C305" s="43"/>
    </row>
    <row r="306" ht="15.75" customHeight="1">
      <c r="B306" s="43"/>
      <c r="C306" s="43"/>
    </row>
    <row r="307" ht="15.75" customHeight="1">
      <c r="B307" s="43"/>
      <c r="C307" s="43"/>
    </row>
    <row r="308" ht="15.75" customHeight="1">
      <c r="B308" s="43"/>
      <c r="C308" s="43"/>
    </row>
    <row r="309" ht="15.75" customHeight="1">
      <c r="B309" s="43"/>
      <c r="C309" s="43"/>
    </row>
    <row r="310" ht="15.75" customHeight="1">
      <c r="B310" s="43"/>
      <c r="C310" s="43"/>
    </row>
    <row r="311" ht="15.75" customHeight="1">
      <c r="B311" s="43"/>
      <c r="C311" s="43"/>
    </row>
    <row r="312" ht="15.75" customHeight="1">
      <c r="B312" s="43"/>
      <c r="C312" s="43"/>
    </row>
    <row r="313" ht="15.75" customHeight="1">
      <c r="B313" s="43"/>
      <c r="C313" s="43"/>
    </row>
    <row r="314" ht="15.75" customHeight="1">
      <c r="B314" s="43"/>
      <c r="C314" s="43"/>
    </row>
    <row r="315" ht="15.75" customHeight="1">
      <c r="B315" s="43"/>
      <c r="C315" s="43"/>
    </row>
    <row r="316" ht="15.75" customHeight="1">
      <c r="B316" s="43"/>
      <c r="C316" s="43"/>
    </row>
    <row r="317" ht="15.75" customHeight="1">
      <c r="B317" s="43"/>
      <c r="C317" s="43"/>
    </row>
    <row r="318" ht="15.75" customHeight="1">
      <c r="B318" s="43"/>
      <c r="C318" s="43"/>
    </row>
    <row r="319" ht="15.75" customHeight="1">
      <c r="B319" s="43"/>
      <c r="C319" s="43"/>
    </row>
    <row r="320" ht="15.75" customHeight="1">
      <c r="B320" s="43"/>
      <c r="C320" s="43"/>
    </row>
    <row r="321" ht="15.75" customHeight="1">
      <c r="B321" s="43"/>
      <c r="C321" s="43"/>
    </row>
    <row r="322" ht="15.75" customHeight="1">
      <c r="B322" s="43"/>
      <c r="C322" s="43"/>
    </row>
    <row r="323" ht="15.75" customHeight="1">
      <c r="B323" s="43"/>
      <c r="C323" s="43"/>
    </row>
    <row r="324" ht="15.75" customHeight="1">
      <c r="B324" s="43"/>
      <c r="C324" s="43"/>
    </row>
    <row r="325" ht="15.75" customHeight="1">
      <c r="B325" s="43"/>
      <c r="C325" s="43"/>
    </row>
    <row r="326" ht="15.75" customHeight="1">
      <c r="B326" s="43"/>
      <c r="C326" s="43"/>
    </row>
    <row r="327" ht="15.75" customHeight="1">
      <c r="B327" s="43"/>
      <c r="C327" s="43"/>
    </row>
    <row r="328" ht="15.75" customHeight="1">
      <c r="B328" s="43"/>
      <c r="C328" s="43"/>
    </row>
    <row r="329" ht="15.75" customHeight="1">
      <c r="B329" s="43"/>
      <c r="C329" s="43"/>
    </row>
    <row r="330" ht="15.75" customHeight="1">
      <c r="B330" s="43"/>
      <c r="C330" s="43"/>
    </row>
    <row r="331" ht="15.75" customHeight="1">
      <c r="B331" s="43"/>
      <c r="C331" s="43"/>
    </row>
    <row r="332" ht="15.75" customHeight="1">
      <c r="B332" s="43"/>
      <c r="C332" s="43"/>
    </row>
    <row r="333" ht="15.75" customHeight="1">
      <c r="B333" s="43"/>
      <c r="C333" s="43"/>
    </row>
    <row r="334" ht="15.75" customHeight="1">
      <c r="B334" s="43"/>
      <c r="C334" s="43"/>
    </row>
    <row r="335" ht="15.75" customHeight="1">
      <c r="B335" s="43"/>
      <c r="C335" s="43"/>
    </row>
    <row r="336" ht="15.75" customHeight="1">
      <c r="B336" s="43"/>
      <c r="C336" s="43"/>
    </row>
    <row r="337" ht="15.75" customHeight="1">
      <c r="B337" s="43"/>
      <c r="C337" s="43"/>
    </row>
    <row r="338" ht="15.75" customHeight="1">
      <c r="B338" s="43"/>
      <c r="C338" s="43"/>
    </row>
    <row r="339" ht="15.75" customHeight="1">
      <c r="B339" s="43"/>
      <c r="C339" s="43"/>
    </row>
    <row r="340" ht="15.75" customHeight="1">
      <c r="B340" s="43"/>
      <c r="C340" s="43"/>
    </row>
    <row r="341" ht="15.75" customHeight="1">
      <c r="B341" s="43"/>
      <c r="C341" s="43"/>
    </row>
    <row r="342" ht="15.75" customHeight="1">
      <c r="B342" s="43"/>
      <c r="C342" s="43"/>
    </row>
    <row r="343" ht="15.75" customHeight="1">
      <c r="B343" s="43"/>
      <c r="C343" s="43"/>
    </row>
    <row r="344" ht="15.75" customHeight="1">
      <c r="B344" s="43"/>
      <c r="C344" s="43"/>
    </row>
    <row r="345" ht="15.75" customHeight="1">
      <c r="B345" s="43"/>
      <c r="C345" s="43"/>
    </row>
    <row r="346" ht="15.75" customHeight="1">
      <c r="B346" s="43"/>
      <c r="C346" s="43"/>
    </row>
    <row r="347" ht="15.75" customHeight="1">
      <c r="B347" s="43"/>
      <c r="C347" s="43"/>
    </row>
    <row r="348" ht="15.75" customHeight="1">
      <c r="B348" s="43"/>
      <c r="C348" s="43"/>
    </row>
    <row r="349" ht="15.75" customHeight="1">
      <c r="B349" s="43"/>
      <c r="C349" s="43"/>
    </row>
    <row r="350" ht="15.75" customHeight="1">
      <c r="B350" s="43"/>
      <c r="C350" s="43"/>
    </row>
    <row r="351" ht="15.75" customHeight="1">
      <c r="B351" s="43"/>
      <c r="C351" s="43"/>
    </row>
    <row r="352" ht="15.75" customHeight="1">
      <c r="B352" s="43"/>
      <c r="C352" s="43"/>
    </row>
    <row r="353" ht="15.75" customHeight="1">
      <c r="B353" s="43"/>
      <c r="C353" s="43"/>
    </row>
    <row r="354" ht="15.75" customHeight="1">
      <c r="B354" s="43"/>
      <c r="C354" s="43"/>
    </row>
    <row r="355" ht="15.75" customHeight="1">
      <c r="B355" s="43"/>
      <c r="C355" s="43"/>
    </row>
    <row r="356" ht="15.75" customHeight="1">
      <c r="B356" s="43"/>
      <c r="C356" s="43"/>
    </row>
    <row r="357" ht="15.75" customHeight="1">
      <c r="B357" s="43"/>
      <c r="C357" s="43"/>
    </row>
    <row r="358" ht="15.75" customHeight="1">
      <c r="B358" s="43"/>
      <c r="C358" s="43"/>
    </row>
    <row r="359" ht="15.75" customHeight="1">
      <c r="B359" s="43"/>
      <c r="C359" s="43"/>
    </row>
    <row r="360" ht="15.75" customHeight="1">
      <c r="B360" s="43"/>
      <c r="C360" s="43"/>
    </row>
    <row r="361" ht="15.75" customHeight="1">
      <c r="B361" s="43"/>
      <c r="C361" s="43"/>
    </row>
    <row r="362" ht="15.75" customHeight="1">
      <c r="B362" s="43"/>
      <c r="C362" s="43"/>
    </row>
    <row r="363" ht="15.75" customHeight="1">
      <c r="B363" s="43"/>
      <c r="C363" s="43"/>
    </row>
    <row r="364" ht="15.75" customHeight="1">
      <c r="B364" s="43"/>
      <c r="C364" s="43"/>
    </row>
    <row r="365" ht="15.75" customHeight="1">
      <c r="B365" s="43"/>
      <c r="C365" s="43"/>
    </row>
    <row r="366" ht="15.75" customHeight="1">
      <c r="B366" s="43"/>
      <c r="C366" s="43"/>
    </row>
    <row r="367" ht="15.75" customHeight="1">
      <c r="B367" s="43"/>
      <c r="C367" s="43"/>
    </row>
    <row r="368" ht="15.75" customHeight="1">
      <c r="B368" s="43"/>
      <c r="C368" s="43"/>
    </row>
    <row r="369" ht="15.75" customHeight="1">
      <c r="B369" s="43"/>
      <c r="C369" s="43"/>
    </row>
    <row r="370" ht="15.75" customHeight="1">
      <c r="B370" s="43"/>
      <c r="C370" s="43"/>
    </row>
    <row r="371" ht="15.75" customHeight="1">
      <c r="B371" s="43"/>
      <c r="C371" s="43"/>
    </row>
    <row r="372" ht="15.75" customHeight="1">
      <c r="B372" s="43"/>
      <c r="C372" s="43"/>
    </row>
    <row r="373" ht="15.75" customHeight="1">
      <c r="B373" s="43"/>
      <c r="C373" s="43"/>
    </row>
    <row r="374" ht="15.75" customHeight="1">
      <c r="B374" s="43"/>
      <c r="C374" s="43"/>
    </row>
    <row r="375" ht="15.75" customHeight="1">
      <c r="B375" s="43"/>
      <c r="C375" s="43"/>
    </row>
    <row r="376" ht="15.75" customHeight="1">
      <c r="B376" s="43"/>
      <c r="C376" s="43"/>
    </row>
    <row r="377" ht="15.75" customHeight="1">
      <c r="B377" s="43"/>
      <c r="C377" s="43"/>
    </row>
    <row r="378" ht="15.75" customHeight="1">
      <c r="B378" s="43"/>
      <c r="C378" s="43"/>
    </row>
    <row r="379" ht="15.75" customHeight="1">
      <c r="B379" s="43"/>
      <c r="C379" s="43"/>
    </row>
    <row r="380" ht="15.75" customHeight="1">
      <c r="B380" s="43"/>
      <c r="C380" s="43"/>
    </row>
    <row r="381" ht="15.75" customHeight="1">
      <c r="B381" s="43"/>
      <c r="C381" s="43"/>
    </row>
    <row r="382" ht="15.75" customHeight="1">
      <c r="B382" s="43"/>
      <c r="C382" s="43"/>
    </row>
    <row r="383" ht="15.75" customHeight="1">
      <c r="B383" s="43"/>
      <c r="C383" s="43"/>
    </row>
    <row r="384" ht="15.75" customHeight="1">
      <c r="B384" s="43"/>
      <c r="C384" s="43"/>
    </row>
    <row r="385" ht="15.75" customHeight="1">
      <c r="B385" s="43"/>
      <c r="C385" s="43"/>
    </row>
    <row r="386" ht="15.75" customHeight="1">
      <c r="B386" s="43"/>
      <c r="C386" s="43"/>
    </row>
    <row r="387" ht="15.75" customHeight="1">
      <c r="B387" s="43"/>
      <c r="C387" s="43"/>
    </row>
    <row r="388" ht="15.75" customHeight="1">
      <c r="B388" s="43"/>
      <c r="C388" s="43"/>
    </row>
    <row r="389" ht="15.75" customHeight="1">
      <c r="B389" s="43"/>
      <c r="C389" s="43"/>
    </row>
    <row r="390" ht="15.75" customHeight="1">
      <c r="B390" s="43"/>
      <c r="C390" s="43"/>
    </row>
    <row r="391" ht="15.75" customHeight="1">
      <c r="B391" s="43"/>
      <c r="C391" s="43"/>
    </row>
    <row r="392" ht="15.75" customHeight="1">
      <c r="B392" s="43"/>
      <c r="C392" s="43"/>
    </row>
    <row r="393" ht="15.75" customHeight="1">
      <c r="B393" s="43"/>
      <c r="C393" s="43"/>
    </row>
    <row r="394" ht="15.75" customHeight="1">
      <c r="B394" s="43"/>
      <c r="C394" s="43"/>
    </row>
    <row r="395" ht="15.75" customHeight="1">
      <c r="B395" s="43"/>
      <c r="C395" s="43"/>
    </row>
    <row r="396" ht="15.75" customHeight="1">
      <c r="B396" s="43"/>
      <c r="C396" s="43"/>
    </row>
    <row r="397" ht="15.75" customHeight="1">
      <c r="B397" s="43"/>
      <c r="C397" s="43"/>
    </row>
    <row r="398" ht="15.75" customHeight="1">
      <c r="B398" s="43"/>
      <c r="C398" s="43"/>
    </row>
    <row r="399" ht="15.75" customHeight="1">
      <c r="B399" s="43"/>
      <c r="C399" s="43"/>
    </row>
    <row r="400" ht="15.75" customHeight="1">
      <c r="B400" s="43"/>
      <c r="C400" s="43"/>
    </row>
    <row r="401" ht="15.75" customHeight="1">
      <c r="B401" s="43"/>
      <c r="C401" s="43"/>
    </row>
    <row r="402" ht="15.75" customHeight="1">
      <c r="B402" s="43"/>
      <c r="C402" s="43"/>
    </row>
    <row r="403" ht="15.75" customHeight="1">
      <c r="B403" s="43"/>
      <c r="C403" s="43"/>
    </row>
    <row r="404" ht="15.75" customHeight="1">
      <c r="B404" s="43"/>
      <c r="C404" s="43"/>
    </row>
    <row r="405" ht="15.75" customHeight="1">
      <c r="B405" s="43"/>
      <c r="C405" s="43"/>
    </row>
    <row r="406" ht="15.75" customHeight="1">
      <c r="B406" s="43"/>
      <c r="C406" s="43"/>
    </row>
    <row r="407" ht="15.75" customHeight="1">
      <c r="B407" s="43"/>
      <c r="C407" s="43"/>
    </row>
    <row r="408" ht="15.75" customHeight="1">
      <c r="B408" s="43"/>
      <c r="C408" s="43"/>
    </row>
    <row r="409" ht="15.75" customHeight="1">
      <c r="B409" s="43"/>
      <c r="C409" s="43"/>
    </row>
    <row r="410" ht="15.75" customHeight="1">
      <c r="B410" s="43"/>
      <c r="C410" s="43"/>
    </row>
    <row r="411" ht="15.75" customHeight="1">
      <c r="B411" s="43"/>
      <c r="C411" s="43"/>
    </row>
    <row r="412" ht="15.75" customHeight="1">
      <c r="B412" s="43"/>
      <c r="C412" s="43"/>
    </row>
    <row r="413" ht="15.75" customHeight="1">
      <c r="B413" s="43"/>
      <c r="C413" s="43"/>
    </row>
    <row r="414" ht="15.75" customHeight="1">
      <c r="B414" s="43"/>
      <c r="C414" s="43"/>
    </row>
    <row r="415" ht="15.75" customHeight="1">
      <c r="B415" s="43"/>
      <c r="C415" s="43"/>
    </row>
    <row r="416" ht="15.75" customHeight="1">
      <c r="B416" s="43"/>
      <c r="C416" s="43"/>
    </row>
    <row r="417" ht="15.75" customHeight="1">
      <c r="B417" s="43"/>
      <c r="C417" s="43"/>
    </row>
    <row r="418" ht="15.75" customHeight="1">
      <c r="B418" s="43"/>
      <c r="C418" s="43"/>
    </row>
    <row r="419" ht="15.75" customHeight="1">
      <c r="B419" s="43"/>
      <c r="C419" s="43"/>
    </row>
    <row r="420" ht="15.75" customHeight="1">
      <c r="B420" s="43"/>
      <c r="C420" s="43"/>
    </row>
    <row r="421" ht="15.75" customHeight="1">
      <c r="B421" s="43"/>
      <c r="C421" s="43"/>
    </row>
    <row r="422" ht="15.75" customHeight="1">
      <c r="B422" s="43"/>
      <c r="C422" s="43"/>
    </row>
    <row r="423" ht="15.75" customHeight="1">
      <c r="B423" s="43"/>
      <c r="C423" s="43"/>
    </row>
    <row r="424" ht="15.75" customHeight="1">
      <c r="B424" s="43"/>
      <c r="C424" s="43"/>
    </row>
    <row r="425" ht="15.75" customHeight="1">
      <c r="B425" s="43"/>
      <c r="C425" s="43"/>
    </row>
    <row r="426" ht="15.75" customHeight="1">
      <c r="B426" s="43"/>
      <c r="C426" s="43"/>
    </row>
    <row r="427" ht="15.75" customHeight="1">
      <c r="B427" s="43"/>
      <c r="C427" s="43"/>
    </row>
    <row r="428" ht="15.75" customHeight="1">
      <c r="B428" s="43"/>
      <c r="C428" s="43"/>
    </row>
    <row r="429" ht="15.75" customHeight="1">
      <c r="B429" s="43"/>
      <c r="C429" s="43"/>
    </row>
    <row r="430" ht="15.75" customHeight="1">
      <c r="B430" s="43"/>
      <c r="C430" s="43"/>
    </row>
    <row r="431" ht="15.75" customHeight="1">
      <c r="B431" s="43"/>
      <c r="C431" s="43"/>
    </row>
    <row r="432" ht="15.75" customHeight="1">
      <c r="B432" s="43"/>
      <c r="C432" s="43"/>
    </row>
    <row r="433" ht="15.75" customHeight="1">
      <c r="B433" s="43"/>
      <c r="C433" s="43"/>
    </row>
    <row r="434" ht="15.75" customHeight="1">
      <c r="B434" s="43"/>
      <c r="C434" s="43"/>
    </row>
    <row r="435" ht="15.75" customHeight="1">
      <c r="B435" s="43"/>
      <c r="C435" s="43"/>
    </row>
    <row r="436" ht="15.75" customHeight="1">
      <c r="B436" s="43"/>
      <c r="C436" s="43"/>
    </row>
    <row r="437" ht="15.75" customHeight="1">
      <c r="B437" s="43"/>
      <c r="C437" s="43"/>
    </row>
    <row r="438" ht="15.75" customHeight="1">
      <c r="B438" s="43"/>
      <c r="C438" s="43"/>
    </row>
    <row r="439" ht="15.75" customHeight="1">
      <c r="B439" s="43"/>
      <c r="C439" s="43"/>
    </row>
    <row r="440" ht="15.75" customHeight="1">
      <c r="B440" s="43"/>
      <c r="C440" s="43"/>
    </row>
    <row r="441" ht="15.75" customHeight="1">
      <c r="B441" s="43"/>
      <c r="C441" s="43"/>
    </row>
    <row r="442" ht="15.75" customHeight="1">
      <c r="B442" s="43"/>
      <c r="C442" s="43"/>
    </row>
    <row r="443" ht="15.75" customHeight="1">
      <c r="B443" s="43"/>
      <c r="C443" s="43"/>
    </row>
    <row r="444" ht="15.75" customHeight="1">
      <c r="B444" s="43"/>
      <c r="C444" s="43"/>
    </row>
    <row r="445" ht="15.75" customHeight="1">
      <c r="B445" s="43"/>
      <c r="C445" s="43"/>
    </row>
    <row r="446" ht="15.75" customHeight="1">
      <c r="B446" s="43"/>
      <c r="C446" s="43"/>
    </row>
    <row r="447" ht="15.75" customHeight="1">
      <c r="B447" s="43"/>
      <c r="C447" s="43"/>
    </row>
    <row r="448" ht="15.75" customHeight="1">
      <c r="B448" s="43"/>
      <c r="C448" s="43"/>
    </row>
    <row r="449" ht="15.75" customHeight="1">
      <c r="B449" s="43"/>
      <c r="C449" s="43"/>
    </row>
    <row r="450" ht="15.75" customHeight="1">
      <c r="B450" s="43"/>
      <c r="C450" s="43"/>
    </row>
    <row r="451" ht="15.75" customHeight="1">
      <c r="B451" s="43"/>
      <c r="C451" s="43"/>
    </row>
    <row r="452" ht="15.75" customHeight="1">
      <c r="B452" s="43"/>
      <c r="C452" s="43"/>
    </row>
    <row r="453" ht="15.75" customHeight="1">
      <c r="B453" s="43"/>
      <c r="C453" s="43"/>
    </row>
    <row r="454" ht="15.75" customHeight="1">
      <c r="B454" s="43"/>
      <c r="C454" s="43"/>
    </row>
    <row r="455" ht="15.75" customHeight="1">
      <c r="B455" s="43"/>
      <c r="C455" s="43"/>
    </row>
    <row r="456" ht="15.75" customHeight="1">
      <c r="B456" s="43"/>
      <c r="C456" s="43"/>
    </row>
    <row r="457" ht="15.75" customHeight="1">
      <c r="B457" s="43"/>
      <c r="C457" s="43"/>
    </row>
    <row r="458" ht="15.75" customHeight="1">
      <c r="B458" s="43"/>
      <c r="C458" s="43"/>
    </row>
    <row r="459" ht="15.75" customHeight="1">
      <c r="B459" s="43"/>
      <c r="C459" s="43"/>
    </row>
    <row r="460" ht="15.75" customHeight="1">
      <c r="B460" s="43"/>
      <c r="C460" s="43"/>
    </row>
    <row r="461" ht="15.75" customHeight="1">
      <c r="B461" s="43"/>
      <c r="C461" s="43"/>
    </row>
    <row r="462" ht="15.75" customHeight="1">
      <c r="B462" s="43"/>
      <c r="C462" s="43"/>
    </row>
    <row r="463" ht="15.75" customHeight="1">
      <c r="B463" s="43"/>
      <c r="C463" s="43"/>
    </row>
    <row r="464" ht="15.75" customHeight="1">
      <c r="B464" s="43"/>
      <c r="C464" s="43"/>
    </row>
    <row r="465" ht="15.75" customHeight="1">
      <c r="B465" s="43"/>
      <c r="C465" s="43"/>
    </row>
    <row r="466" ht="15.75" customHeight="1">
      <c r="B466" s="43"/>
      <c r="C466" s="43"/>
    </row>
    <row r="467" ht="15.75" customHeight="1">
      <c r="B467" s="43"/>
      <c r="C467" s="43"/>
    </row>
    <row r="468" ht="15.75" customHeight="1">
      <c r="B468" s="43"/>
      <c r="C468" s="43"/>
    </row>
    <row r="469" ht="15.75" customHeight="1">
      <c r="B469" s="43"/>
      <c r="C469" s="43"/>
    </row>
    <row r="470" ht="15.75" customHeight="1">
      <c r="B470" s="43"/>
      <c r="C470" s="43"/>
    </row>
    <row r="471" ht="15.75" customHeight="1">
      <c r="B471" s="43"/>
      <c r="C471" s="43"/>
    </row>
    <row r="472" ht="15.75" customHeight="1">
      <c r="B472" s="43"/>
      <c r="C472" s="43"/>
    </row>
    <row r="473" ht="15.75" customHeight="1">
      <c r="B473" s="43"/>
      <c r="C473" s="43"/>
    </row>
    <row r="474" ht="15.75" customHeight="1">
      <c r="B474" s="43"/>
      <c r="C474" s="43"/>
    </row>
    <row r="475" ht="15.75" customHeight="1">
      <c r="B475" s="43"/>
      <c r="C475" s="43"/>
    </row>
    <row r="476" ht="15.75" customHeight="1">
      <c r="B476" s="43"/>
      <c r="C476" s="43"/>
    </row>
    <row r="477" ht="15.75" customHeight="1">
      <c r="B477" s="43"/>
      <c r="C477" s="43"/>
    </row>
    <row r="478" ht="15.75" customHeight="1">
      <c r="B478" s="43"/>
      <c r="C478" s="43"/>
    </row>
    <row r="479" ht="15.75" customHeight="1">
      <c r="B479" s="43"/>
      <c r="C479" s="43"/>
    </row>
    <row r="480" ht="15.75" customHeight="1">
      <c r="B480" s="43"/>
      <c r="C480" s="43"/>
    </row>
    <row r="481" ht="15.75" customHeight="1">
      <c r="B481" s="43"/>
      <c r="C481" s="43"/>
    </row>
    <row r="482" ht="15.75" customHeight="1">
      <c r="B482" s="43"/>
      <c r="C482" s="43"/>
    </row>
    <row r="483" ht="15.75" customHeight="1">
      <c r="B483" s="43"/>
      <c r="C483" s="43"/>
    </row>
    <row r="484" ht="15.75" customHeight="1">
      <c r="B484" s="43"/>
      <c r="C484" s="43"/>
    </row>
    <row r="485" ht="15.75" customHeight="1">
      <c r="B485" s="43"/>
      <c r="C485" s="43"/>
    </row>
    <row r="486" ht="15.75" customHeight="1">
      <c r="B486" s="43"/>
      <c r="C486" s="43"/>
    </row>
    <row r="487" ht="15.75" customHeight="1">
      <c r="B487" s="43"/>
      <c r="C487" s="43"/>
    </row>
    <row r="488" ht="15.75" customHeight="1">
      <c r="B488" s="43"/>
      <c r="C488" s="43"/>
    </row>
    <row r="489" ht="15.75" customHeight="1">
      <c r="B489" s="43"/>
      <c r="C489" s="43"/>
    </row>
    <row r="490" ht="15.75" customHeight="1">
      <c r="B490" s="43"/>
      <c r="C490" s="43"/>
    </row>
    <row r="491" ht="15.75" customHeight="1">
      <c r="B491" s="43"/>
      <c r="C491" s="43"/>
    </row>
    <row r="492" ht="15.75" customHeight="1">
      <c r="B492" s="43"/>
      <c r="C492" s="43"/>
    </row>
    <row r="493" ht="15.75" customHeight="1">
      <c r="B493" s="43"/>
      <c r="C493" s="43"/>
    </row>
    <row r="494" ht="15.75" customHeight="1">
      <c r="B494" s="43"/>
      <c r="C494" s="43"/>
    </row>
    <row r="495" ht="15.75" customHeight="1">
      <c r="B495" s="43"/>
      <c r="C495" s="43"/>
    </row>
    <row r="496" ht="15.75" customHeight="1">
      <c r="B496" s="43"/>
      <c r="C496" s="43"/>
    </row>
    <row r="497" ht="15.75" customHeight="1">
      <c r="B497" s="43"/>
      <c r="C497" s="43"/>
    </row>
    <row r="498" ht="15.75" customHeight="1">
      <c r="B498" s="43"/>
      <c r="C498" s="43"/>
    </row>
    <row r="499" ht="15.75" customHeight="1">
      <c r="B499" s="43"/>
      <c r="C499" s="43"/>
    </row>
    <row r="500" ht="15.75" customHeight="1">
      <c r="B500" s="43"/>
      <c r="C500" s="43"/>
    </row>
    <row r="501" ht="15.75" customHeight="1">
      <c r="B501" s="43"/>
      <c r="C501" s="43"/>
    </row>
    <row r="502" ht="15.75" customHeight="1">
      <c r="B502" s="43"/>
      <c r="C502" s="43"/>
    </row>
    <row r="503" ht="15.75" customHeight="1">
      <c r="B503" s="43"/>
      <c r="C503" s="43"/>
    </row>
    <row r="504" ht="15.75" customHeight="1">
      <c r="B504" s="43"/>
      <c r="C504" s="43"/>
    </row>
    <row r="505" ht="15.75" customHeight="1">
      <c r="B505" s="43"/>
      <c r="C505" s="43"/>
    </row>
    <row r="506" ht="15.75" customHeight="1">
      <c r="B506" s="43"/>
      <c r="C506" s="43"/>
    </row>
    <row r="507" ht="15.75" customHeight="1">
      <c r="B507" s="43"/>
      <c r="C507" s="43"/>
    </row>
    <row r="508" ht="15.75" customHeight="1">
      <c r="B508" s="43"/>
      <c r="C508" s="43"/>
    </row>
    <row r="509" ht="15.75" customHeight="1">
      <c r="B509" s="43"/>
      <c r="C509" s="43"/>
    </row>
    <row r="510" ht="15.75" customHeight="1">
      <c r="B510" s="43"/>
      <c r="C510" s="43"/>
    </row>
    <row r="511" ht="15.75" customHeight="1">
      <c r="B511" s="43"/>
      <c r="C511" s="43"/>
    </row>
    <row r="512" ht="15.75" customHeight="1">
      <c r="B512" s="43"/>
      <c r="C512" s="43"/>
    </row>
    <row r="513" ht="15.75" customHeight="1">
      <c r="B513" s="43"/>
      <c r="C513" s="43"/>
    </row>
    <row r="514" ht="15.75" customHeight="1">
      <c r="B514" s="43"/>
      <c r="C514" s="43"/>
    </row>
    <row r="515" ht="15.75" customHeight="1">
      <c r="B515" s="43"/>
      <c r="C515" s="43"/>
    </row>
    <row r="516" ht="15.75" customHeight="1">
      <c r="B516" s="43"/>
      <c r="C516" s="43"/>
    </row>
    <row r="517" ht="15.75" customHeight="1">
      <c r="B517" s="43"/>
      <c r="C517" s="43"/>
    </row>
    <row r="518" ht="15.75" customHeight="1">
      <c r="B518" s="43"/>
      <c r="C518" s="43"/>
    </row>
    <row r="519" ht="15.75" customHeight="1">
      <c r="B519" s="43"/>
      <c r="C519" s="43"/>
    </row>
    <row r="520" ht="15.75" customHeight="1">
      <c r="B520" s="43"/>
      <c r="C520" s="43"/>
    </row>
    <row r="521" ht="15.75" customHeight="1">
      <c r="B521" s="43"/>
      <c r="C521" s="43"/>
    </row>
    <row r="522" ht="15.75" customHeight="1">
      <c r="B522" s="43"/>
      <c r="C522" s="43"/>
    </row>
    <row r="523" ht="15.75" customHeight="1">
      <c r="B523" s="43"/>
      <c r="C523" s="43"/>
    </row>
    <row r="524" ht="15.75" customHeight="1">
      <c r="B524" s="43"/>
      <c r="C524" s="43"/>
    </row>
    <row r="525" ht="15.75" customHeight="1">
      <c r="B525" s="43"/>
      <c r="C525" s="43"/>
    </row>
    <row r="526" ht="15.75" customHeight="1">
      <c r="B526" s="43"/>
      <c r="C526" s="43"/>
    </row>
    <row r="527" ht="15.75" customHeight="1">
      <c r="B527" s="43"/>
      <c r="C527" s="43"/>
    </row>
    <row r="528" ht="15.75" customHeight="1">
      <c r="B528" s="43"/>
      <c r="C528" s="43"/>
    </row>
    <row r="529" ht="15.75" customHeight="1">
      <c r="B529" s="43"/>
      <c r="C529" s="43"/>
    </row>
    <row r="530" ht="15.75" customHeight="1">
      <c r="B530" s="43"/>
      <c r="C530" s="43"/>
    </row>
    <row r="531" ht="15.75" customHeight="1">
      <c r="B531" s="43"/>
      <c r="C531" s="43"/>
    </row>
    <row r="532" ht="15.75" customHeight="1">
      <c r="B532" s="43"/>
      <c r="C532" s="43"/>
    </row>
    <row r="533" ht="15.75" customHeight="1">
      <c r="B533" s="43"/>
      <c r="C533" s="43"/>
    </row>
    <row r="534" ht="15.75" customHeight="1">
      <c r="B534" s="43"/>
      <c r="C534" s="43"/>
    </row>
    <row r="535" ht="15.75" customHeight="1">
      <c r="B535" s="43"/>
      <c r="C535" s="43"/>
    </row>
    <row r="536" ht="15.75" customHeight="1">
      <c r="B536" s="43"/>
      <c r="C536" s="43"/>
    </row>
    <row r="537" ht="15.75" customHeight="1">
      <c r="B537" s="43"/>
      <c r="C537" s="43"/>
    </row>
    <row r="538" ht="15.75" customHeight="1">
      <c r="B538" s="43"/>
      <c r="C538" s="43"/>
    </row>
    <row r="539" ht="15.75" customHeight="1">
      <c r="B539" s="43"/>
      <c r="C539" s="43"/>
    </row>
    <row r="540" ht="15.75" customHeight="1">
      <c r="B540" s="43"/>
      <c r="C540" s="43"/>
    </row>
    <row r="541" ht="15.75" customHeight="1">
      <c r="B541" s="43"/>
      <c r="C541" s="43"/>
    </row>
    <row r="542" ht="15.75" customHeight="1">
      <c r="B542" s="43"/>
      <c r="C542" s="43"/>
    </row>
    <row r="543" ht="15.75" customHeight="1">
      <c r="B543" s="43"/>
      <c r="C543" s="43"/>
    </row>
    <row r="544" ht="15.75" customHeight="1">
      <c r="B544" s="43"/>
      <c r="C544" s="43"/>
    </row>
    <row r="545" ht="15.75" customHeight="1">
      <c r="B545" s="43"/>
      <c r="C545" s="43"/>
    </row>
    <row r="546" ht="15.75" customHeight="1">
      <c r="B546" s="43"/>
      <c r="C546" s="43"/>
    </row>
    <row r="547" ht="15.75" customHeight="1">
      <c r="B547" s="43"/>
      <c r="C547" s="43"/>
    </row>
    <row r="548" ht="15.75" customHeight="1">
      <c r="B548" s="43"/>
      <c r="C548" s="43"/>
    </row>
    <row r="549" ht="15.75" customHeight="1">
      <c r="B549" s="43"/>
      <c r="C549" s="43"/>
    </row>
    <row r="550" ht="15.75" customHeight="1">
      <c r="B550" s="43"/>
      <c r="C550" s="43"/>
    </row>
    <row r="551" ht="15.75" customHeight="1">
      <c r="B551" s="43"/>
      <c r="C551" s="43"/>
    </row>
    <row r="552" ht="15.75" customHeight="1">
      <c r="B552" s="43"/>
      <c r="C552" s="43"/>
    </row>
    <row r="553" ht="15.75" customHeight="1">
      <c r="B553" s="43"/>
      <c r="C553" s="43"/>
    </row>
    <row r="554" ht="15.75" customHeight="1">
      <c r="B554" s="43"/>
      <c r="C554" s="43"/>
    </row>
    <row r="555" ht="15.75" customHeight="1">
      <c r="B555" s="43"/>
      <c r="C555" s="43"/>
    </row>
    <row r="556" ht="15.75" customHeight="1">
      <c r="B556" s="43"/>
      <c r="C556" s="43"/>
    </row>
    <row r="557" ht="15.75" customHeight="1">
      <c r="B557" s="43"/>
      <c r="C557" s="43"/>
    </row>
    <row r="558" ht="15.75" customHeight="1">
      <c r="B558" s="43"/>
      <c r="C558" s="43"/>
    </row>
    <row r="559" ht="15.75" customHeight="1">
      <c r="B559" s="43"/>
      <c r="C559" s="43"/>
    </row>
    <row r="560" ht="15.75" customHeight="1">
      <c r="B560" s="43"/>
      <c r="C560" s="43"/>
    </row>
    <row r="561" ht="15.75" customHeight="1">
      <c r="B561" s="43"/>
      <c r="C561" s="43"/>
    </row>
    <row r="562" ht="15.75" customHeight="1">
      <c r="B562" s="43"/>
      <c r="C562" s="43"/>
    </row>
    <row r="563" ht="15.75" customHeight="1">
      <c r="B563" s="43"/>
      <c r="C563" s="43"/>
    </row>
    <row r="564" ht="15.75" customHeight="1">
      <c r="B564" s="43"/>
      <c r="C564" s="43"/>
    </row>
    <row r="565" ht="15.75" customHeight="1">
      <c r="B565" s="43"/>
      <c r="C565" s="43"/>
    </row>
    <row r="566" ht="15.75" customHeight="1">
      <c r="B566" s="43"/>
      <c r="C566" s="43"/>
    </row>
    <row r="567" ht="15.75" customHeight="1">
      <c r="B567" s="43"/>
      <c r="C567" s="43"/>
    </row>
    <row r="568" ht="15.75" customHeight="1">
      <c r="B568" s="43"/>
      <c r="C568" s="43"/>
    </row>
    <row r="569" ht="15.75" customHeight="1">
      <c r="B569" s="43"/>
      <c r="C569" s="43"/>
    </row>
    <row r="570" ht="15.75" customHeight="1">
      <c r="B570" s="43"/>
      <c r="C570" s="43"/>
    </row>
    <row r="571" ht="15.75" customHeight="1">
      <c r="B571" s="43"/>
      <c r="C571" s="43"/>
    </row>
    <row r="572" ht="15.75" customHeight="1">
      <c r="B572" s="43"/>
      <c r="C572" s="43"/>
    </row>
    <row r="573" ht="15.75" customHeight="1">
      <c r="B573" s="43"/>
      <c r="C573" s="43"/>
    </row>
    <row r="574" ht="15.75" customHeight="1">
      <c r="B574" s="43"/>
      <c r="C574" s="43"/>
    </row>
    <row r="575" ht="15.75" customHeight="1">
      <c r="B575" s="43"/>
      <c r="C575" s="43"/>
    </row>
    <row r="576" ht="15.75" customHeight="1">
      <c r="B576" s="43"/>
      <c r="C576" s="43"/>
    </row>
    <row r="577" ht="15.75" customHeight="1">
      <c r="B577" s="43"/>
      <c r="C577" s="43"/>
    </row>
    <row r="578" ht="15.75" customHeight="1">
      <c r="B578" s="43"/>
      <c r="C578" s="43"/>
    </row>
    <row r="579" ht="15.75" customHeight="1">
      <c r="B579" s="43"/>
      <c r="C579" s="43"/>
    </row>
    <row r="580" ht="15.75" customHeight="1">
      <c r="B580" s="43"/>
      <c r="C580" s="43"/>
    </row>
    <row r="581" ht="15.75" customHeight="1">
      <c r="B581" s="43"/>
      <c r="C581" s="43"/>
    </row>
    <row r="582" ht="15.75" customHeight="1">
      <c r="B582" s="43"/>
      <c r="C582" s="43"/>
    </row>
    <row r="583" ht="15.75" customHeight="1">
      <c r="B583" s="43"/>
      <c r="C583" s="43"/>
    </row>
    <row r="584" ht="15.75" customHeight="1">
      <c r="B584" s="43"/>
      <c r="C584" s="43"/>
    </row>
    <row r="585" ht="15.75" customHeight="1">
      <c r="B585" s="43"/>
      <c r="C585" s="43"/>
    </row>
    <row r="586" ht="15.75" customHeight="1">
      <c r="B586" s="43"/>
      <c r="C586" s="43"/>
    </row>
    <row r="587" ht="15.75" customHeight="1">
      <c r="B587" s="43"/>
      <c r="C587" s="43"/>
    </row>
    <row r="588" ht="15.75" customHeight="1">
      <c r="B588" s="43"/>
      <c r="C588" s="43"/>
    </row>
    <row r="589" ht="15.75" customHeight="1">
      <c r="B589" s="43"/>
      <c r="C589" s="43"/>
    </row>
    <row r="590" ht="15.75" customHeight="1">
      <c r="B590" s="43"/>
      <c r="C590" s="43"/>
    </row>
    <row r="591" ht="15.75" customHeight="1">
      <c r="B591" s="43"/>
      <c r="C591" s="43"/>
    </row>
    <row r="592" ht="15.75" customHeight="1">
      <c r="B592" s="43"/>
      <c r="C592" s="43"/>
    </row>
    <row r="593" ht="15.75" customHeight="1">
      <c r="B593" s="43"/>
      <c r="C593" s="43"/>
    </row>
    <row r="594" ht="15.75" customHeight="1">
      <c r="B594" s="43"/>
      <c r="C594" s="43"/>
    </row>
    <row r="595" ht="15.75" customHeight="1">
      <c r="B595" s="43"/>
      <c r="C595" s="43"/>
    </row>
    <row r="596" ht="15.75" customHeight="1">
      <c r="B596" s="43"/>
      <c r="C596" s="43"/>
    </row>
    <row r="597" ht="15.75" customHeight="1">
      <c r="B597" s="43"/>
      <c r="C597" s="43"/>
    </row>
    <row r="598" ht="15.75" customHeight="1">
      <c r="B598" s="43"/>
      <c r="C598" s="43"/>
    </row>
    <row r="599" ht="15.75" customHeight="1">
      <c r="B599" s="43"/>
      <c r="C599" s="43"/>
    </row>
    <row r="600" ht="15.75" customHeight="1">
      <c r="B600" s="43"/>
      <c r="C600" s="43"/>
    </row>
    <row r="601" ht="15.75" customHeight="1">
      <c r="B601" s="43"/>
      <c r="C601" s="43"/>
    </row>
    <row r="602" ht="15.75" customHeight="1">
      <c r="B602" s="43"/>
      <c r="C602" s="43"/>
    </row>
    <row r="603" ht="15.75" customHeight="1">
      <c r="B603" s="43"/>
      <c r="C603" s="43"/>
    </row>
    <row r="604" ht="15.75" customHeight="1">
      <c r="B604" s="43"/>
      <c r="C604" s="43"/>
    </row>
    <row r="605" ht="15.75" customHeight="1">
      <c r="B605" s="43"/>
      <c r="C605" s="43"/>
    </row>
    <row r="606" ht="15.75" customHeight="1">
      <c r="B606" s="43"/>
      <c r="C606" s="43"/>
    </row>
    <row r="607" ht="15.75" customHeight="1">
      <c r="B607" s="43"/>
      <c r="C607" s="43"/>
    </row>
    <row r="608" ht="15.75" customHeight="1">
      <c r="B608" s="43"/>
      <c r="C608" s="43"/>
    </row>
    <row r="609" ht="15.75" customHeight="1">
      <c r="B609" s="43"/>
      <c r="C609" s="43"/>
    </row>
    <row r="610" ht="15.75" customHeight="1">
      <c r="B610" s="43"/>
      <c r="C610" s="43"/>
    </row>
    <row r="611" ht="15.75" customHeight="1">
      <c r="B611" s="43"/>
      <c r="C611" s="43"/>
    </row>
    <row r="612" ht="15.75" customHeight="1">
      <c r="B612" s="43"/>
      <c r="C612" s="43"/>
    </row>
    <row r="613" ht="15.75" customHeight="1">
      <c r="B613" s="43"/>
      <c r="C613" s="43"/>
    </row>
    <row r="614" ht="15.75" customHeight="1">
      <c r="B614" s="43"/>
      <c r="C614" s="43"/>
    </row>
    <row r="615" ht="15.75" customHeight="1">
      <c r="B615" s="43"/>
      <c r="C615" s="43"/>
    </row>
    <row r="616" ht="15.75" customHeight="1">
      <c r="B616" s="43"/>
      <c r="C616" s="43"/>
    </row>
    <row r="617" ht="15.75" customHeight="1">
      <c r="B617" s="43"/>
      <c r="C617" s="43"/>
    </row>
    <row r="618" ht="15.75" customHeight="1">
      <c r="B618" s="43"/>
      <c r="C618" s="43"/>
    </row>
    <row r="619" ht="15.75" customHeight="1">
      <c r="B619" s="43"/>
      <c r="C619" s="43"/>
    </row>
    <row r="620" ht="15.75" customHeight="1">
      <c r="B620" s="43"/>
      <c r="C620" s="43"/>
    </row>
    <row r="621" ht="15.75" customHeight="1">
      <c r="B621" s="43"/>
      <c r="C621" s="43"/>
    </row>
    <row r="622" ht="15.75" customHeight="1">
      <c r="B622" s="43"/>
      <c r="C622" s="43"/>
    </row>
    <row r="623" ht="15.75" customHeight="1">
      <c r="B623" s="43"/>
      <c r="C623" s="43"/>
    </row>
    <row r="624" ht="15.75" customHeight="1">
      <c r="B624" s="43"/>
      <c r="C624" s="43"/>
    </row>
    <row r="625" ht="15.75" customHeight="1">
      <c r="B625" s="43"/>
      <c r="C625" s="43"/>
    </row>
    <row r="626" ht="15.75" customHeight="1">
      <c r="B626" s="43"/>
      <c r="C626" s="43"/>
    </row>
    <row r="627" ht="15.75" customHeight="1">
      <c r="B627" s="43"/>
      <c r="C627" s="43"/>
    </row>
    <row r="628" ht="15.75" customHeight="1">
      <c r="B628" s="43"/>
      <c r="C628" s="43"/>
    </row>
    <row r="629" ht="15.75" customHeight="1">
      <c r="B629" s="43"/>
      <c r="C629" s="43"/>
    </row>
    <row r="630" ht="15.75" customHeight="1">
      <c r="B630" s="43"/>
      <c r="C630" s="43"/>
    </row>
    <row r="631" ht="15.75" customHeight="1">
      <c r="B631" s="43"/>
      <c r="C631" s="43"/>
    </row>
    <row r="632" ht="15.75" customHeight="1">
      <c r="B632" s="43"/>
      <c r="C632" s="43"/>
    </row>
    <row r="633" ht="15.75" customHeight="1">
      <c r="B633" s="43"/>
      <c r="C633" s="43"/>
    </row>
    <row r="634" ht="15.75" customHeight="1">
      <c r="B634" s="43"/>
      <c r="C634" s="43"/>
    </row>
    <row r="635" ht="15.75" customHeight="1">
      <c r="B635" s="43"/>
      <c r="C635" s="43"/>
    </row>
    <row r="636" ht="15.75" customHeight="1">
      <c r="B636" s="43"/>
      <c r="C636" s="43"/>
    </row>
    <row r="637" ht="15.75" customHeight="1">
      <c r="B637" s="43"/>
      <c r="C637" s="43"/>
    </row>
    <row r="638" ht="15.75" customHeight="1">
      <c r="B638" s="43"/>
      <c r="C638" s="43"/>
    </row>
    <row r="639" ht="15.75" customHeight="1">
      <c r="B639" s="43"/>
      <c r="C639" s="43"/>
    </row>
    <row r="640" ht="15.75" customHeight="1">
      <c r="B640" s="43"/>
      <c r="C640" s="43"/>
    </row>
    <row r="641" ht="15.75" customHeight="1">
      <c r="B641" s="43"/>
      <c r="C641" s="43"/>
    </row>
    <row r="642" ht="15.75" customHeight="1">
      <c r="B642" s="43"/>
      <c r="C642" s="43"/>
    </row>
    <row r="643" ht="15.75" customHeight="1">
      <c r="B643" s="43"/>
      <c r="C643" s="43"/>
    </row>
    <row r="644" ht="15.75" customHeight="1">
      <c r="B644" s="43"/>
      <c r="C644" s="43"/>
    </row>
    <row r="645" ht="15.75" customHeight="1">
      <c r="B645" s="43"/>
      <c r="C645" s="43"/>
    </row>
    <row r="646" ht="15.75" customHeight="1">
      <c r="B646" s="43"/>
      <c r="C646" s="43"/>
    </row>
    <row r="647" ht="15.75" customHeight="1">
      <c r="B647" s="43"/>
      <c r="C647" s="43"/>
    </row>
    <row r="648" ht="15.75" customHeight="1">
      <c r="B648" s="43"/>
      <c r="C648" s="43"/>
    </row>
    <row r="649" ht="15.75" customHeight="1">
      <c r="B649" s="43"/>
      <c r="C649" s="43"/>
    </row>
    <row r="650" ht="15.75" customHeight="1">
      <c r="B650" s="43"/>
      <c r="C650" s="43"/>
    </row>
    <row r="651" ht="15.75" customHeight="1">
      <c r="B651" s="43"/>
      <c r="C651" s="43"/>
    </row>
    <row r="652" ht="15.75" customHeight="1">
      <c r="B652" s="43"/>
      <c r="C652" s="43"/>
    </row>
    <row r="653" ht="15.75" customHeight="1">
      <c r="B653" s="43"/>
      <c r="C653" s="43"/>
    </row>
    <row r="654" ht="15.75" customHeight="1">
      <c r="B654" s="43"/>
      <c r="C654" s="43"/>
    </row>
    <row r="655" ht="15.75" customHeight="1">
      <c r="B655" s="43"/>
      <c r="C655" s="43"/>
    </row>
    <row r="656" ht="15.75" customHeight="1">
      <c r="B656" s="43"/>
      <c r="C656" s="43"/>
    </row>
    <row r="657" ht="15.75" customHeight="1">
      <c r="B657" s="43"/>
      <c r="C657" s="43"/>
    </row>
    <row r="658" ht="15.75" customHeight="1">
      <c r="B658" s="43"/>
      <c r="C658" s="43"/>
    </row>
    <row r="659" ht="15.75" customHeight="1">
      <c r="B659" s="43"/>
      <c r="C659" s="43"/>
    </row>
    <row r="660" ht="15.75" customHeight="1">
      <c r="B660" s="43"/>
      <c r="C660" s="43"/>
    </row>
    <row r="661" ht="15.75" customHeight="1">
      <c r="B661" s="43"/>
      <c r="C661" s="43"/>
    </row>
    <row r="662" ht="15.75" customHeight="1">
      <c r="B662" s="43"/>
      <c r="C662" s="43"/>
    </row>
    <row r="663" ht="15.75" customHeight="1">
      <c r="B663" s="43"/>
      <c r="C663" s="43"/>
    </row>
    <row r="664" ht="15.75" customHeight="1">
      <c r="B664" s="43"/>
      <c r="C664" s="43"/>
    </row>
    <row r="665" ht="15.75" customHeight="1">
      <c r="B665" s="43"/>
      <c r="C665" s="43"/>
    </row>
    <row r="666" ht="15.75" customHeight="1">
      <c r="B666" s="43"/>
      <c r="C666" s="43"/>
    </row>
    <row r="667" ht="15.75" customHeight="1">
      <c r="B667" s="43"/>
      <c r="C667" s="43"/>
    </row>
    <row r="668" ht="15.75" customHeight="1">
      <c r="B668" s="43"/>
      <c r="C668" s="43"/>
    </row>
    <row r="669" ht="15.75" customHeight="1">
      <c r="B669" s="43"/>
      <c r="C669" s="43"/>
    </row>
    <row r="670" ht="15.75" customHeight="1">
      <c r="B670" s="43"/>
      <c r="C670" s="43"/>
    </row>
    <row r="671" ht="15.75" customHeight="1">
      <c r="B671" s="43"/>
      <c r="C671" s="43"/>
    </row>
    <row r="672" ht="15.75" customHeight="1">
      <c r="B672" s="43"/>
      <c r="C672" s="43"/>
    </row>
    <row r="673" ht="15.75" customHeight="1">
      <c r="B673" s="43"/>
      <c r="C673" s="43"/>
    </row>
    <row r="674" ht="15.75" customHeight="1">
      <c r="B674" s="43"/>
      <c r="C674" s="43"/>
    </row>
    <row r="675" ht="15.75" customHeight="1">
      <c r="B675" s="43"/>
      <c r="C675" s="43"/>
    </row>
    <row r="676" ht="15.75" customHeight="1">
      <c r="B676" s="43"/>
      <c r="C676" s="43"/>
    </row>
    <row r="677" ht="15.75" customHeight="1">
      <c r="B677" s="43"/>
      <c r="C677" s="43"/>
    </row>
    <row r="678" ht="15.75" customHeight="1">
      <c r="B678" s="43"/>
      <c r="C678" s="43"/>
    </row>
    <row r="679" ht="15.75" customHeight="1">
      <c r="B679" s="43"/>
      <c r="C679" s="43"/>
    </row>
    <row r="680" ht="15.75" customHeight="1">
      <c r="B680" s="43"/>
      <c r="C680" s="43"/>
    </row>
    <row r="681" ht="15.75" customHeight="1">
      <c r="B681" s="43"/>
      <c r="C681" s="43"/>
    </row>
    <row r="682" ht="15.75" customHeight="1">
      <c r="B682" s="43"/>
      <c r="C682" s="43"/>
    </row>
    <row r="683" ht="15.75" customHeight="1">
      <c r="B683" s="43"/>
      <c r="C683" s="43"/>
    </row>
    <row r="684" ht="15.75" customHeight="1">
      <c r="B684" s="43"/>
      <c r="C684" s="43"/>
    </row>
    <row r="685" ht="15.75" customHeight="1">
      <c r="B685" s="43"/>
      <c r="C685" s="43"/>
    </row>
    <row r="686" ht="15.75" customHeight="1">
      <c r="B686" s="43"/>
      <c r="C686" s="43"/>
    </row>
    <row r="687" ht="15.75" customHeight="1">
      <c r="B687" s="43"/>
      <c r="C687" s="43"/>
    </row>
    <row r="688" ht="15.75" customHeight="1">
      <c r="B688" s="43"/>
      <c r="C688" s="43"/>
    </row>
    <row r="689" ht="15.75" customHeight="1">
      <c r="B689" s="43"/>
      <c r="C689" s="43"/>
    </row>
    <row r="690" ht="15.75" customHeight="1">
      <c r="B690" s="43"/>
      <c r="C690" s="43"/>
    </row>
    <row r="691" ht="15.75" customHeight="1">
      <c r="B691" s="43"/>
      <c r="C691" s="43"/>
    </row>
    <row r="692" ht="15.75" customHeight="1">
      <c r="B692" s="43"/>
      <c r="C692" s="43"/>
    </row>
    <row r="693" ht="15.75" customHeight="1">
      <c r="B693" s="43"/>
      <c r="C693" s="43"/>
    </row>
    <row r="694" ht="15.75" customHeight="1">
      <c r="B694" s="43"/>
      <c r="C694" s="43"/>
    </row>
    <row r="695" ht="15.75" customHeight="1">
      <c r="B695" s="43"/>
      <c r="C695" s="43"/>
    </row>
    <row r="696" ht="15.75" customHeight="1">
      <c r="B696" s="43"/>
      <c r="C696" s="43"/>
    </row>
    <row r="697" ht="15.75" customHeight="1">
      <c r="B697" s="43"/>
      <c r="C697" s="43"/>
    </row>
    <row r="698" ht="15.75" customHeight="1">
      <c r="B698" s="43"/>
      <c r="C698" s="43"/>
    </row>
    <row r="699" ht="15.75" customHeight="1">
      <c r="B699" s="43"/>
      <c r="C699" s="43"/>
    </row>
    <row r="700" ht="15.75" customHeight="1">
      <c r="B700" s="43"/>
      <c r="C700" s="43"/>
    </row>
    <row r="701" ht="15.75" customHeight="1">
      <c r="B701" s="43"/>
      <c r="C701" s="43"/>
    </row>
    <row r="702" ht="15.75" customHeight="1">
      <c r="B702" s="43"/>
      <c r="C702" s="43"/>
    </row>
    <row r="703" ht="15.75" customHeight="1">
      <c r="B703" s="43"/>
      <c r="C703" s="43"/>
    </row>
    <row r="704" ht="15.75" customHeight="1">
      <c r="B704" s="43"/>
      <c r="C704" s="43"/>
    </row>
    <row r="705" ht="15.75" customHeight="1">
      <c r="B705" s="43"/>
      <c r="C705" s="43"/>
    </row>
    <row r="706" ht="15.75" customHeight="1">
      <c r="B706" s="43"/>
      <c r="C706" s="43"/>
    </row>
    <row r="707" ht="15.75" customHeight="1">
      <c r="B707" s="43"/>
      <c r="C707" s="43"/>
    </row>
    <row r="708" ht="15.75" customHeight="1">
      <c r="B708" s="43"/>
      <c r="C708" s="43"/>
    </row>
    <row r="709" ht="15.75" customHeight="1">
      <c r="B709" s="43"/>
      <c r="C709" s="43"/>
    </row>
    <row r="710" ht="15.75" customHeight="1">
      <c r="B710" s="43"/>
      <c r="C710" s="43"/>
    </row>
    <row r="711" ht="15.75" customHeight="1">
      <c r="B711" s="43"/>
      <c r="C711" s="43"/>
    </row>
    <row r="712" ht="15.75" customHeight="1">
      <c r="B712" s="43"/>
      <c r="C712" s="43"/>
    </row>
    <row r="713" ht="15.75" customHeight="1">
      <c r="B713" s="43"/>
      <c r="C713" s="43"/>
    </row>
    <row r="714" ht="15.75" customHeight="1">
      <c r="B714" s="43"/>
      <c r="C714" s="43"/>
    </row>
    <row r="715" ht="15.75" customHeight="1">
      <c r="B715" s="43"/>
      <c r="C715" s="43"/>
    </row>
    <row r="716" ht="15.75" customHeight="1">
      <c r="B716" s="43"/>
      <c r="C716" s="43"/>
    </row>
    <row r="717" ht="15.75" customHeight="1">
      <c r="B717" s="43"/>
      <c r="C717" s="43"/>
    </row>
    <row r="718" ht="15.75" customHeight="1">
      <c r="B718" s="43"/>
      <c r="C718" s="43"/>
    </row>
    <row r="719" ht="15.75" customHeight="1">
      <c r="B719" s="43"/>
      <c r="C719" s="43"/>
    </row>
    <row r="720" ht="15.75" customHeight="1">
      <c r="B720" s="43"/>
      <c r="C720" s="43"/>
    </row>
    <row r="721" ht="15.75" customHeight="1">
      <c r="B721" s="43"/>
      <c r="C721" s="43"/>
    </row>
    <row r="722" ht="15.75" customHeight="1">
      <c r="B722" s="43"/>
      <c r="C722" s="43"/>
    </row>
    <row r="723" ht="15.75" customHeight="1">
      <c r="B723" s="43"/>
      <c r="C723" s="43"/>
    </row>
    <row r="724" ht="15.75" customHeight="1">
      <c r="B724" s="43"/>
      <c r="C724" s="43"/>
    </row>
    <row r="725" ht="15.75" customHeight="1">
      <c r="B725" s="43"/>
      <c r="C725" s="43"/>
    </row>
    <row r="726" ht="15.75" customHeight="1">
      <c r="B726" s="43"/>
      <c r="C726" s="43"/>
    </row>
    <row r="727" ht="15.75" customHeight="1">
      <c r="B727" s="43"/>
      <c r="C727" s="43"/>
    </row>
    <row r="728" ht="15.75" customHeight="1">
      <c r="B728" s="43"/>
      <c r="C728" s="43"/>
    </row>
    <row r="729" ht="15.75" customHeight="1">
      <c r="B729" s="43"/>
      <c r="C729" s="43"/>
    </row>
    <row r="730" ht="15.75" customHeight="1">
      <c r="B730" s="43"/>
      <c r="C730" s="43"/>
    </row>
    <row r="731" ht="15.75" customHeight="1">
      <c r="B731" s="43"/>
      <c r="C731" s="43"/>
    </row>
    <row r="732" ht="15.75" customHeight="1">
      <c r="B732" s="43"/>
      <c r="C732" s="43"/>
    </row>
    <row r="733" ht="15.75" customHeight="1">
      <c r="B733" s="43"/>
      <c r="C733" s="43"/>
    </row>
    <row r="734" ht="15.75" customHeight="1">
      <c r="B734" s="43"/>
      <c r="C734" s="43"/>
    </row>
    <row r="735" ht="15.75" customHeight="1">
      <c r="B735" s="43"/>
      <c r="C735" s="43"/>
    </row>
    <row r="736" ht="15.75" customHeight="1">
      <c r="B736" s="43"/>
      <c r="C736" s="43"/>
    </row>
    <row r="737" ht="15.75" customHeight="1">
      <c r="B737" s="43"/>
      <c r="C737" s="43"/>
    </row>
    <row r="738" ht="15.75" customHeight="1">
      <c r="B738" s="43"/>
      <c r="C738" s="43"/>
    </row>
    <row r="739" ht="15.75" customHeight="1">
      <c r="B739" s="43"/>
      <c r="C739" s="43"/>
    </row>
    <row r="740" ht="15.75" customHeight="1">
      <c r="B740" s="43"/>
      <c r="C740" s="43"/>
    </row>
    <row r="741" ht="15.75" customHeight="1">
      <c r="B741" s="43"/>
      <c r="C741" s="43"/>
    </row>
    <row r="742" ht="15.75" customHeight="1">
      <c r="B742" s="43"/>
      <c r="C742" s="43"/>
    </row>
    <row r="743" ht="15.75" customHeight="1">
      <c r="B743" s="43"/>
      <c r="C743" s="43"/>
    </row>
    <row r="744" ht="15.75" customHeight="1">
      <c r="B744" s="43"/>
      <c r="C744" s="43"/>
    </row>
    <row r="745" ht="15.75" customHeight="1">
      <c r="B745" s="43"/>
      <c r="C745" s="43"/>
    </row>
    <row r="746" ht="15.75" customHeight="1">
      <c r="B746" s="43"/>
      <c r="C746" s="43"/>
    </row>
    <row r="747" ht="15.75" customHeight="1">
      <c r="B747" s="43"/>
      <c r="C747" s="43"/>
    </row>
    <row r="748" ht="15.75" customHeight="1">
      <c r="B748" s="43"/>
      <c r="C748" s="43"/>
    </row>
    <row r="749" ht="15.75" customHeight="1">
      <c r="B749" s="43"/>
      <c r="C749" s="43"/>
    </row>
    <row r="750" ht="15.75" customHeight="1">
      <c r="B750" s="43"/>
      <c r="C750" s="43"/>
    </row>
    <row r="751" ht="15.75" customHeight="1">
      <c r="B751" s="43"/>
      <c r="C751" s="43"/>
    </row>
    <row r="752" ht="15.75" customHeight="1">
      <c r="B752" s="43"/>
      <c r="C752" s="43"/>
    </row>
    <row r="753" ht="15.75" customHeight="1">
      <c r="B753" s="43"/>
      <c r="C753" s="43"/>
    </row>
    <row r="754" ht="15.75" customHeight="1">
      <c r="B754" s="43"/>
      <c r="C754" s="43"/>
    </row>
    <row r="755" ht="15.75" customHeight="1">
      <c r="B755" s="43"/>
      <c r="C755" s="43"/>
    </row>
    <row r="756" ht="15.75" customHeight="1">
      <c r="B756" s="43"/>
      <c r="C756" s="43"/>
    </row>
    <row r="757" ht="15.75" customHeight="1">
      <c r="B757" s="43"/>
      <c r="C757" s="43"/>
    </row>
    <row r="758" ht="15.75" customHeight="1">
      <c r="B758" s="43"/>
      <c r="C758" s="43"/>
    </row>
    <row r="759" ht="15.75" customHeight="1">
      <c r="B759" s="43"/>
      <c r="C759" s="43"/>
    </row>
    <row r="760" ht="15.75" customHeight="1">
      <c r="B760" s="43"/>
      <c r="C760" s="43"/>
    </row>
    <row r="761" ht="15.75" customHeight="1">
      <c r="B761" s="43"/>
      <c r="C761" s="43"/>
    </row>
    <row r="762" ht="15.75" customHeight="1">
      <c r="B762" s="43"/>
      <c r="C762" s="43"/>
    </row>
    <row r="763" ht="15.75" customHeight="1">
      <c r="B763" s="43"/>
      <c r="C763" s="43"/>
    </row>
    <row r="764" ht="15.75" customHeight="1">
      <c r="B764" s="43"/>
      <c r="C764" s="43"/>
    </row>
    <row r="765" ht="15.75" customHeight="1">
      <c r="B765" s="43"/>
      <c r="C765" s="43"/>
    </row>
    <row r="766" ht="15.75" customHeight="1">
      <c r="B766" s="43"/>
      <c r="C766" s="43"/>
    </row>
    <row r="767" ht="15.75" customHeight="1">
      <c r="B767" s="43"/>
      <c r="C767" s="43"/>
    </row>
    <row r="768" ht="15.75" customHeight="1">
      <c r="B768" s="43"/>
      <c r="C768" s="43"/>
    </row>
    <row r="769" ht="15.75" customHeight="1">
      <c r="B769" s="43"/>
      <c r="C769" s="43"/>
    </row>
    <row r="770" ht="15.75" customHeight="1">
      <c r="B770" s="43"/>
      <c r="C770" s="43"/>
    </row>
    <row r="771" ht="15.75" customHeight="1">
      <c r="B771" s="43"/>
      <c r="C771" s="43"/>
    </row>
    <row r="772" ht="15.75" customHeight="1">
      <c r="B772" s="43"/>
      <c r="C772" s="43"/>
    </row>
    <row r="773" ht="15.75" customHeight="1">
      <c r="B773" s="43"/>
      <c r="C773" s="43"/>
    </row>
    <row r="774" ht="15.75" customHeight="1">
      <c r="B774" s="43"/>
      <c r="C774" s="43"/>
    </row>
    <row r="775" ht="15.75" customHeight="1">
      <c r="B775" s="43"/>
      <c r="C775" s="43"/>
    </row>
    <row r="776" ht="15.75" customHeight="1">
      <c r="B776" s="43"/>
      <c r="C776" s="43"/>
    </row>
    <row r="777" ht="15.75" customHeight="1">
      <c r="B777" s="43"/>
      <c r="C777" s="43"/>
    </row>
    <row r="778" ht="15.75" customHeight="1">
      <c r="B778" s="43"/>
      <c r="C778" s="43"/>
    </row>
    <row r="779" ht="15.75" customHeight="1">
      <c r="B779" s="43"/>
      <c r="C779" s="43"/>
    </row>
    <row r="780" ht="15.75" customHeight="1">
      <c r="B780" s="43"/>
      <c r="C780" s="43"/>
    </row>
    <row r="781" ht="15.75" customHeight="1">
      <c r="B781" s="43"/>
      <c r="C781" s="43"/>
    </row>
    <row r="782" ht="15.75" customHeight="1">
      <c r="B782" s="43"/>
      <c r="C782" s="43"/>
    </row>
    <row r="783" ht="15.75" customHeight="1">
      <c r="B783" s="43"/>
      <c r="C783" s="43"/>
    </row>
    <row r="784" ht="15.75" customHeight="1">
      <c r="B784" s="43"/>
      <c r="C784" s="43"/>
    </row>
    <row r="785" ht="15.75" customHeight="1">
      <c r="B785" s="43"/>
      <c r="C785" s="43"/>
    </row>
    <row r="786" ht="15.75" customHeight="1">
      <c r="B786" s="43"/>
      <c r="C786" s="43"/>
    </row>
    <row r="787" ht="15.75" customHeight="1">
      <c r="B787" s="43"/>
      <c r="C787" s="43"/>
    </row>
    <row r="788" ht="15.75" customHeight="1">
      <c r="B788" s="43"/>
      <c r="C788" s="43"/>
    </row>
    <row r="789" ht="15.75" customHeight="1">
      <c r="B789" s="43"/>
      <c r="C789" s="43"/>
    </row>
    <row r="790" ht="15.75" customHeight="1">
      <c r="B790" s="43"/>
      <c r="C790" s="43"/>
    </row>
    <row r="791" ht="15.75" customHeight="1">
      <c r="B791" s="43"/>
      <c r="C791" s="43"/>
    </row>
    <row r="792" ht="15.75" customHeight="1">
      <c r="B792" s="43"/>
      <c r="C792" s="43"/>
    </row>
    <row r="793" ht="15.75" customHeight="1">
      <c r="B793" s="43"/>
      <c r="C793" s="43"/>
    </row>
    <row r="794" ht="15.75" customHeight="1">
      <c r="B794" s="43"/>
      <c r="C794" s="43"/>
    </row>
    <row r="795" ht="15.75" customHeight="1">
      <c r="B795" s="43"/>
      <c r="C795" s="43"/>
    </row>
    <row r="796" ht="15.75" customHeight="1">
      <c r="B796" s="43"/>
      <c r="C796" s="43"/>
    </row>
    <row r="797" ht="15.75" customHeight="1">
      <c r="B797" s="43"/>
      <c r="C797" s="43"/>
    </row>
    <row r="798" ht="15.75" customHeight="1">
      <c r="B798" s="43"/>
      <c r="C798" s="43"/>
    </row>
    <row r="799" ht="15.75" customHeight="1">
      <c r="B799" s="43"/>
      <c r="C799" s="43"/>
    </row>
    <row r="800" ht="15.75" customHeight="1">
      <c r="B800" s="43"/>
      <c r="C800" s="43"/>
    </row>
    <row r="801" ht="15.75" customHeight="1">
      <c r="B801" s="43"/>
      <c r="C801" s="43"/>
    </row>
    <row r="802" ht="15.75" customHeight="1">
      <c r="B802" s="43"/>
      <c r="C802" s="43"/>
    </row>
    <row r="803" ht="15.75" customHeight="1">
      <c r="B803" s="43"/>
      <c r="C803" s="43"/>
    </row>
    <row r="804" ht="15.75" customHeight="1">
      <c r="B804" s="43"/>
      <c r="C804" s="43"/>
    </row>
    <row r="805" ht="15.75" customHeight="1">
      <c r="B805" s="43"/>
      <c r="C805" s="43"/>
    </row>
    <row r="806" ht="15.75" customHeight="1">
      <c r="B806" s="43"/>
      <c r="C806" s="43"/>
    </row>
    <row r="807" ht="15.75" customHeight="1">
      <c r="B807" s="43"/>
      <c r="C807" s="43"/>
    </row>
    <row r="808" ht="15.75" customHeight="1">
      <c r="B808" s="43"/>
      <c r="C808" s="43"/>
    </row>
    <row r="809" ht="15.75" customHeight="1">
      <c r="B809" s="43"/>
      <c r="C809" s="43"/>
    </row>
    <row r="810" ht="15.75" customHeight="1">
      <c r="B810" s="43"/>
      <c r="C810" s="43"/>
    </row>
    <row r="811" ht="15.75" customHeight="1">
      <c r="B811" s="43"/>
      <c r="C811" s="43"/>
    </row>
    <row r="812" ht="15.75" customHeight="1">
      <c r="B812" s="43"/>
      <c r="C812" s="43"/>
    </row>
    <row r="813" ht="15.75" customHeight="1">
      <c r="B813" s="43"/>
      <c r="C813" s="43"/>
    </row>
    <row r="814" ht="15.75" customHeight="1">
      <c r="B814" s="43"/>
      <c r="C814" s="43"/>
    </row>
    <row r="815" ht="15.75" customHeight="1">
      <c r="B815" s="43"/>
      <c r="C815" s="43"/>
    </row>
    <row r="816" ht="15.75" customHeight="1">
      <c r="B816" s="43"/>
      <c r="C816" s="43"/>
    </row>
    <row r="817" ht="15.75" customHeight="1">
      <c r="B817" s="43"/>
      <c r="C817" s="43"/>
    </row>
    <row r="818" ht="15.75" customHeight="1">
      <c r="B818" s="43"/>
      <c r="C818" s="43"/>
    </row>
    <row r="819" ht="15.75" customHeight="1">
      <c r="B819" s="43"/>
      <c r="C819" s="43"/>
    </row>
    <row r="820" ht="15.75" customHeight="1">
      <c r="B820" s="43"/>
      <c r="C820" s="43"/>
    </row>
    <row r="821" ht="15.75" customHeight="1">
      <c r="B821" s="43"/>
      <c r="C821" s="43"/>
    </row>
    <row r="822" ht="15.75" customHeight="1">
      <c r="B822" s="43"/>
      <c r="C822" s="43"/>
    </row>
    <row r="823" ht="15.75" customHeight="1">
      <c r="B823" s="43"/>
      <c r="C823" s="43"/>
    </row>
    <row r="824" ht="15.75" customHeight="1">
      <c r="B824" s="43"/>
      <c r="C824" s="43"/>
    </row>
    <row r="825" ht="15.75" customHeight="1">
      <c r="B825" s="43"/>
      <c r="C825" s="43"/>
    </row>
    <row r="826" ht="15.75" customHeight="1">
      <c r="B826" s="43"/>
      <c r="C826" s="43"/>
    </row>
    <row r="827" ht="15.75" customHeight="1">
      <c r="B827" s="43"/>
      <c r="C827" s="43"/>
    </row>
    <row r="828" ht="15.75" customHeight="1">
      <c r="B828" s="43"/>
      <c r="C828" s="43"/>
    </row>
    <row r="829" ht="15.75" customHeight="1">
      <c r="B829" s="43"/>
      <c r="C829" s="43"/>
    </row>
    <row r="830" ht="15.75" customHeight="1">
      <c r="B830" s="43"/>
      <c r="C830" s="43"/>
    </row>
    <row r="831" ht="15.75" customHeight="1">
      <c r="B831" s="43"/>
      <c r="C831" s="43"/>
    </row>
    <row r="832" ht="15.75" customHeight="1">
      <c r="B832" s="43"/>
      <c r="C832" s="43"/>
    </row>
    <row r="833" ht="15.75" customHeight="1">
      <c r="B833" s="43"/>
      <c r="C833" s="43"/>
    </row>
    <row r="834" ht="15.75" customHeight="1">
      <c r="B834" s="43"/>
      <c r="C834" s="43"/>
    </row>
    <row r="835" ht="15.75" customHeight="1">
      <c r="B835" s="43"/>
      <c r="C835" s="43"/>
    </row>
    <row r="836" ht="15.75" customHeight="1">
      <c r="B836" s="43"/>
      <c r="C836" s="43"/>
    </row>
    <row r="837" ht="15.75" customHeight="1">
      <c r="B837" s="43"/>
      <c r="C837" s="43"/>
    </row>
    <row r="838" ht="15.75" customHeight="1">
      <c r="B838" s="43"/>
      <c r="C838" s="43"/>
    </row>
    <row r="839" ht="15.75" customHeight="1">
      <c r="B839" s="43"/>
      <c r="C839" s="43"/>
    </row>
    <row r="840" ht="15.75" customHeight="1">
      <c r="B840" s="43"/>
      <c r="C840" s="43"/>
    </row>
    <row r="841" ht="15.75" customHeight="1">
      <c r="B841" s="43"/>
      <c r="C841" s="43"/>
    </row>
    <row r="842" ht="15.75" customHeight="1">
      <c r="B842" s="43"/>
      <c r="C842" s="43"/>
    </row>
    <row r="843" ht="15.75" customHeight="1">
      <c r="B843" s="43"/>
      <c r="C843" s="43"/>
    </row>
    <row r="844" ht="15.75" customHeight="1">
      <c r="B844" s="43"/>
      <c r="C844" s="43"/>
    </row>
    <row r="845" ht="15.75" customHeight="1">
      <c r="B845" s="43"/>
      <c r="C845" s="43"/>
    </row>
    <row r="846" ht="15.75" customHeight="1">
      <c r="B846" s="43"/>
      <c r="C846" s="43"/>
    </row>
    <row r="847" ht="15.75" customHeight="1">
      <c r="B847" s="43"/>
      <c r="C847" s="43"/>
    </row>
    <row r="848" ht="15.75" customHeight="1">
      <c r="B848" s="43"/>
      <c r="C848" s="43"/>
    </row>
    <row r="849" ht="15.75" customHeight="1">
      <c r="B849" s="43"/>
      <c r="C849" s="43"/>
    </row>
    <row r="850" ht="15.75" customHeight="1">
      <c r="B850" s="43"/>
      <c r="C850" s="43"/>
    </row>
    <row r="851" ht="15.75" customHeight="1">
      <c r="B851" s="43"/>
      <c r="C851" s="43"/>
    </row>
    <row r="852" ht="15.75" customHeight="1">
      <c r="B852" s="43"/>
      <c r="C852" s="43"/>
    </row>
    <row r="853" ht="15.75" customHeight="1">
      <c r="B853" s="43"/>
      <c r="C853" s="43"/>
    </row>
    <row r="854" ht="15.75" customHeight="1">
      <c r="B854" s="43"/>
      <c r="C854" s="43"/>
    </row>
    <row r="855" ht="15.75" customHeight="1">
      <c r="B855" s="43"/>
      <c r="C855" s="43"/>
    </row>
    <row r="856" ht="15.75" customHeight="1">
      <c r="B856" s="43"/>
      <c r="C856" s="43"/>
    </row>
    <row r="857" ht="15.75" customHeight="1">
      <c r="B857" s="43"/>
      <c r="C857" s="43"/>
    </row>
    <row r="858" ht="15.75" customHeight="1">
      <c r="B858" s="43"/>
      <c r="C858" s="43"/>
    </row>
    <row r="859" ht="15.75" customHeight="1">
      <c r="B859" s="43"/>
      <c r="C859" s="43"/>
    </row>
    <row r="860" ht="15.75" customHeight="1">
      <c r="B860" s="43"/>
      <c r="C860" s="43"/>
    </row>
    <row r="861" ht="15.75" customHeight="1">
      <c r="B861" s="43"/>
      <c r="C861" s="43"/>
    </row>
    <row r="862" ht="15.75" customHeight="1">
      <c r="B862" s="43"/>
      <c r="C862" s="43"/>
    </row>
    <row r="863" ht="15.75" customHeight="1">
      <c r="B863" s="43"/>
      <c r="C863" s="43"/>
    </row>
    <row r="864" ht="15.75" customHeight="1">
      <c r="B864" s="43"/>
      <c r="C864" s="43"/>
    </row>
    <row r="865" ht="15.75" customHeight="1">
      <c r="B865" s="43"/>
      <c r="C865" s="43"/>
    </row>
    <row r="866" ht="15.75" customHeight="1">
      <c r="B866" s="43"/>
      <c r="C866" s="43"/>
    </row>
    <row r="867" ht="15.75" customHeight="1">
      <c r="B867" s="43"/>
      <c r="C867" s="43"/>
    </row>
    <row r="868" ht="15.75" customHeight="1">
      <c r="B868" s="43"/>
      <c r="C868" s="43"/>
    </row>
    <row r="869" ht="15.75" customHeight="1">
      <c r="B869" s="43"/>
      <c r="C869" s="43"/>
    </row>
    <row r="870" ht="15.75" customHeight="1">
      <c r="B870" s="43"/>
      <c r="C870" s="43"/>
    </row>
    <row r="871" ht="15.75" customHeight="1">
      <c r="B871" s="43"/>
      <c r="C871" s="43"/>
    </row>
    <row r="872" ht="15.75" customHeight="1">
      <c r="B872" s="43"/>
      <c r="C872" s="43"/>
    </row>
    <row r="873" ht="15.75" customHeight="1">
      <c r="B873" s="43"/>
      <c r="C873" s="43"/>
    </row>
    <row r="874" ht="15.75" customHeight="1">
      <c r="B874" s="43"/>
      <c r="C874" s="43"/>
    </row>
    <row r="875" ht="15.75" customHeight="1">
      <c r="B875" s="43"/>
      <c r="C875" s="43"/>
    </row>
    <row r="876" ht="15.75" customHeight="1">
      <c r="B876" s="43"/>
      <c r="C876" s="43"/>
    </row>
    <row r="877" ht="15.75" customHeight="1">
      <c r="B877" s="43"/>
      <c r="C877" s="43"/>
    </row>
    <row r="878" ht="15.75" customHeight="1">
      <c r="B878" s="43"/>
      <c r="C878" s="43"/>
    </row>
    <row r="879" ht="15.75" customHeight="1">
      <c r="B879" s="43"/>
      <c r="C879" s="43"/>
    </row>
    <row r="880" ht="15.75" customHeight="1">
      <c r="B880" s="43"/>
      <c r="C880" s="43"/>
    </row>
    <row r="881" ht="15.75" customHeight="1">
      <c r="B881" s="43"/>
      <c r="C881" s="43"/>
    </row>
    <row r="882" ht="15.75" customHeight="1">
      <c r="B882" s="43"/>
      <c r="C882" s="43"/>
    </row>
    <row r="883" ht="15.75" customHeight="1">
      <c r="B883" s="43"/>
      <c r="C883" s="43"/>
    </row>
    <row r="884" ht="15.75" customHeight="1">
      <c r="B884" s="43"/>
      <c r="C884" s="43"/>
    </row>
    <row r="885" ht="15.75" customHeight="1">
      <c r="B885" s="43"/>
      <c r="C885" s="43"/>
    </row>
    <row r="886" ht="15.75" customHeight="1">
      <c r="B886" s="43"/>
      <c r="C886" s="43"/>
    </row>
    <row r="887" ht="15.75" customHeight="1">
      <c r="B887" s="43"/>
      <c r="C887" s="43"/>
    </row>
    <row r="888" ht="15.75" customHeight="1">
      <c r="B888" s="43"/>
      <c r="C888" s="43"/>
    </row>
    <row r="889" ht="15.75" customHeight="1">
      <c r="B889" s="43"/>
      <c r="C889" s="43"/>
    </row>
    <row r="890" ht="15.75" customHeight="1">
      <c r="B890" s="43"/>
      <c r="C890" s="43"/>
    </row>
    <row r="891" ht="15.75" customHeight="1">
      <c r="B891" s="43"/>
      <c r="C891" s="43"/>
    </row>
    <row r="892" ht="15.75" customHeight="1">
      <c r="B892" s="43"/>
      <c r="C892" s="43"/>
    </row>
    <row r="893" ht="15.75" customHeight="1">
      <c r="B893" s="43"/>
      <c r="C893" s="43"/>
    </row>
    <row r="894" ht="15.75" customHeight="1">
      <c r="B894" s="43"/>
      <c r="C894" s="43"/>
    </row>
    <row r="895" ht="15.75" customHeight="1">
      <c r="B895" s="43"/>
      <c r="C895" s="43"/>
    </row>
    <row r="896" ht="15.75" customHeight="1">
      <c r="B896" s="43"/>
      <c r="C896" s="43"/>
    </row>
    <row r="897" ht="15.75" customHeight="1">
      <c r="B897" s="43"/>
      <c r="C897" s="43"/>
    </row>
    <row r="898" ht="15.75" customHeight="1">
      <c r="B898" s="43"/>
      <c r="C898" s="43"/>
    </row>
    <row r="899" ht="15.75" customHeight="1">
      <c r="B899" s="43"/>
      <c r="C899" s="43"/>
    </row>
    <row r="900" ht="15.75" customHeight="1">
      <c r="B900" s="43"/>
      <c r="C900" s="43"/>
    </row>
    <row r="901" ht="15.75" customHeight="1">
      <c r="B901" s="43"/>
      <c r="C901" s="43"/>
    </row>
    <row r="902" ht="15.75" customHeight="1">
      <c r="B902" s="43"/>
      <c r="C902" s="43"/>
    </row>
    <row r="903" ht="15.75" customHeight="1">
      <c r="B903" s="43"/>
      <c r="C903" s="43"/>
    </row>
    <row r="904" ht="15.75" customHeight="1">
      <c r="B904" s="43"/>
      <c r="C904" s="43"/>
    </row>
    <row r="905" ht="15.75" customHeight="1">
      <c r="B905" s="43"/>
      <c r="C905" s="43"/>
    </row>
    <row r="906" ht="15.75" customHeight="1">
      <c r="B906" s="43"/>
      <c r="C906" s="43"/>
    </row>
    <row r="907" ht="15.75" customHeight="1">
      <c r="B907" s="43"/>
      <c r="C907" s="43"/>
    </row>
    <row r="908" ht="15.75" customHeight="1">
      <c r="B908" s="43"/>
      <c r="C908" s="43"/>
    </row>
    <row r="909" ht="15.75" customHeight="1">
      <c r="B909" s="43"/>
      <c r="C909" s="43"/>
    </row>
    <row r="910" ht="15.75" customHeight="1">
      <c r="B910" s="43"/>
      <c r="C910" s="43"/>
    </row>
    <row r="911" ht="15.75" customHeight="1">
      <c r="B911" s="43"/>
      <c r="C911" s="43"/>
    </row>
    <row r="912" ht="15.75" customHeight="1">
      <c r="B912" s="43"/>
      <c r="C912" s="43"/>
    </row>
    <row r="913" ht="15.75" customHeight="1">
      <c r="B913" s="43"/>
      <c r="C913" s="43"/>
    </row>
    <row r="914" ht="15.75" customHeight="1">
      <c r="B914" s="43"/>
      <c r="C914" s="43"/>
    </row>
    <row r="915" ht="15.75" customHeight="1">
      <c r="B915" s="43"/>
      <c r="C915" s="43"/>
    </row>
    <row r="916" ht="15.75" customHeight="1">
      <c r="B916" s="43"/>
      <c r="C916" s="43"/>
    </row>
    <row r="917" ht="15.75" customHeight="1">
      <c r="B917" s="43"/>
      <c r="C917" s="43"/>
    </row>
    <row r="918" ht="15.75" customHeight="1">
      <c r="B918" s="43"/>
      <c r="C918" s="43"/>
    </row>
    <row r="919" ht="15.75" customHeight="1">
      <c r="B919" s="43"/>
      <c r="C919" s="43"/>
    </row>
    <row r="920" ht="15.75" customHeight="1">
      <c r="B920" s="43"/>
      <c r="C920" s="43"/>
    </row>
    <row r="921" ht="15.75" customHeight="1">
      <c r="B921" s="43"/>
      <c r="C921" s="43"/>
    </row>
    <row r="922" ht="15.75" customHeight="1">
      <c r="B922" s="43"/>
      <c r="C922" s="43"/>
    </row>
    <row r="923" ht="15.75" customHeight="1">
      <c r="B923" s="43"/>
      <c r="C923" s="43"/>
    </row>
    <row r="924" ht="15.75" customHeight="1">
      <c r="B924" s="43"/>
      <c r="C924" s="43"/>
    </row>
    <row r="925" ht="15.75" customHeight="1">
      <c r="B925" s="43"/>
      <c r="C925" s="43"/>
    </row>
    <row r="926" ht="15.75" customHeight="1">
      <c r="B926" s="43"/>
      <c r="C926" s="43"/>
    </row>
    <row r="927" ht="15.75" customHeight="1">
      <c r="B927" s="43"/>
      <c r="C927" s="43"/>
    </row>
    <row r="928" ht="15.75" customHeight="1">
      <c r="B928" s="43"/>
      <c r="C928" s="43"/>
    </row>
    <row r="929" ht="15.75" customHeight="1">
      <c r="B929" s="43"/>
      <c r="C929" s="43"/>
    </row>
    <row r="930" ht="15.75" customHeight="1">
      <c r="B930" s="43"/>
      <c r="C930" s="43"/>
    </row>
    <row r="931" ht="15.75" customHeight="1">
      <c r="B931" s="43"/>
      <c r="C931" s="43"/>
    </row>
    <row r="932" ht="15.75" customHeight="1">
      <c r="B932" s="43"/>
      <c r="C932" s="43"/>
    </row>
    <row r="933" ht="15.75" customHeight="1">
      <c r="B933" s="43"/>
      <c r="C933" s="43"/>
    </row>
    <row r="934" ht="15.75" customHeight="1">
      <c r="B934" s="43"/>
      <c r="C934" s="43"/>
    </row>
    <row r="935" ht="15.75" customHeight="1">
      <c r="B935" s="43"/>
      <c r="C935" s="43"/>
    </row>
    <row r="936" ht="15.75" customHeight="1">
      <c r="B936" s="43"/>
      <c r="C936" s="43"/>
    </row>
    <row r="937" ht="15.75" customHeight="1">
      <c r="B937" s="43"/>
      <c r="C937" s="43"/>
    </row>
    <row r="938" ht="15.75" customHeight="1">
      <c r="B938" s="43"/>
      <c r="C938" s="43"/>
    </row>
    <row r="939" ht="15.75" customHeight="1">
      <c r="B939" s="43"/>
      <c r="C939" s="43"/>
    </row>
    <row r="940" ht="15.75" customHeight="1">
      <c r="B940" s="43"/>
      <c r="C940" s="43"/>
    </row>
    <row r="941" ht="15.75" customHeight="1">
      <c r="B941" s="43"/>
      <c r="C941" s="43"/>
    </row>
    <row r="942" ht="15.75" customHeight="1">
      <c r="B942" s="43"/>
      <c r="C942" s="43"/>
    </row>
    <row r="943" ht="15.75" customHeight="1">
      <c r="B943" s="43"/>
      <c r="C943" s="43"/>
    </row>
    <row r="944" ht="15.75" customHeight="1">
      <c r="B944" s="43"/>
      <c r="C944" s="43"/>
    </row>
    <row r="945" ht="15.75" customHeight="1">
      <c r="B945" s="43"/>
      <c r="C945" s="43"/>
    </row>
    <row r="946" ht="15.75" customHeight="1">
      <c r="B946" s="43"/>
      <c r="C946" s="43"/>
    </row>
    <row r="947" ht="15.75" customHeight="1">
      <c r="B947" s="43"/>
      <c r="C947" s="43"/>
    </row>
    <row r="948" ht="15.75" customHeight="1">
      <c r="B948" s="43"/>
      <c r="C948" s="43"/>
    </row>
    <row r="949" ht="15.75" customHeight="1">
      <c r="B949" s="43"/>
      <c r="C949" s="43"/>
    </row>
    <row r="950" ht="15.75" customHeight="1">
      <c r="B950" s="43"/>
      <c r="C950" s="43"/>
    </row>
    <row r="951" ht="15.75" customHeight="1">
      <c r="B951" s="43"/>
      <c r="C951" s="43"/>
    </row>
    <row r="952" ht="15.75" customHeight="1">
      <c r="B952" s="43"/>
      <c r="C952" s="43"/>
    </row>
    <row r="953" ht="15.75" customHeight="1">
      <c r="B953" s="43"/>
      <c r="C953" s="43"/>
    </row>
    <row r="954" ht="15.75" customHeight="1">
      <c r="B954" s="43"/>
      <c r="C954" s="43"/>
    </row>
    <row r="955" ht="15.75" customHeight="1">
      <c r="B955" s="43"/>
      <c r="C955" s="43"/>
    </row>
    <row r="956" ht="15.75" customHeight="1">
      <c r="B956" s="43"/>
      <c r="C956" s="43"/>
    </row>
    <row r="957" ht="15.75" customHeight="1">
      <c r="B957" s="43"/>
      <c r="C957" s="43"/>
    </row>
    <row r="958" ht="15.75" customHeight="1">
      <c r="B958" s="43"/>
      <c r="C958" s="43"/>
    </row>
    <row r="959" ht="15.75" customHeight="1">
      <c r="B959" s="43"/>
      <c r="C959" s="43"/>
    </row>
    <row r="960" ht="15.75" customHeight="1">
      <c r="B960" s="43"/>
      <c r="C960" s="43"/>
    </row>
    <row r="961" ht="15.75" customHeight="1">
      <c r="B961" s="43"/>
      <c r="C961" s="43"/>
    </row>
    <row r="962" ht="15.75" customHeight="1">
      <c r="B962" s="43"/>
      <c r="C962" s="43"/>
    </row>
    <row r="963" ht="15.75" customHeight="1">
      <c r="B963" s="43"/>
      <c r="C963" s="43"/>
    </row>
    <row r="964" ht="15.75" customHeight="1">
      <c r="B964" s="43"/>
      <c r="C964" s="43"/>
    </row>
    <row r="965" ht="15.75" customHeight="1">
      <c r="B965" s="43"/>
      <c r="C965" s="43"/>
    </row>
    <row r="966" ht="15.75" customHeight="1">
      <c r="B966" s="43"/>
      <c r="C966" s="43"/>
    </row>
    <row r="967" ht="15.75" customHeight="1">
      <c r="B967" s="43"/>
      <c r="C967" s="43"/>
    </row>
    <row r="968" ht="15.75" customHeight="1">
      <c r="B968" s="43"/>
      <c r="C968" s="43"/>
    </row>
    <row r="969" ht="15.75" customHeight="1">
      <c r="B969" s="43"/>
      <c r="C969" s="43"/>
    </row>
    <row r="970" ht="15.75" customHeight="1">
      <c r="B970" s="43"/>
      <c r="C970" s="43"/>
    </row>
    <row r="971" ht="15.75" customHeight="1">
      <c r="B971" s="43"/>
      <c r="C971" s="43"/>
    </row>
    <row r="972" ht="15.75" customHeight="1">
      <c r="B972" s="43"/>
      <c r="C972" s="43"/>
    </row>
    <row r="973" ht="15.75" customHeight="1">
      <c r="B973" s="43"/>
      <c r="C973" s="43"/>
    </row>
    <row r="974" ht="15.75" customHeight="1">
      <c r="B974" s="43"/>
      <c r="C974" s="43"/>
    </row>
    <row r="975" ht="15.75" customHeight="1">
      <c r="B975" s="43"/>
      <c r="C975" s="43"/>
    </row>
    <row r="976" ht="15.75" customHeight="1">
      <c r="B976" s="43"/>
      <c r="C976" s="43"/>
    </row>
    <row r="977" ht="15.75" customHeight="1">
      <c r="B977" s="43"/>
      <c r="C977" s="43"/>
    </row>
    <row r="978" ht="15.75" customHeight="1">
      <c r="B978" s="43"/>
      <c r="C978" s="43"/>
    </row>
    <row r="979" ht="15.75" customHeight="1">
      <c r="B979" s="43"/>
      <c r="C979" s="43"/>
    </row>
    <row r="980" ht="15.75" customHeight="1">
      <c r="B980" s="43"/>
      <c r="C980" s="43"/>
    </row>
    <row r="981" ht="15.75" customHeight="1">
      <c r="B981" s="43"/>
      <c r="C981" s="43"/>
    </row>
    <row r="982" ht="15.75" customHeight="1">
      <c r="B982" s="43"/>
      <c r="C982" s="43"/>
    </row>
    <row r="983" ht="15.75" customHeight="1">
      <c r="B983" s="43"/>
      <c r="C983" s="43"/>
    </row>
    <row r="984" ht="15.75" customHeight="1">
      <c r="B984" s="43"/>
      <c r="C984" s="43"/>
    </row>
    <row r="985" ht="15.75" customHeight="1">
      <c r="B985" s="43"/>
      <c r="C985" s="43"/>
    </row>
    <row r="986" ht="15.75" customHeight="1">
      <c r="B986" s="43"/>
      <c r="C986" s="43"/>
    </row>
    <row r="987" ht="15.75" customHeight="1">
      <c r="B987" s="43"/>
      <c r="C987" s="43"/>
    </row>
    <row r="988" ht="15.75" customHeight="1">
      <c r="B988" s="43"/>
      <c r="C988" s="43"/>
    </row>
    <row r="989" ht="15.75" customHeight="1">
      <c r="B989" s="43"/>
      <c r="C989" s="43"/>
    </row>
    <row r="990" ht="15.75" customHeight="1">
      <c r="B990" s="43"/>
      <c r="C990" s="43"/>
    </row>
    <row r="991" ht="15.75" customHeight="1">
      <c r="B991" s="43"/>
      <c r="C991" s="43"/>
    </row>
    <row r="992" ht="15.75" customHeight="1">
      <c r="B992" s="43"/>
      <c r="C992" s="43"/>
    </row>
    <row r="993" ht="15.75" customHeight="1">
      <c r="B993" s="43"/>
      <c r="C993" s="43"/>
    </row>
    <row r="994" ht="15.75" customHeight="1">
      <c r="B994" s="43"/>
      <c r="C994" s="43"/>
    </row>
    <row r="995" ht="15.75" customHeight="1">
      <c r="B995" s="43"/>
      <c r="C995" s="43"/>
    </row>
    <row r="996" ht="15.75" customHeight="1">
      <c r="B996" s="43"/>
      <c r="C996" s="43"/>
    </row>
    <row r="997" ht="15.75" customHeight="1">
      <c r="B997" s="43"/>
      <c r="C997" s="43"/>
    </row>
    <row r="998" ht="15.75" customHeight="1">
      <c r="B998" s="43"/>
      <c r="C998" s="43"/>
    </row>
    <row r="999" ht="15.75" customHeight="1">
      <c r="B999" s="43"/>
      <c r="C999" s="43"/>
    </row>
    <row r="1000" ht="15.75" customHeight="1">
      <c r="B1000" s="43"/>
      <c r="C1000" s="43"/>
    </row>
  </sheetData>
  <mergeCells count="1">
    <mergeCell ref="A1:CO1"/>
  </mergeCells>
  <conditionalFormatting sqref="D4:CO44">
    <cfRule type="cellIs" dxfId="0" priority="1" operator="equal">
      <formula>1</formula>
    </cfRule>
  </conditionalFormatting>
  <conditionalFormatting sqref="D4:CO44">
    <cfRule type="containsBlanks" dxfId="1" priority="2">
      <formula>LEN(TRIM(D4))=0</formula>
    </cfRule>
  </conditionalFormatting>
  <dataValidations>
    <dataValidation type="decimal" allowBlank="1" showInputMessage="1" showErrorMessage="1" prompt="Invalid value - Enter 1 (active/occurred), 0 (confirmed absent), or leave blank (unknown)." sqref="D4:CQ44">
      <formula1>0.0</formula1>
      <formula2>1.0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7.0"/>
    <col customWidth="1" min="2" max="2" width="52.0"/>
    <col customWidth="1" min="3" max="3" width="18.0"/>
    <col customWidth="1" min="4" max="93" width="3.0"/>
  </cols>
  <sheetData>
    <row r="1" ht="27.75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3"/>
    </row>
    <row r="2" ht="13.5" customHeight="1">
      <c r="A2" s="4"/>
      <c r="B2" s="4"/>
      <c r="C2" s="4"/>
      <c r="D2" s="5" t="s">
        <v>1</v>
      </c>
      <c r="E2" s="5"/>
      <c r="F2" s="5"/>
      <c r="G2" s="5"/>
      <c r="H2" s="5"/>
      <c r="I2" s="5"/>
      <c r="J2" s="6" t="s">
        <v>2</v>
      </c>
      <c r="K2" s="6"/>
      <c r="L2" s="7" t="s">
        <v>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 t="s">
        <v>4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9" t="s">
        <v>5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10" t="s">
        <v>6</v>
      </c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1" t="s">
        <v>7</v>
      </c>
      <c r="CJ2" s="11"/>
      <c r="CK2" s="11"/>
      <c r="CL2" s="11"/>
      <c r="CM2" s="11"/>
      <c r="CN2" s="11"/>
      <c r="CO2" s="11"/>
    </row>
    <row r="3" ht="27.75" customHeight="1">
      <c r="A3" s="12" t="s">
        <v>8</v>
      </c>
      <c r="B3" s="12" t="s">
        <v>21</v>
      </c>
      <c r="C3" s="12" t="s">
        <v>10</v>
      </c>
      <c r="D3" s="13">
        <v>1.0</v>
      </c>
      <c r="E3" s="13">
        <v>2.0</v>
      </c>
      <c r="F3" s="13">
        <v>3.0</v>
      </c>
      <c r="G3" s="13">
        <v>4.0</v>
      </c>
      <c r="H3" s="13">
        <v>5.0</v>
      </c>
      <c r="I3" s="13">
        <v>6.0</v>
      </c>
      <c r="J3" s="14">
        <v>7.0</v>
      </c>
      <c r="K3" s="14">
        <v>8.0</v>
      </c>
      <c r="L3" s="15">
        <v>9.0</v>
      </c>
      <c r="M3" s="15">
        <v>10.0</v>
      </c>
      <c r="N3" s="15">
        <v>11.0</v>
      </c>
      <c r="O3" s="15">
        <v>12.0</v>
      </c>
      <c r="P3" s="15">
        <v>13.0</v>
      </c>
      <c r="Q3" s="15">
        <v>14.0</v>
      </c>
      <c r="R3" s="15">
        <v>15.0</v>
      </c>
      <c r="S3" s="15">
        <v>16.0</v>
      </c>
      <c r="T3" s="15">
        <v>17.0</v>
      </c>
      <c r="U3" s="15">
        <v>18.0</v>
      </c>
      <c r="V3" s="15">
        <v>19.0</v>
      </c>
      <c r="W3" s="15">
        <v>20.0</v>
      </c>
      <c r="X3" s="16">
        <v>21.0</v>
      </c>
      <c r="Y3" s="16">
        <v>22.0</v>
      </c>
      <c r="Z3" s="16">
        <v>23.0</v>
      </c>
      <c r="AA3" s="16">
        <v>24.0</v>
      </c>
      <c r="AB3" s="16">
        <v>25.0</v>
      </c>
      <c r="AC3" s="16">
        <v>26.0</v>
      </c>
      <c r="AD3" s="16">
        <v>27.0</v>
      </c>
      <c r="AE3" s="16">
        <v>28.0</v>
      </c>
      <c r="AF3" s="16">
        <v>29.0</v>
      </c>
      <c r="AG3" s="16">
        <v>30.0</v>
      </c>
      <c r="AH3" s="16">
        <v>31.0</v>
      </c>
      <c r="AI3" s="17">
        <v>32.0</v>
      </c>
      <c r="AJ3" s="17">
        <v>33.0</v>
      </c>
      <c r="AK3" s="17">
        <v>34.0</v>
      </c>
      <c r="AL3" s="17">
        <v>35.0</v>
      </c>
      <c r="AM3" s="17">
        <v>36.0</v>
      </c>
      <c r="AN3" s="17">
        <v>37.0</v>
      </c>
      <c r="AO3" s="17">
        <v>38.0</v>
      </c>
      <c r="AP3" s="17">
        <v>39.0</v>
      </c>
      <c r="AQ3" s="17">
        <v>40.0</v>
      </c>
      <c r="AR3" s="17">
        <v>41.0</v>
      </c>
      <c r="AS3" s="17">
        <v>42.0</v>
      </c>
      <c r="AT3" s="17">
        <v>43.0</v>
      </c>
      <c r="AU3" s="17">
        <v>44.0</v>
      </c>
      <c r="AV3" s="17">
        <v>45.0</v>
      </c>
      <c r="AW3" s="17">
        <v>46.0</v>
      </c>
      <c r="AX3" s="17">
        <v>47.0</v>
      </c>
      <c r="AY3" s="17">
        <v>48.0</v>
      </c>
      <c r="AZ3" s="17">
        <v>49.0</v>
      </c>
      <c r="BA3" s="17">
        <v>50.0</v>
      </c>
      <c r="BB3" s="17">
        <v>51.0</v>
      </c>
      <c r="BC3" s="17">
        <v>52.0</v>
      </c>
      <c r="BD3" s="17">
        <v>53.0</v>
      </c>
      <c r="BE3" s="17">
        <v>54.0</v>
      </c>
      <c r="BF3" s="17">
        <v>55.0</v>
      </c>
      <c r="BG3" s="17">
        <v>56.0</v>
      </c>
      <c r="BH3" s="17">
        <v>57.0</v>
      </c>
      <c r="BI3" s="17">
        <v>58.0</v>
      </c>
      <c r="BJ3" s="17">
        <v>59.0</v>
      </c>
      <c r="BK3" s="17">
        <v>60.0</v>
      </c>
      <c r="BL3" s="17">
        <v>61.0</v>
      </c>
      <c r="BM3" s="17">
        <v>62.0</v>
      </c>
      <c r="BN3" s="17">
        <v>63.0</v>
      </c>
      <c r="BO3" s="17">
        <v>64.0</v>
      </c>
      <c r="BP3" s="17">
        <v>65.0</v>
      </c>
      <c r="BQ3" s="17">
        <v>66.0</v>
      </c>
      <c r="BR3" s="17">
        <v>67.0</v>
      </c>
      <c r="BS3" s="18">
        <v>68.0</v>
      </c>
      <c r="BT3" s="18">
        <v>69.0</v>
      </c>
      <c r="BU3" s="18">
        <v>70.0</v>
      </c>
      <c r="BV3" s="18">
        <v>71.0</v>
      </c>
      <c r="BW3" s="18">
        <v>72.0</v>
      </c>
      <c r="BX3" s="18">
        <v>73.0</v>
      </c>
      <c r="BY3" s="18">
        <v>74.0</v>
      </c>
      <c r="BZ3" s="18">
        <v>75.0</v>
      </c>
      <c r="CA3" s="18">
        <v>76.0</v>
      </c>
      <c r="CB3" s="18">
        <v>77.0</v>
      </c>
      <c r="CC3" s="18">
        <v>78.0</v>
      </c>
      <c r="CD3" s="18">
        <v>79.0</v>
      </c>
      <c r="CE3" s="18">
        <v>80.0</v>
      </c>
      <c r="CF3" s="18">
        <v>81.0</v>
      </c>
      <c r="CG3" s="18">
        <v>82.0</v>
      </c>
      <c r="CH3" s="18">
        <v>83.0</v>
      </c>
      <c r="CI3" s="19">
        <v>84.0</v>
      </c>
      <c r="CJ3" s="19">
        <v>85.0</v>
      </c>
      <c r="CK3" s="19">
        <v>86.0</v>
      </c>
      <c r="CL3" s="19">
        <v>87.0</v>
      </c>
      <c r="CM3" s="19">
        <v>88.0</v>
      </c>
      <c r="CN3" s="19">
        <v>89.0</v>
      </c>
      <c r="CO3" s="19">
        <v>90.0</v>
      </c>
    </row>
    <row r="4" ht="13.5" customHeight="1">
      <c r="A4" s="20">
        <v>1984.0</v>
      </c>
      <c r="B4" s="21"/>
      <c r="C4" s="21"/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0.0</v>
      </c>
      <c r="K4" s="22">
        <v>0.0</v>
      </c>
      <c r="L4" s="22">
        <v>0.0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  <c r="AI4" s="22">
        <v>0.0</v>
      </c>
      <c r="AJ4" s="22">
        <v>0.0</v>
      </c>
      <c r="AK4" s="22">
        <v>0.0</v>
      </c>
      <c r="AL4" s="22">
        <v>0.0</v>
      </c>
      <c r="AM4" s="22">
        <v>0.0</v>
      </c>
      <c r="AN4" s="22">
        <v>0.0</v>
      </c>
      <c r="AO4" s="22">
        <v>0.0</v>
      </c>
      <c r="AP4" s="22">
        <v>0.0</v>
      </c>
      <c r="AQ4" s="22">
        <v>0.0</v>
      </c>
      <c r="AR4" s="22">
        <v>0.0</v>
      </c>
      <c r="AS4" s="22">
        <v>0.0</v>
      </c>
      <c r="AT4" s="22">
        <v>0.0</v>
      </c>
      <c r="AU4" s="22">
        <v>0.0</v>
      </c>
      <c r="AV4" s="22">
        <v>0.0</v>
      </c>
      <c r="AW4" s="22">
        <v>0.0</v>
      </c>
      <c r="AX4" s="22">
        <v>0.0</v>
      </c>
      <c r="AY4" s="22">
        <v>0.0</v>
      </c>
      <c r="AZ4" s="22">
        <v>0.0</v>
      </c>
      <c r="BA4" s="22">
        <v>0.0</v>
      </c>
      <c r="BB4" s="22">
        <v>0.0</v>
      </c>
      <c r="BC4" s="22">
        <v>0.0</v>
      </c>
      <c r="BD4" s="22">
        <v>0.0</v>
      </c>
      <c r="BE4" s="22">
        <v>0.0</v>
      </c>
      <c r="BF4" s="22">
        <v>0.0</v>
      </c>
      <c r="BG4" s="22">
        <v>0.0</v>
      </c>
      <c r="BH4" s="22">
        <v>0.0</v>
      </c>
      <c r="BI4" s="22">
        <v>0.0</v>
      </c>
      <c r="BJ4" s="22">
        <v>0.0</v>
      </c>
      <c r="BK4" s="22">
        <v>0.0</v>
      </c>
      <c r="BL4" s="22">
        <v>0.0</v>
      </c>
      <c r="BM4" s="22">
        <v>0.0</v>
      </c>
      <c r="BN4" s="22">
        <v>0.0</v>
      </c>
      <c r="BO4" s="22">
        <v>0.0</v>
      </c>
      <c r="BP4" s="22">
        <v>0.0</v>
      </c>
      <c r="BQ4" s="22">
        <v>0.0</v>
      </c>
      <c r="BR4" s="22">
        <v>0.0</v>
      </c>
      <c r="BS4" s="22">
        <v>0.0</v>
      </c>
      <c r="BT4" s="22">
        <v>0.0</v>
      </c>
      <c r="BU4" s="22">
        <v>0.0</v>
      </c>
      <c r="BV4" s="22">
        <v>0.0</v>
      </c>
      <c r="BW4" s="22">
        <v>0.0</v>
      </c>
      <c r="BX4" s="22">
        <v>0.0</v>
      </c>
      <c r="BY4" s="22">
        <v>0.0</v>
      </c>
      <c r="BZ4" s="22">
        <v>0.0</v>
      </c>
      <c r="CA4" s="22">
        <v>0.0</v>
      </c>
      <c r="CB4" s="22">
        <v>0.0</v>
      </c>
      <c r="CC4" s="22">
        <v>0.0</v>
      </c>
      <c r="CD4" s="22">
        <v>0.0</v>
      </c>
      <c r="CE4" s="22">
        <v>0.0</v>
      </c>
      <c r="CF4" s="22">
        <v>0.0</v>
      </c>
      <c r="CG4" s="22">
        <v>0.0</v>
      </c>
      <c r="CH4" s="22">
        <v>0.0</v>
      </c>
      <c r="CI4" s="22">
        <v>0.0</v>
      </c>
      <c r="CJ4" s="22">
        <v>0.0</v>
      </c>
      <c r="CK4" s="22">
        <v>0.0</v>
      </c>
      <c r="CL4" s="22">
        <v>0.0</v>
      </c>
      <c r="CM4" s="22">
        <v>0.0</v>
      </c>
      <c r="CN4" s="22">
        <v>0.0</v>
      </c>
      <c r="CO4" s="22">
        <v>0.0</v>
      </c>
    </row>
    <row r="5" ht="13.5" customHeight="1">
      <c r="A5" s="23">
        <v>1985.0</v>
      </c>
      <c r="B5" s="24"/>
      <c r="C5" s="24"/>
      <c r="D5" s="25">
        <v>0.0</v>
      </c>
      <c r="E5" s="25">
        <v>0.0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>
        <v>0.0</v>
      </c>
      <c r="AO5" s="25">
        <v>0.0</v>
      </c>
      <c r="AP5" s="25">
        <v>0.0</v>
      </c>
      <c r="AQ5" s="25">
        <v>0.0</v>
      </c>
      <c r="AR5" s="25">
        <v>0.0</v>
      </c>
      <c r="AS5" s="25">
        <v>0.0</v>
      </c>
      <c r="AT5" s="25">
        <v>0.0</v>
      </c>
      <c r="AU5" s="25">
        <v>0.0</v>
      </c>
      <c r="AV5" s="25">
        <v>0.0</v>
      </c>
      <c r="AW5" s="25">
        <v>0.0</v>
      </c>
      <c r="AX5" s="25">
        <v>0.0</v>
      </c>
      <c r="AY5" s="25">
        <v>0.0</v>
      </c>
      <c r="AZ5" s="25">
        <v>0.0</v>
      </c>
      <c r="BA5" s="25">
        <v>0.0</v>
      </c>
      <c r="BB5" s="25">
        <v>0.0</v>
      </c>
      <c r="BC5" s="25">
        <v>0.0</v>
      </c>
      <c r="BD5" s="25">
        <v>0.0</v>
      </c>
      <c r="BE5" s="25">
        <v>0.0</v>
      </c>
      <c r="BF5" s="25">
        <v>0.0</v>
      </c>
      <c r="BG5" s="25">
        <v>0.0</v>
      </c>
      <c r="BH5" s="25">
        <v>0.0</v>
      </c>
      <c r="BI5" s="25">
        <v>0.0</v>
      </c>
      <c r="BJ5" s="25">
        <v>0.0</v>
      </c>
      <c r="BK5" s="25">
        <v>0.0</v>
      </c>
      <c r="BL5" s="25">
        <v>0.0</v>
      </c>
      <c r="BM5" s="25">
        <v>0.0</v>
      </c>
      <c r="BN5" s="25">
        <v>0.0</v>
      </c>
      <c r="BO5" s="25">
        <v>0.0</v>
      </c>
      <c r="BP5" s="25">
        <v>0.0</v>
      </c>
      <c r="BQ5" s="25">
        <v>0.0</v>
      </c>
      <c r="BR5" s="25">
        <v>0.0</v>
      </c>
      <c r="BS5" s="25">
        <v>0.0</v>
      </c>
      <c r="BT5" s="25">
        <v>0.0</v>
      </c>
      <c r="BU5" s="25">
        <v>0.0</v>
      </c>
      <c r="BV5" s="25">
        <v>0.0</v>
      </c>
      <c r="BW5" s="25">
        <v>0.0</v>
      </c>
      <c r="BX5" s="25">
        <v>0.0</v>
      </c>
      <c r="BY5" s="25">
        <v>0.0</v>
      </c>
      <c r="BZ5" s="25">
        <v>0.0</v>
      </c>
      <c r="CA5" s="25">
        <v>0.0</v>
      </c>
      <c r="CB5" s="25">
        <v>0.0</v>
      </c>
      <c r="CC5" s="25">
        <v>0.0</v>
      </c>
      <c r="CD5" s="25">
        <v>0.0</v>
      </c>
      <c r="CE5" s="25">
        <v>0.0</v>
      </c>
      <c r="CF5" s="25">
        <v>0.0</v>
      </c>
      <c r="CG5" s="25">
        <v>0.0</v>
      </c>
      <c r="CH5" s="25">
        <v>0.0</v>
      </c>
      <c r="CI5" s="25">
        <v>0.0</v>
      </c>
      <c r="CJ5" s="25">
        <v>0.0</v>
      </c>
      <c r="CK5" s="25">
        <v>0.0</v>
      </c>
      <c r="CL5" s="25">
        <v>0.0</v>
      </c>
      <c r="CM5" s="25">
        <v>0.0</v>
      </c>
      <c r="CN5" s="25">
        <v>0.0</v>
      </c>
      <c r="CO5" s="25">
        <v>0.0</v>
      </c>
    </row>
    <row r="6" ht="13.5" customHeight="1">
      <c r="A6" s="20">
        <v>1986.0</v>
      </c>
      <c r="B6" s="21"/>
      <c r="C6" s="21"/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2">
        <v>0.0</v>
      </c>
      <c r="AP6" s="22">
        <v>0.0</v>
      </c>
      <c r="AQ6" s="22">
        <v>0.0</v>
      </c>
      <c r="AR6" s="22">
        <v>0.0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2">
        <v>0.0</v>
      </c>
      <c r="AZ6" s="22">
        <v>0.0</v>
      </c>
      <c r="BA6" s="22">
        <v>0.0</v>
      </c>
      <c r="BB6" s="22">
        <v>0.0</v>
      </c>
      <c r="BC6" s="22">
        <v>0.0</v>
      </c>
      <c r="BD6" s="22">
        <v>0.0</v>
      </c>
      <c r="BE6" s="22">
        <v>0.0</v>
      </c>
      <c r="BF6" s="22">
        <v>0.0</v>
      </c>
      <c r="BG6" s="22">
        <v>0.0</v>
      </c>
      <c r="BH6" s="22">
        <v>0.0</v>
      </c>
      <c r="BI6" s="22">
        <v>0.0</v>
      </c>
      <c r="BJ6" s="22">
        <v>0.0</v>
      </c>
      <c r="BK6" s="22">
        <v>0.0</v>
      </c>
      <c r="BL6" s="22">
        <v>0.0</v>
      </c>
      <c r="BM6" s="22">
        <v>0.0</v>
      </c>
      <c r="BN6" s="22">
        <v>0.0</v>
      </c>
      <c r="BO6" s="22">
        <v>0.0</v>
      </c>
      <c r="BP6" s="22">
        <v>0.0</v>
      </c>
      <c r="BQ6" s="22">
        <v>0.0</v>
      </c>
      <c r="BR6" s="22">
        <v>0.0</v>
      </c>
      <c r="BS6" s="22">
        <v>0.0</v>
      </c>
      <c r="BT6" s="22">
        <v>0.0</v>
      </c>
      <c r="BU6" s="22">
        <v>0.0</v>
      </c>
      <c r="BV6" s="22">
        <v>0.0</v>
      </c>
      <c r="BW6" s="22">
        <v>0.0</v>
      </c>
      <c r="BX6" s="22">
        <v>0.0</v>
      </c>
      <c r="BY6" s="22">
        <v>0.0</v>
      </c>
      <c r="BZ6" s="22">
        <v>0.0</v>
      </c>
      <c r="CA6" s="22">
        <v>0.0</v>
      </c>
      <c r="CB6" s="22">
        <v>0.0</v>
      </c>
      <c r="CC6" s="22">
        <v>0.0</v>
      </c>
      <c r="CD6" s="22">
        <v>0.0</v>
      </c>
      <c r="CE6" s="22">
        <v>0.0</v>
      </c>
      <c r="CF6" s="22">
        <v>0.0</v>
      </c>
      <c r="CG6" s="22">
        <v>0.0</v>
      </c>
      <c r="CH6" s="22">
        <v>0.0</v>
      </c>
      <c r="CI6" s="22">
        <v>0.0</v>
      </c>
      <c r="CJ6" s="22">
        <v>0.0</v>
      </c>
      <c r="CK6" s="22">
        <v>0.0</v>
      </c>
      <c r="CL6" s="22">
        <v>0.0</v>
      </c>
      <c r="CM6" s="22">
        <v>0.0</v>
      </c>
      <c r="CN6" s="22">
        <v>0.0</v>
      </c>
      <c r="CO6" s="22">
        <v>0.0</v>
      </c>
    </row>
    <row r="7" ht="13.5" customHeight="1">
      <c r="A7" s="23">
        <v>1987.0</v>
      </c>
      <c r="B7" s="24"/>
      <c r="C7" s="24"/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5">
        <v>0.0</v>
      </c>
      <c r="AM7" s="25">
        <v>0.0</v>
      </c>
      <c r="AN7" s="25">
        <v>0.0</v>
      </c>
      <c r="AO7" s="25">
        <v>0.0</v>
      </c>
      <c r="AP7" s="25">
        <v>0.0</v>
      </c>
      <c r="AQ7" s="25">
        <v>0.0</v>
      </c>
      <c r="AR7" s="25">
        <v>0.0</v>
      </c>
      <c r="AS7" s="25">
        <v>0.0</v>
      </c>
      <c r="AT7" s="25">
        <v>0.0</v>
      </c>
      <c r="AU7" s="25">
        <v>0.0</v>
      </c>
      <c r="AV7" s="25">
        <v>0.0</v>
      </c>
      <c r="AW7" s="25">
        <v>0.0</v>
      </c>
      <c r="AX7" s="25">
        <v>0.0</v>
      </c>
      <c r="AY7" s="25">
        <v>0.0</v>
      </c>
      <c r="AZ7" s="25">
        <v>0.0</v>
      </c>
      <c r="BA7" s="25">
        <v>0.0</v>
      </c>
      <c r="BB7" s="25">
        <v>0.0</v>
      </c>
      <c r="BC7" s="25">
        <v>0.0</v>
      </c>
      <c r="BD7" s="25">
        <v>0.0</v>
      </c>
      <c r="BE7" s="25">
        <v>0.0</v>
      </c>
      <c r="BF7" s="25">
        <v>0.0</v>
      </c>
      <c r="BG7" s="25">
        <v>0.0</v>
      </c>
      <c r="BH7" s="25">
        <v>0.0</v>
      </c>
      <c r="BI7" s="25">
        <v>0.0</v>
      </c>
      <c r="BJ7" s="25">
        <v>0.0</v>
      </c>
      <c r="BK7" s="25">
        <v>0.0</v>
      </c>
      <c r="BL7" s="25">
        <v>0.0</v>
      </c>
      <c r="BM7" s="25">
        <v>0.0</v>
      </c>
      <c r="BN7" s="25">
        <v>0.0</v>
      </c>
      <c r="BO7" s="25">
        <v>0.0</v>
      </c>
      <c r="BP7" s="25">
        <v>0.0</v>
      </c>
      <c r="BQ7" s="25">
        <v>0.0</v>
      </c>
      <c r="BR7" s="25">
        <v>0.0</v>
      </c>
      <c r="BS7" s="25">
        <v>0.0</v>
      </c>
      <c r="BT7" s="25">
        <v>0.0</v>
      </c>
      <c r="BU7" s="25">
        <v>0.0</v>
      </c>
      <c r="BV7" s="25">
        <v>0.0</v>
      </c>
      <c r="BW7" s="25">
        <v>0.0</v>
      </c>
      <c r="BX7" s="25">
        <v>0.0</v>
      </c>
      <c r="BY7" s="25">
        <v>0.0</v>
      </c>
      <c r="BZ7" s="25">
        <v>0.0</v>
      </c>
      <c r="CA7" s="25">
        <v>0.0</v>
      </c>
      <c r="CB7" s="25">
        <v>0.0</v>
      </c>
      <c r="CC7" s="25">
        <v>0.0</v>
      </c>
      <c r="CD7" s="25">
        <v>0.0</v>
      </c>
      <c r="CE7" s="25">
        <v>0.0</v>
      </c>
      <c r="CF7" s="25">
        <v>0.0</v>
      </c>
      <c r="CG7" s="25">
        <v>0.0</v>
      </c>
      <c r="CH7" s="25">
        <v>0.0</v>
      </c>
      <c r="CI7" s="25">
        <v>0.0</v>
      </c>
      <c r="CJ7" s="25">
        <v>0.0</v>
      </c>
      <c r="CK7" s="25">
        <v>0.0</v>
      </c>
      <c r="CL7" s="25">
        <v>0.0</v>
      </c>
      <c r="CM7" s="25">
        <v>0.0</v>
      </c>
      <c r="CN7" s="25">
        <v>0.0</v>
      </c>
      <c r="CO7" s="25">
        <v>0.0</v>
      </c>
    </row>
    <row r="8" ht="13.5" customHeight="1">
      <c r="A8" s="20">
        <v>1988.0</v>
      </c>
      <c r="B8" s="21"/>
      <c r="C8" s="21"/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0.0</v>
      </c>
      <c r="AR8" s="22">
        <v>0.0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2">
        <v>0.0</v>
      </c>
      <c r="AZ8" s="22">
        <v>0.0</v>
      </c>
      <c r="BA8" s="22">
        <v>0.0</v>
      </c>
      <c r="BB8" s="22">
        <v>0.0</v>
      </c>
      <c r="BC8" s="22">
        <v>0.0</v>
      </c>
      <c r="BD8" s="22">
        <v>0.0</v>
      </c>
      <c r="BE8" s="22">
        <v>0.0</v>
      </c>
      <c r="BF8" s="22">
        <v>0.0</v>
      </c>
      <c r="BG8" s="22">
        <v>0.0</v>
      </c>
      <c r="BH8" s="22">
        <v>0.0</v>
      </c>
      <c r="BI8" s="22">
        <v>0.0</v>
      </c>
      <c r="BJ8" s="22">
        <v>0.0</v>
      </c>
      <c r="BK8" s="22">
        <v>0.0</v>
      </c>
      <c r="BL8" s="22">
        <v>0.0</v>
      </c>
      <c r="BM8" s="22">
        <v>0.0</v>
      </c>
      <c r="BN8" s="22">
        <v>0.0</v>
      </c>
      <c r="BO8" s="22">
        <v>0.0</v>
      </c>
      <c r="BP8" s="22">
        <v>0.0</v>
      </c>
      <c r="BQ8" s="22">
        <v>0.0</v>
      </c>
      <c r="BR8" s="22">
        <v>0.0</v>
      </c>
      <c r="BS8" s="22">
        <v>0.0</v>
      </c>
      <c r="BT8" s="22">
        <v>0.0</v>
      </c>
      <c r="BU8" s="22">
        <v>0.0</v>
      </c>
      <c r="BV8" s="22">
        <v>0.0</v>
      </c>
      <c r="BW8" s="22">
        <v>0.0</v>
      </c>
      <c r="BX8" s="22">
        <v>0.0</v>
      </c>
      <c r="BY8" s="22">
        <v>0.0</v>
      </c>
      <c r="BZ8" s="22">
        <v>0.0</v>
      </c>
      <c r="CA8" s="22">
        <v>0.0</v>
      </c>
      <c r="CB8" s="22">
        <v>0.0</v>
      </c>
      <c r="CC8" s="22">
        <v>0.0</v>
      </c>
      <c r="CD8" s="22">
        <v>0.0</v>
      </c>
      <c r="CE8" s="22">
        <v>0.0</v>
      </c>
      <c r="CF8" s="22">
        <v>0.0</v>
      </c>
      <c r="CG8" s="22">
        <v>0.0</v>
      </c>
      <c r="CH8" s="22">
        <v>0.0</v>
      </c>
      <c r="CI8" s="22">
        <v>0.0</v>
      </c>
      <c r="CJ8" s="22">
        <v>0.0</v>
      </c>
      <c r="CK8" s="22">
        <v>0.0</v>
      </c>
      <c r="CL8" s="22">
        <v>0.0</v>
      </c>
      <c r="CM8" s="22">
        <v>0.0</v>
      </c>
      <c r="CN8" s="22">
        <v>0.0</v>
      </c>
      <c r="CO8" s="22">
        <v>0.0</v>
      </c>
    </row>
    <row r="9" ht="13.5" customHeight="1">
      <c r="A9" s="23">
        <v>1989.0</v>
      </c>
      <c r="B9" s="24"/>
      <c r="C9" s="24"/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5">
        <v>0.0</v>
      </c>
      <c r="AM9" s="25">
        <v>0.0</v>
      </c>
      <c r="AN9" s="25">
        <v>0.0</v>
      </c>
      <c r="AO9" s="25">
        <v>0.0</v>
      </c>
      <c r="AP9" s="25">
        <v>0.0</v>
      </c>
      <c r="AQ9" s="25">
        <v>0.0</v>
      </c>
      <c r="AR9" s="25">
        <v>0.0</v>
      </c>
      <c r="AS9" s="25">
        <v>0.0</v>
      </c>
      <c r="AT9" s="25">
        <v>0.0</v>
      </c>
      <c r="AU9" s="25">
        <v>0.0</v>
      </c>
      <c r="AV9" s="25">
        <v>0.0</v>
      </c>
      <c r="AW9" s="25">
        <v>0.0</v>
      </c>
      <c r="AX9" s="25">
        <v>0.0</v>
      </c>
      <c r="AY9" s="25">
        <v>0.0</v>
      </c>
      <c r="AZ9" s="25">
        <v>0.0</v>
      </c>
      <c r="BA9" s="25">
        <v>0.0</v>
      </c>
      <c r="BB9" s="25">
        <v>0.0</v>
      </c>
      <c r="BC9" s="25">
        <v>0.0</v>
      </c>
      <c r="BD9" s="25">
        <v>0.0</v>
      </c>
      <c r="BE9" s="25">
        <v>0.0</v>
      </c>
      <c r="BF9" s="25">
        <v>0.0</v>
      </c>
      <c r="BG9" s="25">
        <v>0.0</v>
      </c>
      <c r="BH9" s="25">
        <v>0.0</v>
      </c>
      <c r="BI9" s="25">
        <v>0.0</v>
      </c>
      <c r="BJ9" s="25">
        <v>0.0</v>
      </c>
      <c r="BK9" s="25">
        <v>0.0</v>
      </c>
      <c r="BL9" s="25">
        <v>0.0</v>
      </c>
      <c r="BM9" s="25">
        <v>0.0</v>
      </c>
      <c r="BN9" s="25">
        <v>0.0</v>
      </c>
      <c r="BO9" s="25">
        <v>0.0</v>
      </c>
      <c r="BP9" s="25">
        <v>0.0</v>
      </c>
      <c r="BQ9" s="25">
        <v>0.0</v>
      </c>
      <c r="BR9" s="25">
        <v>0.0</v>
      </c>
      <c r="BS9" s="25">
        <v>0.0</v>
      </c>
      <c r="BT9" s="25">
        <v>0.0</v>
      </c>
      <c r="BU9" s="25">
        <v>0.0</v>
      </c>
      <c r="BV9" s="25">
        <v>0.0</v>
      </c>
      <c r="BW9" s="25">
        <v>0.0</v>
      </c>
      <c r="BX9" s="25">
        <v>0.0</v>
      </c>
      <c r="BY9" s="25">
        <v>0.0</v>
      </c>
      <c r="BZ9" s="25">
        <v>0.0</v>
      </c>
      <c r="CA9" s="25">
        <v>0.0</v>
      </c>
      <c r="CB9" s="25">
        <v>0.0</v>
      </c>
      <c r="CC9" s="25">
        <v>0.0</v>
      </c>
      <c r="CD9" s="25">
        <v>0.0</v>
      </c>
      <c r="CE9" s="25">
        <v>0.0</v>
      </c>
      <c r="CF9" s="25">
        <v>0.0</v>
      </c>
      <c r="CG9" s="25">
        <v>0.0</v>
      </c>
      <c r="CH9" s="25">
        <v>0.0</v>
      </c>
      <c r="CI9" s="25">
        <v>0.0</v>
      </c>
      <c r="CJ9" s="25">
        <v>0.0</v>
      </c>
      <c r="CK9" s="25">
        <v>0.0</v>
      </c>
      <c r="CL9" s="25">
        <v>0.0</v>
      </c>
      <c r="CM9" s="25">
        <v>0.0</v>
      </c>
      <c r="CN9" s="25">
        <v>0.0</v>
      </c>
      <c r="CO9" s="25">
        <v>0.0</v>
      </c>
    </row>
    <row r="10" ht="13.5" customHeight="1">
      <c r="A10" s="26">
        <v>1990.0</v>
      </c>
      <c r="B10" s="27" t="s">
        <v>22</v>
      </c>
      <c r="C10" s="28"/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22">
        <v>0.0</v>
      </c>
      <c r="N10" s="22">
        <v>0.0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0.0</v>
      </c>
      <c r="AH10" s="22">
        <v>0.0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22">
        <v>0.0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2">
        <v>0.0</v>
      </c>
      <c r="AZ10" s="22">
        <v>0.0</v>
      </c>
      <c r="BA10" s="22">
        <v>0.0</v>
      </c>
      <c r="BB10" s="22">
        <v>0.0</v>
      </c>
      <c r="BC10" s="22">
        <v>0.0</v>
      </c>
      <c r="BD10" s="22">
        <v>0.0</v>
      </c>
      <c r="BE10" s="22">
        <v>0.0</v>
      </c>
      <c r="BF10" s="22">
        <v>0.0</v>
      </c>
      <c r="BG10" s="22">
        <v>0.0</v>
      </c>
      <c r="BH10" s="22">
        <v>0.0</v>
      </c>
      <c r="BI10" s="22">
        <v>0.0</v>
      </c>
      <c r="BJ10" s="22">
        <v>0.0</v>
      </c>
      <c r="BK10" s="22">
        <v>0.0</v>
      </c>
      <c r="BL10" s="22">
        <v>0.0</v>
      </c>
      <c r="BM10" s="22">
        <v>0.0</v>
      </c>
      <c r="BN10" s="22">
        <v>0.0</v>
      </c>
      <c r="BO10" s="22">
        <v>0.0</v>
      </c>
      <c r="BP10" s="22">
        <v>0.0</v>
      </c>
      <c r="BQ10" s="22">
        <v>0.0</v>
      </c>
      <c r="BR10" s="22">
        <v>0.0</v>
      </c>
      <c r="BS10" s="22">
        <v>0.0</v>
      </c>
      <c r="BT10" s="22">
        <v>0.0</v>
      </c>
      <c r="BU10" s="22">
        <v>0.0</v>
      </c>
      <c r="BV10" s="22">
        <v>0.0</v>
      </c>
      <c r="BW10" s="22">
        <v>0.0</v>
      </c>
      <c r="BX10" s="22">
        <v>0.0</v>
      </c>
      <c r="BY10" s="22">
        <v>0.0</v>
      </c>
      <c r="BZ10" s="22">
        <v>0.0</v>
      </c>
      <c r="CA10" s="22">
        <v>0.0</v>
      </c>
      <c r="CB10" s="22">
        <v>0.0</v>
      </c>
      <c r="CC10" s="22">
        <v>0.0</v>
      </c>
      <c r="CD10" s="22">
        <v>0.0</v>
      </c>
      <c r="CE10" s="22">
        <v>0.0</v>
      </c>
      <c r="CF10" s="22">
        <v>0.0</v>
      </c>
      <c r="CG10" s="22">
        <v>0.0</v>
      </c>
      <c r="CH10" s="22">
        <v>0.0</v>
      </c>
      <c r="CI10" s="22">
        <v>0.0</v>
      </c>
      <c r="CJ10" s="22">
        <v>0.0</v>
      </c>
      <c r="CK10" s="22">
        <v>0.0</v>
      </c>
      <c r="CL10" s="22">
        <v>0.0</v>
      </c>
      <c r="CM10" s="22">
        <v>0.0</v>
      </c>
      <c r="CN10" s="22">
        <v>0.0</v>
      </c>
      <c r="CO10" s="22">
        <v>0.0</v>
      </c>
    </row>
    <row r="11" ht="13.5" customHeight="1">
      <c r="A11" s="26">
        <v>1991.0</v>
      </c>
      <c r="B11" s="27" t="s">
        <v>23</v>
      </c>
      <c r="C11" s="28"/>
      <c r="D11" s="25">
        <v>0.0</v>
      </c>
      <c r="E11" s="25">
        <v>0.0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5">
        <v>0.0</v>
      </c>
      <c r="AM11" s="25">
        <v>0.0</v>
      </c>
      <c r="AN11" s="25">
        <v>0.0</v>
      </c>
      <c r="AO11" s="25">
        <v>0.0</v>
      </c>
      <c r="AP11" s="25">
        <v>0.0</v>
      </c>
      <c r="AQ11" s="25">
        <v>0.0</v>
      </c>
      <c r="AR11" s="25">
        <v>0.0</v>
      </c>
      <c r="AS11" s="25">
        <v>0.0</v>
      </c>
      <c r="AT11" s="25">
        <v>0.0</v>
      </c>
      <c r="AU11" s="25">
        <v>0.0</v>
      </c>
      <c r="AV11" s="25">
        <v>0.0</v>
      </c>
      <c r="AW11" s="25">
        <v>0.0</v>
      </c>
      <c r="AX11" s="25">
        <v>0.0</v>
      </c>
      <c r="AY11" s="25">
        <v>0.0</v>
      </c>
      <c r="AZ11" s="25">
        <v>0.0</v>
      </c>
      <c r="BA11" s="25">
        <v>0.0</v>
      </c>
      <c r="BB11" s="25">
        <v>0.0</v>
      </c>
      <c r="BC11" s="25">
        <v>0.0</v>
      </c>
      <c r="BD11" s="25">
        <v>0.0</v>
      </c>
      <c r="BE11" s="25">
        <v>0.0</v>
      </c>
      <c r="BF11" s="25">
        <v>0.0</v>
      </c>
      <c r="BG11" s="25">
        <v>0.0</v>
      </c>
      <c r="BH11" s="25">
        <v>0.0</v>
      </c>
      <c r="BI11" s="25">
        <v>0.0</v>
      </c>
      <c r="BJ11" s="25">
        <v>0.0</v>
      </c>
      <c r="BK11" s="25">
        <v>0.0</v>
      </c>
      <c r="BL11" s="25">
        <v>0.0</v>
      </c>
      <c r="BM11" s="25">
        <v>0.0</v>
      </c>
      <c r="BN11" s="25">
        <v>0.0</v>
      </c>
      <c r="BO11" s="25">
        <v>0.0</v>
      </c>
      <c r="BP11" s="25">
        <v>0.0</v>
      </c>
      <c r="BQ11" s="25">
        <v>0.0</v>
      </c>
      <c r="BR11" s="25">
        <v>0.0</v>
      </c>
      <c r="BS11" s="25">
        <v>0.0</v>
      </c>
      <c r="BT11" s="25">
        <v>0.0</v>
      </c>
      <c r="BU11" s="25">
        <v>0.0</v>
      </c>
      <c r="BV11" s="25">
        <v>0.0</v>
      </c>
      <c r="BW11" s="25">
        <v>0.0</v>
      </c>
      <c r="BX11" s="25">
        <v>0.0</v>
      </c>
      <c r="BY11" s="25">
        <v>0.0</v>
      </c>
      <c r="BZ11" s="25">
        <v>0.0</v>
      </c>
      <c r="CA11" s="25">
        <v>0.0</v>
      </c>
      <c r="CB11" s="25">
        <v>0.0</v>
      </c>
      <c r="CC11" s="25">
        <v>0.0</v>
      </c>
      <c r="CD11" s="25">
        <v>0.0</v>
      </c>
      <c r="CE11" s="25">
        <v>0.0</v>
      </c>
      <c r="CF11" s="25">
        <v>0.0</v>
      </c>
      <c r="CG11" s="25">
        <v>0.0</v>
      </c>
      <c r="CH11" s="25">
        <v>0.0</v>
      </c>
      <c r="CI11" s="25">
        <v>0.0</v>
      </c>
      <c r="CJ11" s="25">
        <v>0.0</v>
      </c>
      <c r="CK11" s="25">
        <v>0.0</v>
      </c>
      <c r="CL11" s="25">
        <v>0.0</v>
      </c>
      <c r="CM11" s="25">
        <v>0.0</v>
      </c>
      <c r="CN11" s="25">
        <v>0.0</v>
      </c>
      <c r="CO11" s="25">
        <v>0.0</v>
      </c>
    </row>
    <row r="12" ht="13.5" customHeight="1">
      <c r="A12" s="26">
        <v>1992.0</v>
      </c>
      <c r="B12" s="27" t="s">
        <v>24</v>
      </c>
      <c r="C12" s="28"/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2">
        <v>0.0</v>
      </c>
      <c r="AF12" s="22">
        <v>0.0</v>
      </c>
      <c r="AG12" s="22">
        <v>0.0</v>
      </c>
      <c r="AH12" s="22">
        <v>0.0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2">
        <v>0.0</v>
      </c>
      <c r="AZ12" s="22">
        <v>0.0</v>
      </c>
      <c r="BA12" s="22">
        <v>0.0</v>
      </c>
      <c r="BB12" s="22">
        <v>0.0</v>
      </c>
      <c r="BC12" s="22">
        <v>0.0</v>
      </c>
      <c r="BD12" s="22">
        <v>0.0</v>
      </c>
      <c r="BE12" s="22">
        <v>0.0</v>
      </c>
      <c r="BF12" s="22">
        <v>0.0</v>
      </c>
      <c r="BG12" s="22">
        <v>0.0</v>
      </c>
      <c r="BH12" s="22">
        <v>0.0</v>
      </c>
      <c r="BI12" s="22">
        <v>0.0</v>
      </c>
      <c r="BJ12" s="22">
        <v>0.0</v>
      </c>
      <c r="BK12" s="22">
        <v>0.0</v>
      </c>
      <c r="BL12" s="22">
        <v>0.0</v>
      </c>
      <c r="BM12" s="22">
        <v>0.0</v>
      </c>
      <c r="BN12" s="22">
        <v>0.0</v>
      </c>
      <c r="BO12" s="22">
        <v>0.0</v>
      </c>
      <c r="BP12" s="22">
        <v>0.0</v>
      </c>
      <c r="BQ12" s="22">
        <v>0.0</v>
      </c>
      <c r="BR12" s="22">
        <v>0.0</v>
      </c>
      <c r="BS12" s="22">
        <v>0.0</v>
      </c>
      <c r="BT12" s="22">
        <v>0.0</v>
      </c>
      <c r="BU12" s="22">
        <v>0.0</v>
      </c>
      <c r="BV12" s="22">
        <v>0.0</v>
      </c>
      <c r="BW12" s="22">
        <v>0.0</v>
      </c>
      <c r="BX12" s="22">
        <v>0.0</v>
      </c>
      <c r="BY12" s="22">
        <v>0.0</v>
      </c>
      <c r="BZ12" s="22">
        <v>0.0</v>
      </c>
      <c r="CA12" s="22">
        <v>0.0</v>
      </c>
      <c r="CB12" s="22">
        <v>0.0</v>
      </c>
      <c r="CC12" s="22">
        <v>0.0</v>
      </c>
      <c r="CD12" s="22">
        <v>0.0</v>
      </c>
      <c r="CE12" s="22">
        <v>0.0</v>
      </c>
      <c r="CF12" s="22">
        <v>0.0</v>
      </c>
      <c r="CG12" s="22">
        <v>0.0</v>
      </c>
      <c r="CH12" s="22">
        <v>0.0</v>
      </c>
      <c r="CI12" s="22">
        <v>0.0</v>
      </c>
      <c r="CJ12" s="22">
        <v>0.0</v>
      </c>
      <c r="CK12" s="22">
        <v>0.0</v>
      </c>
      <c r="CL12" s="22">
        <v>0.0</v>
      </c>
      <c r="CM12" s="22">
        <v>0.0</v>
      </c>
      <c r="CN12" s="22">
        <v>0.0</v>
      </c>
      <c r="CO12" s="22">
        <v>0.0</v>
      </c>
    </row>
    <row r="13" ht="13.5" customHeight="1">
      <c r="A13" s="26">
        <v>1993.0</v>
      </c>
      <c r="B13" s="27" t="s">
        <v>25</v>
      </c>
      <c r="C13" s="28"/>
      <c r="D13" s="25">
        <v>0.0</v>
      </c>
      <c r="E13" s="25">
        <v>0.0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5">
        <v>0.0</v>
      </c>
      <c r="AM13" s="25">
        <v>0.0</v>
      </c>
      <c r="AN13" s="25">
        <v>0.0</v>
      </c>
      <c r="AO13" s="25">
        <v>0.0</v>
      </c>
      <c r="AP13" s="25">
        <v>0.0</v>
      </c>
      <c r="AQ13" s="25">
        <v>0.0</v>
      </c>
      <c r="AR13" s="25">
        <v>0.0</v>
      </c>
      <c r="AS13" s="25">
        <v>0.0</v>
      </c>
      <c r="AT13" s="25">
        <v>0.0</v>
      </c>
      <c r="AU13" s="25">
        <v>0.0</v>
      </c>
      <c r="AV13" s="25">
        <v>0.0</v>
      </c>
      <c r="AW13" s="25">
        <v>0.0</v>
      </c>
      <c r="AX13" s="25">
        <v>0.0</v>
      </c>
      <c r="AY13" s="25">
        <v>0.0</v>
      </c>
      <c r="AZ13" s="25">
        <v>0.0</v>
      </c>
      <c r="BA13" s="25">
        <v>0.0</v>
      </c>
      <c r="BB13" s="25">
        <v>0.0</v>
      </c>
      <c r="BC13" s="25">
        <v>0.0</v>
      </c>
      <c r="BD13" s="25">
        <v>0.0</v>
      </c>
      <c r="BE13" s="25">
        <v>0.0</v>
      </c>
      <c r="BF13" s="25">
        <v>0.0</v>
      </c>
      <c r="BG13" s="25">
        <v>0.0</v>
      </c>
      <c r="BH13" s="25">
        <v>0.0</v>
      </c>
      <c r="BI13" s="25">
        <v>0.0</v>
      </c>
      <c r="BJ13" s="25">
        <v>0.0</v>
      </c>
      <c r="BK13" s="25">
        <v>0.0</v>
      </c>
      <c r="BL13" s="25">
        <v>0.0</v>
      </c>
      <c r="BM13" s="25">
        <v>0.0</v>
      </c>
      <c r="BN13" s="25">
        <v>0.0</v>
      </c>
      <c r="BO13" s="25">
        <v>0.0</v>
      </c>
      <c r="BP13" s="25">
        <v>0.0</v>
      </c>
      <c r="BQ13" s="25">
        <v>0.0</v>
      </c>
      <c r="BR13" s="25">
        <v>0.0</v>
      </c>
      <c r="BS13" s="25">
        <v>0.0</v>
      </c>
      <c r="BT13" s="25">
        <v>0.0</v>
      </c>
      <c r="BU13" s="25">
        <v>0.0</v>
      </c>
      <c r="BV13" s="25">
        <v>0.0</v>
      </c>
      <c r="BW13" s="25">
        <v>0.0</v>
      </c>
      <c r="BX13" s="25">
        <v>0.0</v>
      </c>
      <c r="BY13" s="25">
        <v>0.0</v>
      </c>
      <c r="BZ13" s="25">
        <v>0.0</v>
      </c>
      <c r="CA13" s="25">
        <v>0.0</v>
      </c>
      <c r="CB13" s="25">
        <v>0.0</v>
      </c>
      <c r="CC13" s="25">
        <v>0.0</v>
      </c>
      <c r="CD13" s="25">
        <v>0.0</v>
      </c>
      <c r="CE13" s="25">
        <v>0.0</v>
      </c>
      <c r="CF13" s="25">
        <v>0.0</v>
      </c>
      <c r="CG13" s="25">
        <v>0.0</v>
      </c>
      <c r="CH13" s="25">
        <v>0.0</v>
      </c>
      <c r="CI13" s="25">
        <v>0.0</v>
      </c>
      <c r="CJ13" s="25">
        <v>0.0</v>
      </c>
      <c r="CK13" s="25">
        <v>0.0</v>
      </c>
      <c r="CL13" s="25">
        <v>0.0</v>
      </c>
      <c r="CM13" s="25">
        <v>0.0</v>
      </c>
      <c r="CN13" s="25">
        <v>0.0</v>
      </c>
      <c r="CO13" s="25">
        <v>0.0</v>
      </c>
    </row>
    <row r="14" ht="13.5" customHeight="1">
      <c r="A14" s="20">
        <v>1994.0</v>
      </c>
      <c r="B14" s="21"/>
      <c r="C14" s="21"/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22">
        <v>0.0</v>
      </c>
      <c r="M14" s="22">
        <v>0.0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0.0</v>
      </c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2">
        <v>0.0</v>
      </c>
      <c r="AZ14" s="22">
        <v>0.0</v>
      </c>
      <c r="BA14" s="22">
        <v>0.0</v>
      </c>
      <c r="BB14" s="22">
        <v>0.0</v>
      </c>
      <c r="BC14" s="22">
        <v>0.0</v>
      </c>
      <c r="BD14" s="22">
        <v>0.0</v>
      </c>
      <c r="BE14" s="22">
        <v>0.0</v>
      </c>
      <c r="BF14" s="22">
        <v>0.0</v>
      </c>
      <c r="BG14" s="22">
        <v>0.0</v>
      </c>
      <c r="BH14" s="22">
        <v>0.0</v>
      </c>
      <c r="BI14" s="22">
        <v>0.0</v>
      </c>
      <c r="BJ14" s="22">
        <v>0.0</v>
      </c>
      <c r="BK14" s="22">
        <v>0.0</v>
      </c>
      <c r="BL14" s="22">
        <v>0.0</v>
      </c>
      <c r="BM14" s="22">
        <v>0.0</v>
      </c>
      <c r="BN14" s="22">
        <v>0.0</v>
      </c>
      <c r="BO14" s="22">
        <v>0.0</v>
      </c>
      <c r="BP14" s="22">
        <v>0.0</v>
      </c>
      <c r="BQ14" s="22">
        <v>0.0</v>
      </c>
      <c r="BR14" s="22">
        <v>0.0</v>
      </c>
      <c r="BS14" s="22">
        <v>0.0</v>
      </c>
      <c r="BT14" s="22">
        <v>0.0</v>
      </c>
      <c r="BU14" s="22">
        <v>0.0</v>
      </c>
      <c r="BV14" s="22">
        <v>0.0</v>
      </c>
      <c r="BW14" s="22">
        <v>0.0</v>
      </c>
      <c r="BX14" s="22">
        <v>0.0</v>
      </c>
      <c r="BY14" s="22">
        <v>0.0</v>
      </c>
      <c r="BZ14" s="22">
        <v>0.0</v>
      </c>
      <c r="CA14" s="22">
        <v>0.0</v>
      </c>
      <c r="CB14" s="22">
        <v>0.0</v>
      </c>
      <c r="CC14" s="22">
        <v>0.0</v>
      </c>
      <c r="CD14" s="22">
        <v>0.0</v>
      </c>
      <c r="CE14" s="22">
        <v>0.0</v>
      </c>
      <c r="CF14" s="22">
        <v>0.0</v>
      </c>
      <c r="CG14" s="22">
        <v>0.0</v>
      </c>
      <c r="CH14" s="22">
        <v>0.0</v>
      </c>
      <c r="CI14" s="22">
        <v>0.0</v>
      </c>
      <c r="CJ14" s="22">
        <v>0.0</v>
      </c>
      <c r="CK14" s="22">
        <v>0.0</v>
      </c>
      <c r="CL14" s="22">
        <v>0.0</v>
      </c>
      <c r="CM14" s="22">
        <v>0.0</v>
      </c>
      <c r="CN14" s="22">
        <v>0.0</v>
      </c>
      <c r="CO14" s="22">
        <v>0.0</v>
      </c>
    </row>
    <row r="15" ht="13.5" customHeight="1">
      <c r="A15" s="26">
        <v>1995.0</v>
      </c>
      <c r="B15" s="27" t="s">
        <v>26</v>
      </c>
      <c r="C15" s="28"/>
      <c r="D15" s="25">
        <v>0.0</v>
      </c>
      <c r="E15" s="25">
        <v>0.0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>
        <v>0.0</v>
      </c>
      <c r="AO15" s="25">
        <v>0.0</v>
      </c>
      <c r="AP15" s="25">
        <v>0.0</v>
      </c>
      <c r="AQ15" s="25">
        <v>0.0</v>
      </c>
      <c r="AR15" s="25">
        <v>0.0</v>
      </c>
      <c r="AS15" s="25">
        <v>0.0</v>
      </c>
      <c r="AT15" s="25">
        <v>0.0</v>
      </c>
      <c r="AU15" s="25">
        <v>0.0</v>
      </c>
      <c r="AV15" s="25">
        <v>0.0</v>
      </c>
      <c r="AW15" s="25">
        <v>0.0</v>
      </c>
      <c r="AX15" s="25">
        <v>0.0</v>
      </c>
      <c r="AY15" s="25">
        <v>0.0</v>
      </c>
      <c r="AZ15" s="25">
        <v>0.0</v>
      </c>
      <c r="BA15" s="25">
        <v>0.0</v>
      </c>
      <c r="BB15" s="25">
        <v>0.0</v>
      </c>
      <c r="BC15" s="25">
        <v>0.0</v>
      </c>
      <c r="BD15" s="25">
        <v>0.0</v>
      </c>
      <c r="BE15" s="25">
        <v>0.0</v>
      </c>
      <c r="BF15" s="25">
        <v>0.0</v>
      </c>
      <c r="BG15" s="25">
        <v>0.0</v>
      </c>
      <c r="BH15" s="25">
        <v>0.0</v>
      </c>
      <c r="BI15" s="25">
        <v>0.0</v>
      </c>
      <c r="BJ15" s="25">
        <v>0.0</v>
      </c>
      <c r="BK15" s="25">
        <v>0.0</v>
      </c>
      <c r="BL15" s="25">
        <v>0.0</v>
      </c>
      <c r="BM15" s="25">
        <v>0.0</v>
      </c>
      <c r="BN15" s="25">
        <v>0.0</v>
      </c>
      <c r="BO15" s="25">
        <v>0.0</v>
      </c>
      <c r="BP15" s="25">
        <v>0.0</v>
      </c>
      <c r="BQ15" s="25">
        <v>0.0</v>
      </c>
      <c r="BR15" s="25">
        <v>0.0</v>
      </c>
      <c r="BS15" s="25">
        <v>0.0</v>
      </c>
      <c r="BT15" s="25">
        <v>0.0</v>
      </c>
      <c r="BU15" s="25">
        <v>0.0</v>
      </c>
      <c r="BV15" s="25">
        <v>0.0</v>
      </c>
      <c r="BW15" s="25">
        <v>0.0</v>
      </c>
      <c r="BX15" s="25">
        <v>0.0</v>
      </c>
      <c r="BY15" s="25">
        <v>0.0</v>
      </c>
      <c r="BZ15" s="25">
        <v>0.0</v>
      </c>
      <c r="CA15" s="25">
        <v>0.0</v>
      </c>
      <c r="CB15" s="25">
        <v>0.0</v>
      </c>
      <c r="CC15" s="25">
        <v>0.0</v>
      </c>
      <c r="CD15" s="25">
        <v>0.0</v>
      </c>
      <c r="CE15" s="25">
        <v>0.0</v>
      </c>
      <c r="CF15" s="25">
        <v>0.0</v>
      </c>
      <c r="CG15" s="25">
        <v>0.0</v>
      </c>
      <c r="CH15" s="25">
        <v>0.0</v>
      </c>
      <c r="CI15" s="25">
        <v>0.0</v>
      </c>
      <c r="CJ15" s="25">
        <v>0.0</v>
      </c>
      <c r="CK15" s="25">
        <v>0.0</v>
      </c>
      <c r="CL15" s="25">
        <v>0.0</v>
      </c>
      <c r="CM15" s="25">
        <v>0.0</v>
      </c>
      <c r="CN15" s="25">
        <v>0.0</v>
      </c>
      <c r="CO15" s="25">
        <v>0.0</v>
      </c>
    </row>
    <row r="16" ht="13.5" customHeight="1">
      <c r="A16" s="26">
        <v>1996.0</v>
      </c>
      <c r="B16" s="27" t="s">
        <v>27</v>
      </c>
      <c r="C16" s="28"/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0.0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2">
        <v>0.0</v>
      </c>
      <c r="AP16" s="22">
        <v>0.0</v>
      </c>
      <c r="AQ16" s="22">
        <v>0.0</v>
      </c>
      <c r="AR16" s="22">
        <v>0.0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2">
        <v>0.0</v>
      </c>
      <c r="AZ16" s="22">
        <v>0.0</v>
      </c>
      <c r="BA16" s="22">
        <v>0.0</v>
      </c>
      <c r="BB16" s="22">
        <v>0.0</v>
      </c>
      <c r="BC16" s="22">
        <v>0.0</v>
      </c>
      <c r="BD16" s="22">
        <v>0.0</v>
      </c>
      <c r="BE16" s="22">
        <v>0.0</v>
      </c>
      <c r="BF16" s="22">
        <v>0.0</v>
      </c>
      <c r="BG16" s="22">
        <v>0.0</v>
      </c>
      <c r="BH16" s="22">
        <v>0.0</v>
      </c>
      <c r="BI16" s="22">
        <v>0.0</v>
      </c>
      <c r="BJ16" s="22">
        <v>0.0</v>
      </c>
      <c r="BK16" s="22">
        <v>0.0</v>
      </c>
      <c r="BL16" s="22">
        <v>0.0</v>
      </c>
      <c r="BM16" s="22">
        <v>0.0</v>
      </c>
      <c r="BN16" s="22">
        <v>0.0</v>
      </c>
      <c r="BO16" s="22">
        <v>0.0</v>
      </c>
      <c r="BP16" s="22">
        <v>0.0</v>
      </c>
      <c r="BQ16" s="22">
        <v>0.0</v>
      </c>
      <c r="BR16" s="22">
        <v>0.0</v>
      </c>
      <c r="BS16" s="22">
        <v>0.0</v>
      </c>
      <c r="BT16" s="22">
        <v>0.0</v>
      </c>
      <c r="BU16" s="22">
        <v>0.0</v>
      </c>
      <c r="BV16" s="22">
        <v>0.0</v>
      </c>
      <c r="BW16" s="22">
        <v>0.0</v>
      </c>
      <c r="BX16" s="22">
        <v>0.0</v>
      </c>
      <c r="BY16" s="22">
        <v>0.0</v>
      </c>
      <c r="BZ16" s="22">
        <v>0.0</v>
      </c>
      <c r="CA16" s="22">
        <v>0.0</v>
      </c>
      <c r="CB16" s="22">
        <v>0.0</v>
      </c>
      <c r="CC16" s="22">
        <v>0.0</v>
      </c>
      <c r="CD16" s="22">
        <v>0.0</v>
      </c>
      <c r="CE16" s="22">
        <v>0.0</v>
      </c>
      <c r="CF16" s="22">
        <v>0.0</v>
      </c>
      <c r="CG16" s="22">
        <v>0.0</v>
      </c>
      <c r="CH16" s="22">
        <v>0.0</v>
      </c>
      <c r="CI16" s="22">
        <v>0.0</v>
      </c>
      <c r="CJ16" s="22">
        <v>0.0</v>
      </c>
      <c r="CK16" s="22">
        <v>0.0</v>
      </c>
      <c r="CL16" s="22">
        <v>0.0</v>
      </c>
      <c r="CM16" s="22">
        <v>0.0</v>
      </c>
      <c r="CN16" s="22">
        <v>0.0</v>
      </c>
      <c r="CO16" s="22">
        <v>0.0</v>
      </c>
    </row>
    <row r="17" ht="13.5" customHeight="1">
      <c r="A17" s="26">
        <v>1997.0</v>
      </c>
      <c r="B17" s="27" t="s">
        <v>28</v>
      </c>
      <c r="C17" s="28"/>
      <c r="D17" s="25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5">
        <v>0.0</v>
      </c>
      <c r="AM17" s="25">
        <v>0.0</v>
      </c>
      <c r="AN17" s="25">
        <v>0.0</v>
      </c>
      <c r="AO17" s="25">
        <v>0.0</v>
      </c>
      <c r="AP17" s="25">
        <v>0.0</v>
      </c>
      <c r="AQ17" s="25">
        <v>0.0</v>
      </c>
      <c r="AR17" s="25">
        <v>0.0</v>
      </c>
      <c r="AS17" s="25">
        <v>0.0</v>
      </c>
      <c r="AT17" s="25">
        <v>0.0</v>
      </c>
      <c r="AU17" s="25">
        <v>0.0</v>
      </c>
      <c r="AV17" s="25">
        <v>0.0</v>
      </c>
      <c r="AW17" s="25">
        <v>0.0</v>
      </c>
      <c r="AX17" s="25">
        <v>0.0</v>
      </c>
      <c r="AY17" s="25">
        <v>0.0</v>
      </c>
      <c r="AZ17" s="25">
        <v>0.0</v>
      </c>
      <c r="BA17" s="25">
        <v>0.0</v>
      </c>
      <c r="BB17" s="25">
        <v>0.0</v>
      </c>
      <c r="BC17" s="25">
        <v>0.0</v>
      </c>
      <c r="BD17" s="25">
        <v>0.0</v>
      </c>
      <c r="BE17" s="25">
        <v>0.0</v>
      </c>
      <c r="BF17" s="25">
        <v>0.0</v>
      </c>
      <c r="BG17" s="25">
        <v>0.0</v>
      </c>
      <c r="BH17" s="25">
        <v>0.0</v>
      </c>
      <c r="BI17" s="25">
        <v>0.0</v>
      </c>
      <c r="BJ17" s="25">
        <v>0.0</v>
      </c>
      <c r="BK17" s="25">
        <v>0.0</v>
      </c>
      <c r="BL17" s="25">
        <v>0.0</v>
      </c>
      <c r="BM17" s="25">
        <v>0.0</v>
      </c>
      <c r="BN17" s="25">
        <v>0.0</v>
      </c>
      <c r="BO17" s="25">
        <v>0.0</v>
      </c>
      <c r="BP17" s="25">
        <v>0.0</v>
      </c>
      <c r="BQ17" s="25">
        <v>0.0</v>
      </c>
      <c r="BR17" s="25">
        <v>0.0</v>
      </c>
      <c r="BS17" s="25">
        <v>0.0</v>
      </c>
      <c r="BT17" s="25">
        <v>0.0</v>
      </c>
      <c r="BU17" s="25">
        <v>0.0</v>
      </c>
      <c r="BV17" s="25">
        <v>0.0</v>
      </c>
      <c r="BW17" s="25">
        <v>0.0</v>
      </c>
      <c r="BX17" s="25">
        <v>0.0</v>
      </c>
      <c r="BY17" s="25">
        <v>0.0</v>
      </c>
      <c r="BZ17" s="25">
        <v>0.0</v>
      </c>
      <c r="CA17" s="25">
        <v>0.0</v>
      </c>
      <c r="CB17" s="25">
        <v>0.0</v>
      </c>
      <c r="CC17" s="25">
        <v>0.0</v>
      </c>
      <c r="CD17" s="25">
        <v>0.0</v>
      </c>
      <c r="CE17" s="25">
        <v>0.0</v>
      </c>
      <c r="CF17" s="25">
        <v>0.0</v>
      </c>
      <c r="CG17" s="25">
        <v>0.0</v>
      </c>
      <c r="CH17" s="25">
        <v>0.0</v>
      </c>
      <c r="CI17" s="25">
        <v>0.0</v>
      </c>
      <c r="CJ17" s="25">
        <v>0.0</v>
      </c>
      <c r="CK17" s="25">
        <v>0.0</v>
      </c>
      <c r="CL17" s="25">
        <v>0.0</v>
      </c>
      <c r="CM17" s="25">
        <v>0.0</v>
      </c>
      <c r="CN17" s="25">
        <v>0.0</v>
      </c>
      <c r="CO17" s="25">
        <v>0.0</v>
      </c>
    </row>
    <row r="18" ht="13.5" customHeight="1">
      <c r="A18" s="26">
        <v>1998.0</v>
      </c>
      <c r="B18" s="27" t="s">
        <v>29</v>
      </c>
      <c r="C18" s="28"/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2">
        <v>0.0</v>
      </c>
      <c r="AZ18" s="22">
        <v>0.0</v>
      </c>
      <c r="BA18" s="22">
        <v>0.0</v>
      </c>
      <c r="BB18" s="22">
        <v>0.0</v>
      </c>
      <c r="BC18" s="22">
        <v>0.0</v>
      </c>
      <c r="BD18" s="22">
        <v>0.0</v>
      </c>
      <c r="BE18" s="22">
        <v>0.0</v>
      </c>
      <c r="BF18" s="22">
        <v>0.0</v>
      </c>
      <c r="BG18" s="22">
        <v>0.0</v>
      </c>
      <c r="BH18" s="22">
        <v>0.0</v>
      </c>
      <c r="BI18" s="22">
        <v>0.0</v>
      </c>
      <c r="BJ18" s="22">
        <v>0.0</v>
      </c>
      <c r="BK18" s="22">
        <v>0.0</v>
      </c>
      <c r="BL18" s="22">
        <v>0.0</v>
      </c>
      <c r="BM18" s="22">
        <v>0.0</v>
      </c>
      <c r="BN18" s="22">
        <v>0.0</v>
      </c>
      <c r="BO18" s="22">
        <v>0.0</v>
      </c>
      <c r="BP18" s="22">
        <v>0.0</v>
      </c>
      <c r="BQ18" s="22">
        <v>0.0</v>
      </c>
      <c r="BR18" s="22">
        <v>0.0</v>
      </c>
      <c r="BS18" s="22">
        <v>0.0</v>
      </c>
      <c r="BT18" s="22">
        <v>0.0</v>
      </c>
      <c r="BU18" s="22">
        <v>0.0</v>
      </c>
      <c r="BV18" s="22">
        <v>0.0</v>
      </c>
      <c r="BW18" s="22">
        <v>0.0</v>
      </c>
      <c r="BX18" s="22">
        <v>0.0</v>
      </c>
      <c r="BY18" s="22">
        <v>0.0</v>
      </c>
      <c r="BZ18" s="22">
        <v>0.0</v>
      </c>
      <c r="CA18" s="22">
        <v>0.0</v>
      </c>
      <c r="CB18" s="22">
        <v>0.0</v>
      </c>
      <c r="CC18" s="22">
        <v>0.0</v>
      </c>
      <c r="CD18" s="22">
        <v>0.0</v>
      </c>
      <c r="CE18" s="22">
        <v>0.0</v>
      </c>
      <c r="CF18" s="22">
        <v>0.0</v>
      </c>
      <c r="CG18" s="22">
        <v>0.0</v>
      </c>
      <c r="CH18" s="22">
        <v>0.0</v>
      </c>
      <c r="CI18" s="22">
        <v>0.0</v>
      </c>
      <c r="CJ18" s="22">
        <v>0.0</v>
      </c>
      <c r="CK18" s="22">
        <v>0.0</v>
      </c>
      <c r="CL18" s="22">
        <v>0.0</v>
      </c>
      <c r="CM18" s="22">
        <v>0.0</v>
      </c>
      <c r="CN18" s="22">
        <v>0.0</v>
      </c>
      <c r="CO18" s="22">
        <v>0.0</v>
      </c>
    </row>
    <row r="19" ht="13.5" customHeight="1">
      <c r="A19" s="26">
        <v>1999.0</v>
      </c>
      <c r="B19" s="27" t="s">
        <v>30</v>
      </c>
      <c r="C19" s="28"/>
      <c r="D19" s="25">
        <v>0.0</v>
      </c>
      <c r="E19" s="25">
        <v>0.0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  <c r="K19" s="25">
        <v>0.0</v>
      </c>
      <c r="L19" s="25">
        <v>0.0</v>
      </c>
      <c r="M19" s="25">
        <v>0.0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0.0</v>
      </c>
      <c r="Y19" s="25">
        <v>0.0</v>
      </c>
      <c r="Z19" s="25">
        <v>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0.0</v>
      </c>
      <c r="AG19" s="25">
        <v>0.0</v>
      </c>
      <c r="AH19" s="25">
        <v>0.0</v>
      </c>
      <c r="AI19" s="25">
        <v>0.0</v>
      </c>
      <c r="AJ19" s="25">
        <v>0.0</v>
      </c>
      <c r="AK19" s="25">
        <v>0.0</v>
      </c>
      <c r="AL19" s="25">
        <v>0.0</v>
      </c>
      <c r="AM19" s="25">
        <v>0.0</v>
      </c>
      <c r="AN19" s="25">
        <v>0.0</v>
      </c>
      <c r="AO19" s="25">
        <v>0.0</v>
      </c>
      <c r="AP19" s="25">
        <v>0.0</v>
      </c>
      <c r="AQ19" s="25">
        <v>0.0</v>
      </c>
      <c r="AR19" s="25">
        <v>0.0</v>
      </c>
      <c r="AS19" s="25">
        <v>0.0</v>
      </c>
      <c r="AT19" s="25">
        <v>0.0</v>
      </c>
      <c r="AU19" s="25">
        <v>0.0</v>
      </c>
      <c r="AV19" s="25">
        <v>0.0</v>
      </c>
      <c r="AW19" s="25">
        <v>0.0</v>
      </c>
      <c r="AX19" s="25">
        <v>0.0</v>
      </c>
      <c r="AY19" s="25">
        <v>0.0</v>
      </c>
      <c r="AZ19" s="25">
        <v>0.0</v>
      </c>
      <c r="BA19" s="25">
        <v>0.0</v>
      </c>
      <c r="BB19" s="25">
        <v>0.0</v>
      </c>
      <c r="BC19" s="25">
        <v>0.0</v>
      </c>
      <c r="BD19" s="25">
        <v>0.0</v>
      </c>
      <c r="BE19" s="25">
        <v>0.0</v>
      </c>
      <c r="BF19" s="25">
        <v>0.0</v>
      </c>
      <c r="BG19" s="25">
        <v>0.0</v>
      </c>
      <c r="BH19" s="25">
        <v>0.0</v>
      </c>
      <c r="BI19" s="25">
        <v>0.0</v>
      </c>
      <c r="BJ19" s="25">
        <v>0.0</v>
      </c>
      <c r="BK19" s="25">
        <v>0.0</v>
      </c>
      <c r="BL19" s="25">
        <v>0.0</v>
      </c>
      <c r="BM19" s="25">
        <v>0.0</v>
      </c>
      <c r="BN19" s="25">
        <v>0.0</v>
      </c>
      <c r="BO19" s="25">
        <v>0.0</v>
      </c>
      <c r="BP19" s="25">
        <v>0.0</v>
      </c>
      <c r="BQ19" s="25">
        <v>0.0</v>
      </c>
      <c r="BR19" s="25">
        <v>0.0</v>
      </c>
      <c r="BS19" s="25">
        <v>0.0</v>
      </c>
      <c r="BT19" s="25">
        <v>0.0</v>
      </c>
      <c r="BU19" s="25">
        <v>0.0</v>
      </c>
      <c r="BV19" s="25">
        <v>0.0</v>
      </c>
      <c r="BW19" s="25">
        <v>0.0</v>
      </c>
      <c r="BX19" s="25">
        <v>0.0</v>
      </c>
      <c r="BY19" s="25">
        <v>0.0</v>
      </c>
      <c r="BZ19" s="25">
        <v>0.0</v>
      </c>
      <c r="CA19" s="25">
        <v>0.0</v>
      </c>
      <c r="CB19" s="25">
        <v>0.0</v>
      </c>
      <c r="CC19" s="25">
        <v>0.0</v>
      </c>
      <c r="CD19" s="25">
        <v>0.0</v>
      </c>
      <c r="CE19" s="25">
        <v>0.0</v>
      </c>
      <c r="CF19" s="25">
        <v>0.0</v>
      </c>
      <c r="CG19" s="25">
        <v>0.0</v>
      </c>
      <c r="CH19" s="25">
        <v>0.0</v>
      </c>
      <c r="CI19" s="25">
        <v>0.0</v>
      </c>
      <c r="CJ19" s="25">
        <v>0.0</v>
      </c>
      <c r="CK19" s="25">
        <v>0.0</v>
      </c>
      <c r="CL19" s="25">
        <v>0.0</v>
      </c>
      <c r="CM19" s="25">
        <v>0.0</v>
      </c>
      <c r="CN19" s="25">
        <v>0.0</v>
      </c>
      <c r="CO19" s="25">
        <v>0.0</v>
      </c>
    </row>
    <row r="20" ht="13.5" customHeight="1">
      <c r="A20" s="26">
        <v>2000.0</v>
      </c>
      <c r="B20" s="27" t="s">
        <v>31</v>
      </c>
      <c r="C20" s="28"/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2">
        <v>0.0</v>
      </c>
      <c r="AP20" s="22">
        <v>0.0</v>
      </c>
      <c r="AQ20" s="22">
        <v>0.0</v>
      </c>
      <c r="AR20" s="22">
        <v>0.0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2">
        <v>0.0</v>
      </c>
      <c r="AZ20" s="22">
        <v>0.0</v>
      </c>
      <c r="BA20" s="22">
        <v>0.0</v>
      </c>
      <c r="BB20" s="22">
        <v>0.0</v>
      </c>
      <c r="BC20" s="22">
        <v>0.0</v>
      </c>
      <c r="BD20" s="22">
        <v>0.0</v>
      </c>
      <c r="BE20" s="22">
        <v>0.0</v>
      </c>
      <c r="BF20" s="22">
        <v>0.0</v>
      </c>
      <c r="BG20" s="22">
        <v>0.0</v>
      </c>
      <c r="BH20" s="22">
        <v>0.0</v>
      </c>
      <c r="BI20" s="22">
        <v>0.0</v>
      </c>
      <c r="BJ20" s="22">
        <v>0.0</v>
      </c>
      <c r="BK20" s="22">
        <v>0.0</v>
      </c>
      <c r="BL20" s="22">
        <v>0.0</v>
      </c>
      <c r="BM20" s="22">
        <v>0.0</v>
      </c>
      <c r="BN20" s="22">
        <v>0.0</v>
      </c>
      <c r="BO20" s="22">
        <v>0.0</v>
      </c>
      <c r="BP20" s="22">
        <v>0.0</v>
      </c>
      <c r="BQ20" s="22">
        <v>0.0</v>
      </c>
      <c r="BR20" s="22">
        <v>0.0</v>
      </c>
      <c r="BS20" s="22">
        <v>0.0</v>
      </c>
      <c r="BT20" s="22">
        <v>0.0</v>
      </c>
      <c r="BU20" s="22">
        <v>0.0</v>
      </c>
      <c r="BV20" s="22">
        <v>0.0</v>
      </c>
      <c r="BW20" s="22">
        <v>0.0</v>
      </c>
      <c r="BX20" s="22">
        <v>0.0</v>
      </c>
      <c r="BY20" s="22">
        <v>0.0</v>
      </c>
      <c r="BZ20" s="22">
        <v>0.0</v>
      </c>
      <c r="CA20" s="22">
        <v>0.0</v>
      </c>
      <c r="CB20" s="22">
        <v>0.0</v>
      </c>
      <c r="CC20" s="22">
        <v>0.0</v>
      </c>
      <c r="CD20" s="22">
        <v>0.0</v>
      </c>
      <c r="CE20" s="22">
        <v>0.0</v>
      </c>
      <c r="CF20" s="22">
        <v>0.0</v>
      </c>
      <c r="CG20" s="22">
        <v>0.0</v>
      </c>
      <c r="CH20" s="22">
        <v>0.0</v>
      </c>
      <c r="CI20" s="22">
        <v>0.0</v>
      </c>
      <c r="CJ20" s="22">
        <v>0.0</v>
      </c>
      <c r="CK20" s="22">
        <v>0.0</v>
      </c>
      <c r="CL20" s="22">
        <v>0.0</v>
      </c>
      <c r="CM20" s="22">
        <v>0.0</v>
      </c>
      <c r="CN20" s="22">
        <v>0.0</v>
      </c>
      <c r="CO20" s="22">
        <v>0.0</v>
      </c>
    </row>
    <row r="21" ht="13.5" customHeight="1">
      <c r="A21" s="26">
        <v>2001.0</v>
      </c>
      <c r="B21" s="27" t="s">
        <v>32</v>
      </c>
      <c r="C21" s="28"/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5">
        <v>0.0</v>
      </c>
      <c r="AA21" s="25">
        <v>0.0</v>
      </c>
      <c r="AB21" s="25">
        <v>0.0</v>
      </c>
      <c r="AC21" s="25">
        <v>0.0</v>
      </c>
      <c r="AD21" s="25">
        <v>0.0</v>
      </c>
      <c r="AE21" s="25">
        <v>0.0</v>
      </c>
      <c r="AF21" s="25">
        <v>0.0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5">
        <v>0.0</v>
      </c>
      <c r="AM21" s="25">
        <v>0.0</v>
      </c>
      <c r="AN21" s="25">
        <v>0.0</v>
      </c>
      <c r="AO21" s="25">
        <v>0.0</v>
      </c>
      <c r="AP21" s="25">
        <v>0.0</v>
      </c>
      <c r="AQ21" s="25">
        <v>0.0</v>
      </c>
      <c r="AR21" s="25">
        <v>0.0</v>
      </c>
      <c r="AS21" s="25">
        <v>0.0</v>
      </c>
      <c r="AT21" s="25">
        <v>0.0</v>
      </c>
      <c r="AU21" s="25">
        <v>0.0</v>
      </c>
      <c r="AV21" s="25">
        <v>0.0</v>
      </c>
      <c r="AW21" s="25">
        <v>0.0</v>
      </c>
      <c r="AX21" s="25">
        <v>0.0</v>
      </c>
      <c r="AY21" s="25">
        <v>0.0</v>
      </c>
      <c r="AZ21" s="25">
        <v>0.0</v>
      </c>
      <c r="BA21" s="25">
        <v>0.0</v>
      </c>
      <c r="BB21" s="25">
        <v>0.0</v>
      </c>
      <c r="BC21" s="25">
        <v>0.0</v>
      </c>
      <c r="BD21" s="25">
        <v>0.0</v>
      </c>
      <c r="BE21" s="25">
        <v>0.0</v>
      </c>
      <c r="BF21" s="25">
        <v>0.0</v>
      </c>
      <c r="BG21" s="25">
        <v>0.0</v>
      </c>
      <c r="BH21" s="25">
        <v>0.0</v>
      </c>
      <c r="BI21" s="25">
        <v>0.0</v>
      </c>
      <c r="BJ21" s="25">
        <v>0.0</v>
      </c>
      <c r="BK21" s="25">
        <v>0.0</v>
      </c>
      <c r="BL21" s="25">
        <v>0.0</v>
      </c>
      <c r="BM21" s="25">
        <v>0.0</v>
      </c>
      <c r="BN21" s="25">
        <v>0.0</v>
      </c>
      <c r="BO21" s="25">
        <v>0.0</v>
      </c>
      <c r="BP21" s="25">
        <v>0.0</v>
      </c>
      <c r="BQ21" s="25">
        <v>0.0</v>
      </c>
      <c r="BR21" s="25">
        <v>0.0</v>
      </c>
      <c r="BS21" s="25">
        <v>0.0</v>
      </c>
      <c r="BT21" s="25">
        <v>0.0</v>
      </c>
      <c r="BU21" s="25">
        <v>0.0</v>
      </c>
      <c r="BV21" s="25">
        <v>0.0</v>
      </c>
      <c r="BW21" s="25">
        <v>0.0</v>
      </c>
      <c r="BX21" s="25">
        <v>0.0</v>
      </c>
      <c r="BY21" s="25">
        <v>0.0</v>
      </c>
      <c r="BZ21" s="25">
        <v>0.0</v>
      </c>
      <c r="CA21" s="25">
        <v>0.0</v>
      </c>
      <c r="CB21" s="25">
        <v>0.0</v>
      </c>
      <c r="CC21" s="25">
        <v>0.0</v>
      </c>
      <c r="CD21" s="25">
        <v>0.0</v>
      </c>
      <c r="CE21" s="25">
        <v>0.0</v>
      </c>
      <c r="CF21" s="25">
        <v>0.0</v>
      </c>
      <c r="CG21" s="25">
        <v>0.0</v>
      </c>
      <c r="CH21" s="25">
        <v>0.0</v>
      </c>
      <c r="CI21" s="25">
        <v>0.0</v>
      </c>
      <c r="CJ21" s="25">
        <v>0.0</v>
      </c>
      <c r="CK21" s="25">
        <v>0.0</v>
      </c>
      <c r="CL21" s="25">
        <v>0.0</v>
      </c>
      <c r="CM21" s="25">
        <v>0.0</v>
      </c>
      <c r="CN21" s="25">
        <v>0.0</v>
      </c>
      <c r="CO21" s="25">
        <v>0.0</v>
      </c>
    </row>
    <row r="22" ht="13.5" customHeight="1">
      <c r="A22" s="26">
        <v>2002.0</v>
      </c>
      <c r="B22" s="27" t="s">
        <v>33</v>
      </c>
      <c r="C22" s="28"/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2">
        <v>0.0</v>
      </c>
      <c r="AP22" s="22">
        <v>0.0</v>
      </c>
      <c r="AQ22" s="22">
        <v>0.0</v>
      </c>
      <c r="AR22" s="22">
        <v>0.0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2">
        <v>0.0</v>
      </c>
      <c r="AZ22" s="22">
        <v>0.0</v>
      </c>
      <c r="BA22" s="22">
        <v>0.0</v>
      </c>
      <c r="BB22" s="22">
        <v>0.0</v>
      </c>
      <c r="BC22" s="22">
        <v>0.0</v>
      </c>
      <c r="BD22" s="22">
        <v>0.0</v>
      </c>
      <c r="BE22" s="22">
        <v>0.0</v>
      </c>
      <c r="BF22" s="22">
        <v>0.0</v>
      </c>
      <c r="BG22" s="22">
        <v>0.0</v>
      </c>
      <c r="BH22" s="22">
        <v>0.0</v>
      </c>
      <c r="BI22" s="22">
        <v>0.0</v>
      </c>
      <c r="BJ22" s="22">
        <v>0.0</v>
      </c>
      <c r="BK22" s="22">
        <v>0.0</v>
      </c>
      <c r="BL22" s="22">
        <v>0.0</v>
      </c>
      <c r="BM22" s="22">
        <v>0.0</v>
      </c>
      <c r="BN22" s="22">
        <v>0.0</v>
      </c>
      <c r="BO22" s="22">
        <v>0.0</v>
      </c>
      <c r="BP22" s="22">
        <v>0.0</v>
      </c>
      <c r="BQ22" s="22">
        <v>0.0</v>
      </c>
      <c r="BR22" s="22">
        <v>0.0</v>
      </c>
      <c r="BS22" s="22">
        <v>0.0</v>
      </c>
      <c r="BT22" s="22">
        <v>0.0</v>
      </c>
      <c r="BU22" s="22">
        <v>0.0</v>
      </c>
      <c r="BV22" s="22">
        <v>0.0</v>
      </c>
      <c r="BW22" s="22">
        <v>0.0</v>
      </c>
      <c r="BX22" s="22">
        <v>0.0</v>
      </c>
      <c r="BY22" s="22">
        <v>0.0</v>
      </c>
      <c r="BZ22" s="22">
        <v>0.0</v>
      </c>
      <c r="CA22" s="22">
        <v>0.0</v>
      </c>
      <c r="CB22" s="22">
        <v>0.0</v>
      </c>
      <c r="CC22" s="22">
        <v>0.0</v>
      </c>
      <c r="CD22" s="22">
        <v>0.0</v>
      </c>
      <c r="CE22" s="22">
        <v>0.0</v>
      </c>
      <c r="CF22" s="22">
        <v>0.0</v>
      </c>
      <c r="CG22" s="22">
        <v>0.0</v>
      </c>
      <c r="CH22" s="22">
        <v>0.0</v>
      </c>
      <c r="CI22" s="22">
        <v>0.0</v>
      </c>
      <c r="CJ22" s="22">
        <v>0.0</v>
      </c>
      <c r="CK22" s="22">
        <v>0.0</v>
      </c>
      <c r="CL22" s="22">
        <v>0.0</v>
      </c>
      <c r="CM22" s="22">
        <v>0.0</v>
      </c>
      <c r="CN22" s="22">
        <v>0.0</v>
      </c>
      <c r="CO22" s="22">
        <v>0.0</v>
      </c>
    </row>
    <row r="23" ht="13.5" customHeight="1">
      <c r="A23" s="26">
        <v>2003.0</v>
      </c>
      <c r="B23" s="27" t="s">
        <v>34</v>
      </c>
      <c r="C23" s="28"/>
      <c r="D23" s="25">
        <v>0.0</v>
      </c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>
        <v>0.0</v>
      </c>
      <c r="O23" s="25">
        <v>0.0</v>
      </c>
      <c r="P23" s="25">
        <v>0.0</v>
      </c>
      <c r="Q23" s="25">
        <v>0.0</v>
      </c>
      <c r="R23" s="25">
        <v>0.0</v>
      </c>
      <c r="S23" s="25">
        <v>0.0</v>
      </c>
      <c r="T23" s="25">
        <v>0.0</v>
      </c>
      <c r="U23" s="25">
        <v>0.0</v>
      </c>
      <c r="V23" s="25">
        <v>0.0</v>
      </c>
      <c r="W23" s="25">
        <v>0.0</v>
      </c>
      <c r="X23" s="25">
        <v>0.0</v>
      </c>
      <c r="Y23" s="25">
        <v>0.0</v>
      </c>
      <c r="Z23" s="25">
        <v>0.0</v>
      </c>
      <c r="AA23" s="25">
        <v>0.0</v>
      </c>
      <c r="AB23" s="25">
        <v>0.0</v>
      </c>
      <c r="AC23" s="25">
        <v>0.0</v>
      </c>
      <c r="AD23" s="25">
        <v>0.0</v>
      </c>
      <c r="AE23" s="25">
        <v>0.0</v>
      </c>
      <c r="AF23" s="25">
        <v>0.0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5">
        <v>0.0</v>
      </c>
      <c r="AM23" s="25">
        <v>0.0</v>
      </c>
      <c r="AN23" s="25">
        <v>0.0</v>
      </c>
      <c r="AO23" s="25">
        <v>0.0</v>
      </c>
      <c r="AP23" s="25">
        <v>0.0</v>
      </c>
      <c r="AQ23" s="25">
        <v>0.0</v>
      </c>
      <c r="AR23" s="25">
        <v>0.0</v>
      </c>
      <c r="AS23" s="25">
        <v>0.0</v>
      </c>
      <c r="AT23" s="25">
        <v>0.0</v>
      </c>
      <c r="AU23" s="25">
        <v>0.0</v>
      </c>
      <c r="AV23" s="25">
        <v>0.0</v>
      </c>
      <c r="AW23" s="25">
        <v>0.0</v>
      </c>
      <c r="AX23" s="25">
        <v>0.0</v>
      </c>
      <c r="AY23" s="25">
        <v>0.0</v>
      </c>
      <c r="AZ23" s="25">
        <v>0.0</v>
      </c>
      <c r="BA23" s="25">
        <v>0.0</v>
      </c>
      <c r="BB23" s="25">
        <v>0.0</v>
      </c>
      <c r="BC23" s="25">
        <v>0.0</v>
      </c>
      <c r="BD23" s="25">
        <v>0.0</v>
      </c>
      <c r="BE23" s="25">
        <v>0.0</v>
      </c>
      <c r="BF23" s="25">
        <v>0.0</v>
      </c>
      <c r="BG23" s="25">
        <v>0.0</v>
      </c>
      <c r="BH23" s="25">
        <v>0.0</v>
      </c>
      <c r="BI23" s="25">
        <v>0.0</v>
      </c>
      <c r="BJ23" s="25">
        <v>0.0</v>
      </c>
      <c r="BK23" s="25">
        <v>0.0</v>
      </c>
      <c r="BL23" s="25">
        <v>0.0</v>
      </c>
      <c r="BM23" s="25">
        <v>0.0</v>
      </c>
      <c r="BN23" s="25">
        <v>0.0</v>
      </c>
      <c r="BO23" s="25">
        <v>0.0</v>
      </c>
      <c r="BP23" s="25">
        <v>0.0</v>
      </c>
      <c r="BQ23" s="25">
        <v>0.0</v>
      </c>
      <c r="BR23" s="25">
        <v>0.0</v>
      </c>
      <c r="BS23" s="25">
        <v>0.0</v>
      </c>
      <c r="BT23" s="25">
        <v>0.0</v>
      </c>
      <c r="BU23" s="25">
        <v>0.0</v>
      </c>
      <c r="BV23" s="25">
        <v>0.0</v>
      </c>
      <c r="BW23" s="25">
        <v>0.0</v>
      </c>
      <c r="BX23" s="25">
        <v>0.0</v>
      </c>
      <c r="BY23" s="25">
        <v>0.0</v>
      </c>
      <c r="BZ23" s="25">
        <v>0.0</v>
      </c>
      <c r="CA23" s="25">
        <v>0.0</v>
      </c>
      <c r="CB23" s="25">
        <v>0.0</v>
      </c>
      <c r="CC23" s="25">
        <v>0.0</v>
      </c>
      <c r="CD23" s="25">
        <v>0.0</v>
      </c>
      <c r="CE23" s="25">
        <v>0.0</v>
      </c>
      <c r="CF23" s="25">
        <v>0.0</v>
      </c>
      <c r="CG23" s="25">
        <v>0.0</v>
      </c>
      <c r="CH23" s="25">
        <v>0.0</v>
      </c>
      <c r="CI23" s="25">
        <v>0.0</v>
      </c>
      <c r="CJ23" s="25">
        <v>0.0</v>
      </c>
      <c r="CK23" s="25">
        <v>0.0</v>
      </c>
      <c r="CL23" s="25">
        <v>0.0</v>
      </c>
      <c r="CM23" s="25">
        <v>0.0</v>
      </c>
      <c r="CN23" s="25">
        <v>0.0</v>
      </c>
      <c r="CO23" s="25">
        <v>0.0</v>
      </c>
    </row>
    <row r="24" ht="13.5" customHeight="1">
      <c r="A24" s="26">
        <v>2004.0</v>
      </c>
      <c r="B24" s="27" t="s">
        <v>35</v>
      </c>
      <c r="C24" s="28"/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2">
        <v>0.0</v>
      </c>
      <c r="AP24" s="22">
        <v>0.0</v>
      </c>
      <c r="AQ24" s="22">
        <v>0.0</v>
      </c>
      <c r="AR24" s="22">
        <v>0.0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2">
        <v>0.0</v>
      </c>
      <c r="AZ24" s="22">
        <v>0.0</v>
      </c>
      <c r="BA24" s="22">
        <v>0.0</v>
      </c>
      <c r="BB24" s="22">
        <v>0.0</v>
      </c>
      <c r="BC24" s="22">
        <v>0.0</v>
      </c>
      <c r="BD24" s="22">
        <v>0.0</v>
      </c>
      <c r="BE24" s="22">
        <v>0.0</v>
      </c>
      <c r="BF24" s="22">
        <v>0.0</v>
      </c>
      <c r="BG24" s="22">
        <v>0.0</v>
      </c>
      <c r="BH24" s="22">
        <v>0.0</v>
      </c>
      <c r="BI24" s="22">
        <v>0.0</v>
      </c>
      <c r="BJ24" s="22">
        <v>0.0</v>
      </c>
      <c r="BK24" s="22">
        <v>0.0</v>
      </c>
      <c r="BL24" s="22">
        <v>0.0</v>
      </c>
      <c r="BM24" s="22">
        <v>0.0</v>
      </c>
      <c r="BN24" s="22">
        <v>0.0</v>
      </c>
      <c r="BO24" s="22">
        <v>0.0</v>
      </c>
      <c r="BP24" s="22">
        <v>0.0</v>
      </c>
      <c r="BQ24" s="22">
        <v>0.0</v>
      </c>
      <c r="BR24" s="22">
        <v>0.0</v>
      </c>
      <c r="BS24" s="22">
        <v>0.0</v>
      </c>
      <c r="BT24" s="22">
        <v>0.0</v>
      </c>
      <c r="BU24" s="22">
        <v>0.0</v>
      </c>
      <c r="BV24" s="22">
        <v>0.0</v>
      </c>
      <c r="BW24" s="22">
        <v>0.0</v>
      </c>
      <c r="BX24" s="22">
        <v>0.0</v>
      </c>
      <c r="BY24" s="22">
        <v>0.0</v>
      </c>
      <c r="BZ24" s="22">
        <v>0.0</v>
      </c>
      <c r="CA24" s="22">
        <v>0.0</v>
      </c>
      <c r="CB24" s="22">
        <v>0.0</v>
      </c>
      <c r="CC24" s="22">
        <v>0.0</v>
      </c>
      <c r="CD24" s="22">
        <v>0.0</v>
      </c>
      <c r="CE24" s="22">
        <v>0.0</v>
      </c>
      <c r="CF24" s="22">
        <v>0.0</v>
      </c>
      <c r="CG24" s="22">
        <v>0.0</v>
      </c>
      <c r="CH24" s="22">
        <v>0.0</v>
      </c>
      <c r="CI24" s="22">
        <v>0.0</v>
      </c>
      <c r="CJ24" s="22">
        <v>0.0</v>
      </c>
      <c r="CK24" s="22">
        <v>0.0</v>
      </c>
      <c r="CL24" s="22">
        <v>0.0</v>
      </c>
      <c r="CM24" s="22">
        <v>0.0</v>
      </c>
      <c r="CN24" s="22">
        <v>0.0</v>
      </c>
      <c r="CO24" s="22">
        <v>0.0</v>
      </c>
    </row>
    <row r="25" ht="13.5" customHeight="1">
      <c r="A25" s="23">
        <v>2005.0</v>
      </c>
      <c r="B25" s="24"/>
      <c r="C25" s="24"/>
      <c r="D25" s="25">
        <v>0.0</v>
      </c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v>0.0</v>
      </c>
      <c r="L25" s="25">
        <v>0.0</v>
      </c>
      <c r="M25" s="25">
        <v>0.0</v>
      </c>
      <c r="N25" s="25">
        <v>0.0</v>
      </c>
      <c r="O25" s="25">
        <v>0.0</v>
      </c>
      <c r="P25" s="25">
        <v>0.0</v>
      </c>
      <c r="Q25" s="25">
        <v>0.0</v>
      </c>
      <c r="R25" s="25">
        <v>0.0</v>
      </c>
      <c r="S25" s="25">
        <v>0.0</v>
      </c>
      <c r="T25" s="25">
        <v>0.0</v>
      </c>
      <c r="U25" s="25">
        <v>0.0</v>
      </c>
      <c r="V25" s="25">
        <v>0.0</v>
      </c>
      <c r="W25" s="25">
        <v>0.0</v>
      </c>
      <c r="X25" s="25">
        <v>0.0</v>
      </c>
      <c r="Y25" s="25">
        <v>0.0</v>
      </c>
      <c r="Z25" s="25">
        <v>0.0</v>
      </c>
      <c r="AA25" s="25">
        <v>0.0</v>
      </c>
      <c r="AB25" s="25">
        <v>0.0</v>
      </c>
      <c r="AC25" s="25">
        <v>0.0</v>
      </c>
      <c r="AD25" s="25">
        <v>0.0</v>
      </c>
      <c r="AE25" s="25">
        <v>0.0</v>
      </c>
      <c r="AF25" s="25">
        <v>0.0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5">
        <v>0.0</v>
      </c>
      <c r="AM25" s="25">
        <v>0.0</v>
      </c>
      <c r="AN25" s="25">
        <v>0.0</v>
      </c>
      <c r="AO25" s="25">
        <v>0.0</v>
      </c>
      <c r="AP25" s="25">
        <v>0.0</v>
      </c>
      <c r="AQ25" s="25">
        <v>0.0</v>
      </c>
      <c r="AR25" s="25">
        <v>0.0</v>
      </c>
      <c r="AS25" s="25">
        <v>0.0</v>
      </c>
      <c r="AT25" s="25">
        <v>0.0</v>
      </c>
      <c r="AU25" s="25">
        <v>0.0</v>
      </c>
      <c r="AV25" s="25">
        <v>0.0</v>
      </c>
      <c r="AW25" s="25">
        <v>0.0</v>
      </c>
      <c r="AX25" s="25">
        <v>0.0</v>
      </c>
      <c r="AY25" s="25">
        <v>0.0</v>
      </c>
      <c r="AZ25" s="25">
        <v>0.0</v>
      </c>
      <c r="BA25" s="25">
        <v>0.0</v>
      </c>
      <c r="BB25" s="25">
        <v>0.0</v>
      </c>
      <c r="BC25" s="25">
        <v>0.0</v>
      </c>
      <c r="BD25" s="25">
        <v>0.0</v>
      </c>
      <c r="BE25" s="25">
        <v>0.0</v>
      </c>
      <c r="BF25" s="25">
        <v>0.0</v>
      </c>
      <c r="BG25" s="25">
        <v>0.0</v>
      </c>
      <c r="BH25" s="25">
        <v>0.0</v>
      </c>
      <c r="BI25" s="25">
        <v>0.0</v>
      </c>
      <c r="BJ25" s="25">
        <v>0.0</v>
      </c>
      <c r="BK25" s="25">
        <v>0.0</v>
      </c>
      <c r="BL25" s="25">
        <v>0.0</v>
      </c>
      <c r="BM25" s="25">
        <v>0.0</v>
      </c>
      <c r="BN25" s="25">
        <v>0.0</v>
      </c>
      <c r="BO25" s="25">
        <v>0.0</v>
      </c>
      <c r="BP25" s="25">
        <v>0.0</v>
      </c>
      <c r="BQ25" s="25">
        <v>0.0</v>
      </c>
      <c r="BR25" s="25">
        <v>0.0</v>
      </c>
      <c r="BS25" s="25">
        <v>0.0</v>
      </c>
      <c r="BT25" s="25">
        <v>0.0</v>
      </c>
      <c r="BU25" s="25">
        <v>0.0</v>
      </c>
      <c r="BV25" s="25">
        <v>0.0</v>
      </c>
      <c r="BW25" s="25">
        <v>0.0</v>
      </c>
      <c r="BX25" s="25">
        <v>0.0</v>
      </c>
      <c r="BY25" s="25">
        <v>0.0</v>
      </c>
      <c r="BZ25" s="25">
        <v>0.0</v>
      </c>
      <c r="CA25" s="25">
        <v>0.0</v>
      </c>
      <c r="CB25" s="25">
        <v>0.0</v>
      </c>
      <c r="CC25" s="25">
        <v>0.0</v>
      </c>
      <c r="CD25" s="25">
        <v>0.0</v>
      </c>
      <c r="CE25" s="25">
        <v>0.0</v>
      </c>
      <c r="CF25" s="25">
        <v>0.0</v>
      </c>
      <c r="CG25" s="25">
        <v>0.0</v>
      </c>
      <c r="CH25" s="25">
        <v>0.0</v>
      </c>
      <c r="CI25" s="25">
        <v>0.0</v>
      </c>
      <c r="CJ25" s="25">
        <v>0.0</v>
      </c>
      <c r="CK25" s="25">
        <v>0.0</v>
      </c>
      <c r="CL25" s="25">
        <v>0.0</v>
      </c>
      <c r="CM25" s="25">
        <v>0.0</v>
      </c>
      <c r="CN25" s="25">
        <v>0.0</v>
      </c>
      <c r="CO25" s="25">
        <v>0.0</v>
      </c>
    </row>
    <row r="26" ht="13.5" customHeight="1">
      <c r="A26" s="20">
        <v>2006.0</v>
      </c>
      <c r="B26" s="21"/>
      <c r="C26" s="21"/>
      <c r="D26" s="22">
        <v>0.0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2">
        <v>0.0</v>
      </c>
      <c r="L26" s="22">
        <v>0.0</v>
      </c>
      <c r="M26" s="22">
        <v>0.0</v>
      </c>
      <c r="N26" s="22">
        <v>0.0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2">
        <v>0.0</v>
      </c>
      <c r="V26" s="22">
        <v>0.0</v>
      </c>
      <c r="W26" s="22">
        <v>0.0</v>
      </c>
      <c r="X26" s="22">
        <v>0.0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0.0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2">
        <v>0.0</v>
      </c>
      <c r="AP26" s="22">
        <v>0.0</v>
      </c>
      <c r="AQ26" s="22">
        <v>0.0</v>
      </c>
      <c r="AR26" s="22">
        <v>0.0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2">
        <v>0.0</v>
      </c>
      <c r="AZ26" s="22">
        <v>0.0</v>
      </c>
      <c r="BA26" s="22">
        <v>0.0</v>
      </c>
      <c r="BB26" s="22">
        <v>0.0</v>
      </c>
      <c r="BC26" s="22">
        <v>0.0</v>
      </c>
      <c r="BD26" s="22">
        <v>0.0</v>
      </c>
      <c r="BE26" s="22">
        <v>0.0</v>
      </c>
      <c r="BF26" s="22">
        <v>0.0</v>
      </c>
      <c r="BG26" s="22">
        <v>0.0</v>
      </c>
      <c r="BH26" s="22">
        <v>0.0</v>
      </c>
      <c r="BI26" s="22">
        <v>0.0</v>
      </c>
      <c r="BJ26" s="22">
        <v>0.0</v>
      </c>
      <c r="BK26" s="22">
        <v>0.0</v>
      </c>
      <c r="BL26" s="22">
        <v>0.0</v>
      </c>
      <c r="BM26" s="22">
        <v>0.0</v>
      </c>
      <c r="BN26" s="22">
        <v>0.0</v>
      </c>
      <c r="BO26" s="22">
        <v>0.0</v>
      </c>
      <c r="BP26" s="22">
        <v>0.0</v>
      </c>
      <c r="BQ26" s="22">
        <v>0.0</v>
      </c>
      <c r="BR26" s="22">
        <v>0.0</v>
      </c>
      <c r="BS26" s="22">
        <v>0.0</v>
      </c>
      <c r="BT26" s="22">
        <v>0.0</v>
      </c>
      <c r="BU26" s="22">
        <v>0.0</v>
      </c>
      <c r="BV26" s="22">
        <v>0.0</v>
      </c>
      <c r="BW26" s="22">
        <v>0.0</v>
      </c>
      <c r="BX26" s="22">
        <v>0.0</v>
      </c>
      <c r="BY26" s="22">
        <v>0.0</v>
      </c>
      <c r="BZ26" s="22">
        <v>0.0</v>
      </c>
      <c r="CA26" s="22">
        <v>0.0</v>
      </c>
      <c r="CB26" s="22">
        <v>0.0</v>
      </c>
      <c r="CC26" s="22">
        <v>0.0</v>
      </c>
      <c r="CD26" s="22">
        <v>0.0</v>
      </c>
      <c r="CE26" s="22">
        <v>0.0</v>
      </c>
      <c r="CF26" s="22">
        <v>0.0</v>
      </c>
      <c r="CG26" s="22">
        <v>0.0</v>
      </c>
      <c r="CH26" s="22">
        <v>0.0</v>
      </c>
      <c r="CI26" s="22">
        <v>0.0</v>
      </c>
      <c r="CJ26" s="22">
        <v>0.0</v>
      </c>
      <c r="CK26" s="22">
        <v>0.0</v>
      </c>
      <c r="CL26" s="22">
        <v>0.0</v>
      </c>
      <c r="CM26" s="22">
        <v>0.0</v>
      </c>
      <c r="CN26" s="22">
        <v>0.0</v>
      </c>
      <c r="CO26" s="22">
        <v>0.0</v>
      </c>
    </row>
    <row r="27" ht="13.5" customHeight="1">
      <c r="A27" s="23">
        <v>2007.0</v>
      </c>
      <c r="B27" s="24"/>
      <c r="C27" s="24"/>
      <c r="D27" s="25">
        <v>0.0</v>
      </c>
      <c r="E27" s="25">
        <v>0.0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5">
        <v>0.0</v>
      </c>
      <c r="L27" s="25">
        <v>0.0</v>
      </c>
      <c r="M27" s="25">
        <v>0.0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0.0</v>
      </c>
      <c r="AD27" s="25">
        <v>0.0</v>
      </c>
      <c r="AE27" s="25">
        <v>0.0</v>
      </c>
      <c r="AF27" s="25">
        <v>0.0</v>
      </c>
      <c r="AG27" s="25">
        <v>0.0</v>
      </c>
      <c r="AH27" s="25">
        <v>0.0</v>
      </c>
      <c r="AI27" s="25">
        <v>0.0</v>
      </c>
      <c r="AJ27" s="25">
        <v>0.0</v>
      </c>
      <c r="AK27" s="25">
        <v>0.0</v>
      </c>
      <c r="AL27" s="25">
        <v>0.0</v>
      </c>
      <c r="AM27" s="25">
        <v>0.0</v>
      </c>
      <c r="AN27" s="25">
        <v>0.0</v>
      </c>
      <c r="AO27" s="25">
        <v>0.0</v>
      </c>
      <c r="AP27" s="25">
        <v>0.0</v>
      </c>
      <c r="AQ27" s="25">
        <v>0.0</v>
      </c>
      <c r="AR27" s="25">
        <v>0.0</v>
      </c>
      <c r="AS27" s="25">
        <v>0.0</v>
      </c>
      <c r="AT27" s="25">
        <v>0.0</v>
      </c>
      <c r="AU27" s="25">
        <v>0.0</v>
      </c>
      <c r="AV27" s="25">
        <v>0.0</v>
      </c>
      <c r="AW27" s="25">
        <v>0.0</v>
      </c>
      <c r="AX27" s="25">
        <v>0.0</v>
      </c>
      <c r="AY27" s="25">
        <v>0.0</v>
      </c>
      <c r="AZ27" s="25">
        <v>0.0</v>
      </c>
      <c r="BA27" s="25">
        <v>0.0</v>
      </c>
      <c r="BB27" s="25">
        <v>0.0</v>
      </c>
      <c r="BC27" s="25">
        <v>0.0</v>
      </c>
      <c r="BD27" s="25">
        <v>0.0</v>
      </c>
      <c r="BE27" s="25">
        <v>0.0</v>
      </c>
      <c r="BF27" s="25">
        <v>0.0</v>
      </c>
      <c r="BG27" s="25">
        <v>0.0</v>
      </c>
      <c r="BH27" s="25">
        <v>0.0</v>
      </c>
      <c r="BI27" s="25">
        <v>0.0</v>
      </c>
      <c r="BJ27" s="25">
        <v>0.0</v>
      </c>
      <c r="BK27" s="25">
        <v>0.0</v>
      </c>
      <c r="BL27" s="25">
        <v>0.0</v>
      </c>
      <c r="BM27" s="25">
        <v>0.0</v>
      </c>
      <c r="BN27" s="25">
        <v>0.0</v>
      </c>
      <c r="BO27" s="25">
        <v>0.0</v>
      </c>
      <c r="BP27" s="25">
        <v>0.0</v>
      </c>
      <c r="BQ27" s="25">
        <v>0.0</v>
      </c>
      <c r="BR27" s="25">
        <v>0.0</v>
      </c>
      <c r="BS27" s="25">
        <v>0.0</v>
      </c>
      <c r="BT27" s="25">
        <v>0.0</v>
      </c>
      <c r="BU27" s="25">
        <v>0.0</v>
      </c>
      <c r="BV27" s="25">
        <v>0.0</v>
      </c>
      <c r="BW27" s="25">
        <v>0.0</v>
      </c>
      <c r="BX27" s="25">
        <v>0.0</v>
      </c>
      <c r="BY27" s="25">
        <v>0.0</v>
      </c>
      <c r="BZ27" s="25">
        <v>0.0</v>
      </c>
      <c r="CA27" s="25">
        <v>0.0</v>
      </c>
      <c r="CB27" s="25">
        <v>0.0</v>
      </c>
      <c r="CC27" s="25">
        <v>0.0</v>
      </c>
      <c r="CD27" s="25">
        <v>0.0</v>
      </c>
      <c r="CE27" s="25">
        <v>0.0</v>
      </c>
      <c r="CF27" s="25">
        <v>0.0</v>
      </c>
      <c r="CG27" s="25">
        <v>0.0</v>
      </c>
      <c r="CH27" s="25">
        <v>0.0</v>
      </c>
      <c r="CI27" s="25">
        <v>0.0</v>
      </c>
      <c r="CJ27" s="25">
        <v>0.0</v>
      </c>
      <c r="CK27" s="25">
        <v>0.0</v>
      </c>
      <c r="CL27" s="25">
        <v>0.0</v>
      </c>
      <c r="CM27" s="25">
        <v>0.0</v>
      </c>
      <c r="CN27" s="25">
        <v>0.0</v>
      </c>
      <c r="CO27" s="25">
        <v>0.0</v>
      </c>
    </row>
    <row r="28" ht="13.5" customHeight="1">
      <c r="A28" s="20">
        <v>2008.0</v>
      </c>
      <c r="B28" s="21"/>
      <c r="C28" s="21"/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0.0</v>
      </c>
      <c r="M28" s="22">
        <v>0.0</v>
      </c>
      <c r="N28" s="22">
        <v>0.0</v>
      </c>
      <c r="O28" s="22">
        <v>0.0</v>
      </c>
      <c r="P28" s="22">
        <v>0.0</v>
      </c>
      <c r="Q28" s="22">
        <v>0.0</v>
      </c>
      <c r="R28" s="22">
        <v>0.0</v>
      </c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  <c r="AI28" s="22">
        <v>0.0</v>
      </c>
      <c r="AJ28" s="22">
        <v>0.0</v>
      </c>
      <c r="AK28" s="22">
        <v>0.0</v>
      </c>
      <c r="AL28" s="22">
        <v>0.0</v>
      </c>
      <c r="AM28" s="22">
        <v>0.0</v>
      </c>
      <c r="AN28" s="22">
        <v>0.0</v>
      </c>
      <c r="AO28" s="22">
        <v>0.0</v>
      </c>
      <c r="AP28" s="22">
        <v>0.0</v>
      </c>
      <c r="AQ28" s="22">
        <v>0.0</v>
      </c>
      <c r="AR28" s="22">
        <v>0.0</v>
      </c>
      <c r="AS28" s="22">
        <v>0.0</v>
      </c>
      <c r="AT28" s="22">
        <v>0.0</v>
      </c>
      <c r="AU28" s="22">
        <v>0.0</v>
      </c>
      <c r="AV28" s="22">
        <v>0.0</v>
      </c>
      <c r="AW28" s="22">
        <v>0.0</v>
      </c>
      <c r="AX28" s="22">
        <v>0.0</v>
      </c>
      <c r="AY28" s="22">
        <v>0.0</v>
      </c>
      <c r="AZ28" s="22">
        <v>0.0</v>
      </c>
      <c r="BA28" s="22">
        <v>0.0</v>
      </c>
      <c r="BB28" s="22">
        <v>0.0</v>
      </c>
      <c r="BC28" s="22">
        <v>0.0</v>
      </c>
      <c r="BD28" s="22">
        <v>0.0</v>
      </c>
      <c r="BE28" s="22">
        <v>0.0</v>
      </c>
      <c r="BF28" s="22">
        <v>0.0</v>
      </c>
      <c r="BG28" s="22">
        <v>0.0</v>
      </c>
      <c r="BH28" s="22">
        <v>0.0</v>
      </c>
      <c r="BI28" s="22">
        <v>0.0</v>
      </c>
      <c r="BJ28" s="22">
        <v>0.0</v>
      </c>
      <c r="BK28" s="22">
        <v>0.0</v>
      </c>
      <c r="BL28" s="22">
        <v>0.0</v>
      </c>
      <c r="BM28" s="22">
        <v>0.0</v>
      </c>
      <c r="BN28" s="22">
        <v>0.0</v>
      </c>
      <c r="BO28" s="22">
        <v>0.0</v>
      </c>
      <c r="BP28" s="22">
        <v>0.0</v>
      </c>
      <c r="BQ28" s="22">
        <v>0.0</v>
      </c>
      <c r="BR28" s="22">
        <v>0.0</v>
      </c>
      <c r="BS28" s="22">
        <v>0.0</v>
      </c>
      <c r="BT28" s="22">
        <v>0.0</v>
      </c>
      <c r="BU28" s="22">
        <v>0.0</v>
      </c>
      <c r="BV28" s="22">
        <v>0.0</v>
      </c>
      <c r="BW28" s="22">
        <v>0.0</v>
      </c>
      <c r="BX28" s="22">
        <v>0.0</v>
      </c>
      <c r="BY28" s="22">
        <v>0.0</v>
      </c>
      <c r="BZ28" s="22">
        <v>0.0</v>
      </c>
      <c r="CA28" s="22">
        <v>0.0</v>
      </c>
      <c r="CB28" s="22">
        <v>0.0</v>
      </c>
      <c r="CC28" s="22">
        <v>0.0</v>
      </c>
      <c r="CD28" s="22">
        <v>0.0</v>
      </c>
      <c r="CE28" s="22">
        <v>0.0</v>
      </c>
      <c r="CF28" s="22">
        <v>0.0</v>
      </c>
      <c r="CG28" s="22">
        <v>0.0</v>
      </c>
      <c r="CH28" s="22">
        <v>0.0</v>
      </c>
      <c r="CI28" s="22">
        <v>0.0</v>
      </c>
      <c r="CJ28" s="22">
        <v>0.0</v>
      </c>
      <c r="CK28" s="22">
        <v>0.0</v>
      </c>
      <c r="CL28" s="22">
        <v>0.0</v>
      </c>
      <c r="CM28" s="22">
        <v>0.0</v>
      </c>
      <c r="CN28" s="22">
        <v>0.0</v>
      </c>
      <c r="CO28" s="22">
        <v>0.0</v>
      </c>
    </row>
    <row r="29" ht="13.5" customHeight="1">
      <c r="A29" s="23">
        <v>2009.0</v>
      </c>
      <c r="B29" s="24"/>
      <c r="C29" s="24"/>
      <c r="D29" s="25">
        <v>0.0</v>
      </c>
      <c r="E29" s="25">
        <v>0.0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25">
        <v>0.0</v>
      </c>
      <c r="AE29" s="25">
        <v>0.0</v>
      </c>
      <c r="AF29" s="25">
        <v>0.0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5">
        <v>0.0</v>
      </c>
      <c r="AM29" s="25">
        <v>0.0</v>
      </c>
      <c r="AN29" s="25">
        <v>0.0</v>
      </c>
      <c r="AO29" s="25">
        <v>0.0</v>
      </c>
      <c r="AP29" s="25">
        <v>0.0</v>
      </c>
      <c r="AQ29" s="25">
        <v>0.0</v>
      </c>
      <c r="AR29" s="25">
        <v>0.0</v>
      </c>
      <c r="AS29" s="25">
        <v>0.0</v>
      </c>
      <c r="AT29" s="25">
        <v>0.0</v>
      </c>
      <c r="AU29" s="25">
        <v>0.0</v>
      </c>
      <c r="AV29" s="25">
        <v>0.0</v>
      </c>
      <c r="AW29" s="25">
        <v>0.0</v>
      </c>
      <c r="AX29" s="25">
        <v>0.0</v>
      </c>
      <c r="AY29" s="25">
        <v>0.0</v>
      </c>
      <c r="AZ29" s="25">
        <v>0.0</v>
      </c>
      <c r="BA29" s="25">
        <v>0.0</v>
      </c>
      <c r="BB29" s="25">
        <v>0.0</v>
      </c>
      <c r="BC29" s="25">
        <v>0.0</v>
      </c>
      <c r="BD29" s="25">
        <v>0.0</v>
      </c>
      <c r="BE29" s="25">
        <v>0.0</v>
      </c>
      <c r="BF29" s="25">
        <v>0.0</v>
      </c>
      <c r="BG29" s="25">
        <v>0.0</v>
      </c>
      <c r="BH29" s="25">
        <v>0.0</v>
      </c>
      <c r="BI29" s="25">
        <v>0.0</v>
      </c>
      <c r="BJ29" s="25">
        <v>0.0</v>
      </c>
      <c r="BK29" s="25">
        <v>0.0</v>
      </c>
      <c r="BL29" s="25">
        <v>0.0</v>
      </c>
      <c r="BM29" s="25">
        <v>0.0</v>
      </c>
      <c r="BN29" s="25">
        <v>0.0</v>
      </c>
      <c r="BO29" s="25">
        <v>0.0</v>
      </c>
      <c r="BP29" s="25">
        <v>0.0</v>
      </c>
      <c r="BQ29" s="25">
        <v>0.0</v>
      </c>
      <c r="BR29" s="25">
        <v>0.0</v>
      </c>
      <c r="BS29" s="25">
        <v>0.0</v>
      </c>
      <c r="BT29" s="25">
        <v>0.0</v>
      </c>
      <c r="BU29" s="25">
        <v>0.0</v>
      </c>
      <c r="BV29" s="25">
        <v>0.0</v>
      </c>
      <c r="BW29" s="25">
        <v>0.0</v>
      </c>
      <c r="BX29" s="25">
        <v>0.0</v>
      </c>
      <c r="BY29" s="25">
        <v>0.0</v>
      </c>
      <c r="BZ29" s="25">
        <v>0.0</v>
      </c>
      <c r="CA29" s="25">
        <v>0.0</v>
      </c>
      <c r="CB29" s="25">
        <v>0.0</v>
      </c>
      <c r="CC29" s="25">
        <v>0.0</v>
      </c>
      <c r="CD29" s="25">
        <v>0.0</v>
      </c>
      <c r="CE29" s="25">
        <v>0.0</v>
      </c>
      <c r="CF29" s="25">
        <v>0.0</v>
      </c>
      <c r="CG29" s="25">
        <v>0.0</v>
      </c>
      <c r="CH29" s="25">
        <v>0.0</v>
      </c>
      <c r="CI29" s="25">
        <v>0.0</v>
      </c>
      <c r="CJ29" s="25">
        <v>0.0</v>
      </c>
      <c r="CK29" s="25">
        <v>0.0</v>
      </c>
      <c r="CL29" s="25">
        <v>0.0</v>
      </c>
      <c r="CM29" s="25">
        <v>0.0</v>
      </c>
      <c r="CN29" s="25">
        <v>0.0</v>
      </c>
      <c r="CO29" s="25">
        <v>0.0</v>
      </c>
    </row>
    <row r="30" ht="13.5" customHeight="1">
      <c r="A30" s="20">
        <v>2010.0</v>
      </c>
      <c r="B30" s="21"/>
      <c r="C30" s="21"/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2">
        <v>0.0</v>
      </c>
      <c r="L30" s="22">
        <v>0.0</v>
      </c>
      <c r="M30" s="22">
        <v>0.0</v>
      </c>
      <c r="N30" s="22">
        <v>0.0</v>
      </c>
      <c r="O30" s="22">
        <v>0.0</v>
      </c>
      <c r="P30" s="22">
        <v>0.0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  <c r="AI30" s="22">
        <v>0.0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2">
        <v>0.0</v>
      </c>
      <c r="AP30" s="22">
        <v>0.0</v>
      </c>
      <c r="AQ30" s="22">
        <v>0.0</v>
      </c>
      <c r="AR30" s="22">
        <v>0.0</v>
      </c>
      <c r="AS30" s="22">
        <v>0.0</v>
      </c>
      <c r="AT30" s="22">
        <v>0.0</v>
      </c>
      <c r="AU30" s="22">
        <v>0.0</v>
      </c>
      <c r="AV30" s="22">
        <v>0.0</v>
      </c>
      <c r="AW30" s="22">
        <v>0.0</v>
      </c>
      <c r="AX30" s="22">
        <v>0.0</v>
      </c>
      <c r="AY30" s="22">
        <v>0.0</v>
      </c>
      <c r="AZ30" s="22">
        <v>0.0</v>
      </c>
      <c r="BA30" s="22">
        <v>0.0</v>
      </c>
      <c r="BB30" s="22">
        <v>0.0</v>
      </c>
      <c r="BC30" s="22">
        <v>0.0</v>
      </c>
      <c r="BD30" s="22">
        <v>0.0</v>
      </c>
      <c r="BE30" s="22">
        <v>0.0</v>
      </c>
      <c r="BF30" s="22">
        <v>0.0</v>
      </c>
      <c r="BG30" s="22">
        <v>0.0</v>
      </c>
      <c r="BH30" s="22">
        <v>0.0</v>
      </c>
      <c r="BI30" s="22">
        <v>0.0</v>
      </c>
      <c r="BJ30" s="22">
        <v>0.0</v>
      </c>
      <c r="BK30" s="22">
        <v>0.0</v>
      </c>
      <c r="BL30" s="22">
        <v>0.0</v>
      </c>
      <c r="BM30" s="22">
        <v>0.0</v>
      </c>
      <c r="BN30" s="22">
        <v>0.0</v>
      </c>
      <c r="BO30" s="22">
        <v>0.0</v>
      </c>
      <c r="BP30" s="22">
        <v>0.0</v>
      </c>
      <c r="BQ30" s="22">
        <v>0.0</v>
      </c>
      <c r="BR30" s="22">
        <v>0.0</v>
      </c>
      <c r="BS30" s="22">
        <v>0.0</v>
      </c>
      <c r="BT30" s="22">
        <v>0.0</v>
      </c>
      <c r="BU30" s="22">
        <v>0.0</v>
      </c>
      <c r="BV30" s="22">
        <v>0.0</v>
      </c>
      <c r="BW30" s="22">
        <v>0.0</v>
      </c>
      <c r="BX30" s="22">
        <v>0.0</v>
      </c>
      <c r="BY30" s="22">
        <v>0.0</v>
      </c>
      <c r="BZ30" s="22">
        <v>0.0</v>
      </c>
      <c r="CA30" s="22">
        <v>0.0</v>
      </c>
      <c r="CB30" s="22">
        <v>0.0</v>
      </c>
      <c r="CC30" s="22">
        <v>0.0</v>
      </c>
      <c r="CD30" s="22">
        <v>0.0</v>
      </c>
      <c r="CE30" s="22">
        <v>0.0</v>
      </c>
      <c r="CF30" s="22">
        <v>0.0</v>
      </c>
      <c r="CG30" s="22">
        <v>0.0</v>
      </c>
      <c r="CH30" s="22">
        <v>0.0</v>
      </c>
      <c r="CI30" s="22">
        <v>0.0</v>
      </c>
      <c r="CJ30" s="22">
        <v>0.0</v>
      </c>
      <c r="CK30" s="22">
        <v>0.0</v>
      </c>
      <c r="CL30" s="22">
        <v>0.0</v>
      </c>
      <c r="CM30" s="22">
        <v>0.0</v>
      </c>
      <c r="CN30" s="22">
        <v>0.0</v>
      </c>
      <c r="CO30" s="22">
        <v>0.0</v>
      </c>
    </row>
    <row r="31" ht="13.5" customHeight="1">
      <c r="A31" s="23">
        <v>2011.0</v>
      </c>
      <c r="B31" s="24"/>
      <c r="C31" s="24"/>
      <c r="D31" s="25">
        <v>0.0</v>
      </c>
      <c r="E31" s="25">
        <v>0.0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0.0</v>
      </c>
      <c r="T31" s="25">
        <v>0.0</v>
      </c>
      <c r="U31" s="25">
        <v>0.0</v>
      </c>
      <c r="V31" s="25">
        <v>0.0</v>
      </c>
      <c r="W31" s="25">
        <v>0.0</v>
      </c>
      <c r="X31" s="25">
        <v>0.0</v>
      </c>
      <c r="Y31" s="25">
        <v>0.0</v>
      </c>
      <c r="Z31" s="25">
        <v>0.0</v>
      </c>
      <c r="AA31" s="25">
        <v>0.0</v>
      </c>
      <c r="AB31" s="25">
        <v>0.0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5">
        <v>0.0</v>
      </c>
      <c r="AM31" s="25">
        <v>0.0</v>
      </c>
      <c r="AN31" s="25">
        <v>0.0</v>
      </c>
      <c r="AO31" s="25">
        <v>0.0</v>
      </c>
      <c r="AP31" s="25">
        <v>0.0</v>
      </c>
      <c r="AQ31" s="25">
        <v>0.0</v>
      </c>
      <c r="AR31" s="25">
        <v>0.0</v>
      </c>
      <c r="AS31" s="25">
        <v>0.0</v>
      </c>
      <c r="AT31" s="25">
        <v>0.0</v>
      </c>
      <c r="AU31" s="25">
        <v>0.0</v>
      </c>
      <c r="AV31" s="25">
        <v>0.0</v>
      </c>
      <c r="AW31" s="25">
        <v>0.0</v>
      </c>
      <c r="AX31" s="25">
        <v>0.0</v>
      </c>
      <c r="AY31" s="25">
        <v>0.0</v>
      </c>
      <c r="AZ31" s="25">
        <v>0.0</v>
      </c>
      <c r="BA31" s="25">
        <v>0.0</v>
      </c>
      <c r="BB31" s="25">
        <v>0.0</v>
      </c>
      <c r="BC31" s="25">
        <v>0.0</v>
      </c>
      <c r="BD31" s="25">
        <v>0.0</v>
      </c>
      <c r="BE31" s="25">
        <v>0.0</v>
      </c>
      <c r="BF31" s="25">
        <v>0.0</v>
      </c>
      <c r="BG31" s="25">
        <v>0.0</v>
      </c>
      <c r="BH31" s="25">
        <v>0.0</v>
      </c>
      <c r="BI31" s="25">
        <v>0.0</v>
      </c>
      <c r="BJ31" s="25">
        <v>0.0</v>
      </c>
      <c r="BK31" s="25">
        <v>0.0</v>
      </c>
      <c r="BL31" s="25">
        <v>0.0</v>
      </c>
      <c r="BM31" s="25">
        <v>0.0</v>
      </c>
      <c r="BN31" s="25">
        <v>0.0</v>
      </c>
      <c r="BO31" s="25">
        <v>0.0</v>
      </c>
      <c r="BP31" s="25">
        <v>0.0</v>
      </c>
      <c r="BQ31" s="25">
        <v>0.0</v>
      </c>
      <c r="BR31" s="25">
        <v>0.0</v>
      </c>
      <c r="BS31" s="25">
        <v>0.0</v>
      </c>
      <c r="BT31" s="25">
        <v>0.0</v>
      </c>
      <c r="BU31" s="25">
        <v>0.0</v>
      </c>
      <c r="BV31" s="25">
        <v>0.0</v>
      </c>
      <c r="BW31" s="25">
        <v>0.0</v>
      </c>
      <c r="BX31" s="25">
        <v>0.0</v>
      </c>
      <c r="BY31" s="25">
        <v>0.0</v>
      </c>
      <c r="BZ31" s="25">
        <v>0.0</v>
      </c>
      <c r="CA31" s="25">
        <v>0.0</v>
      </c>
      <c r="CB31" s="25">
        <v>0.0</v>
      </c>
      <c r="CC31" s="25">
        <v>0.0</v>
      </c>
      <c r="CD31" s="25">
        <v>0.0</v>
      </c>
      <c r="CE31" s="25">
        <v>0.0</v>
      </c>
      <c r="CF31" s="25">
        <v>0.0</v>
      </c>
      <c r="CG31" s="25">
        <v>0.0</v>
      </c>
      <c r="CH31" s="25">
        <v>0.0</v>
      </c>
      <c r="CI31" s="25">
        <v>0.0</v>
      </c>
      <c r="CJ31" s="25">
        <v>0.0</v>
      </c>
      <c r="CK31" s="25">
        <v>0.0</v>
      </c>
      <c r="CL31" s="25">
        <v>0.0</v>
      </c>
      <c r="CM31" s="25">
        <v>0.0</v>
      </c>
      <c r="CN31" s="25">
        <v>0.0</v>
      </c>
      <c r="CO31" s="25">
        <v>0.0</v>
      </c>
    </row>
    <row r="32" ht="13.5" customHeight="1">
      <c r="A32" s="20">
        <v>2012.0</v>
      </c>
      <c r="B32" s="21"/>
      <c r="C32" s="21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22">
        <v>0.0</v>
      </c>
      <c r="BF32" s="22">
        <v>0.0</v>
      </c>
      <c r="BG32" s="22">
        <v>0.0</v>
      </c>
      <c r="BH32" s="22">
        <v>0.0</v>
      </c>
      <c r="BI32" s="22">
        <v>0.0</v>
      </c>
      <c r="BJ32" s="22">
        <v>0.0</v>
      </c>
      <c r="BK32" s="22">
        <v>0.0</v>
      </c>
      <c r="BL32" s="22">
        <v>0.0</v>
      </c>
      <c r="BM32" s="22">
        <v>0.0</v>
      </c>
      <c r="BN32" s="22">
        <v>0.0</v>
      </c>
      <c r="BO32" s="22">
        <v>0.0</v>
      </c>
      <c r="BP32" s="22">
        <v>0.0</v>
      </c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</row>
    <row r="33" ht="13.5" customHeight="1">
      <c r="A33" s="26">
        <v>2013.0</v>
      </c>
      <c r="B33" s="27" t="s">
        <v>36</v>
      </c>
      <c r="C33" s="28"/>
      <c r="D33" s="25">
        <v>0.0</v>
      </c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25">
        <v>0.0</v>
      </c>
      <c r="P33" s="25">
        <v>0.0</v>
      </c>
      <c r="Q33" s="25">
        <v>0.0</v>
      </c>
      <c r="R33" s="25">
        <v>0.0</v>
      </c>
      <c r="S33" s="25">
        <v>0.0</v>
      </c>
      <c r="T33" s="25">
        <v>0.0</v>
      </c>
      <c r="U33" s="25">
        <v>0.0</v>
      </c>
      <c r="V33" s="25">
        <v>0.0</v>
      </c>
      <c r="W33" s="25">
        <v>0.0</v>
      </c>
      <c r="X33" s="25">
        <v>0.0</v>
      </c>
      <c r="Y33" s="25">
        <v>0.0</v>
      </c>
      <c r="Z33" s="25">
        <v>0.0</v>
      </c>
      <c r="AA33" s="25">
        <v>0.0</v>
      </c>
      <c r="AB33" s="25">
        <v>0.0</v>
      </c>
      <c r="AC33" s="25">
        <v>0.0</v>
      </c>
      <c r="AD33" s="25">
        <v>0.0</v>
      </c>
      <c r="AE33" s="25">
        <v>0.0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25">
        <v>0.0</v>
      </c>
      <c r="AL33" s="25">
        <v>0.0</v>
      </c>
      <c r="AM33" s="25">
        <v>0.0</v>
      </c>
      <c r="AN33" s="25">
        <v>0.0</v>
      </c>
      <c r="AO33" s="25">
        <v>0.0</v>
      </c>
      <c r="AP33" s="25">
        <v>0.0</v>
      </c>
      <c r="AQ33" s="25">
        <v>0.0</v>
      </c>
      <c r="AR33" s="25">
        <v>0.0</v>
      </c>
      <c r="AS33" s="25">
        <v>0.0</v>
      </c>
      <c r="AT33" s="25">
        <v>0.0</v>
      </c>
      <c r="AU33" s="25">
        <v>0.0</v>
      </c>
      <c r="AV33" s="25">
        <v>0.0</v>
      </c>
      <c r="AW33" s="25">
        <v>0.0</v>
      </c>
      <c r="AX33" s="25">
        <v>0.0</v>
      </c>
      <c r="AY33" s="25">
        <v>0.0</v>
      </c>
      <c r="AZ33" s="25">
        <v>0.0</v>
      </c>
      <c r="BA33" s="25">
        <v>0.0</v>
      </c>
      <c r="BB33" s="25">
        <v>0.0</v>
      </c>
      <c r="BC33" s="25">
        <v>0.0</v>
      </c>
      <c r="BD33" s="25">
        <v>0.0</v>
      </c>
      <c r="BE33" s="25">
        <v>0.0</v>
      </c>
      <c r="BF33" s="25">
        <v>0.0</v>
      </c>
      <c r="BG33" s="25">
        <v>0.0</v>
      </c>
      <c r="BH33" s="25">
        <v>0.0</v>
      </c>
      <c r="BI33" s="25">
        <v>0.0</v>
      </c>
      <c r="BJ33" s="25">
        <v>0.0</v>
      </c>
      <c r="BK33" s="25">
        <v>0.0</v>
      </c>
      <c r="BL33" s="25">
        <v>0.0</v>
      </c>
      <c r="BM33" s="25">
        <v>0.0</v>
      </c>
      <c r="BN33" s="25">
        <v>0.0</v>
      </c>
      <c r="BO33" s="25">
        <v>0.0</v>
      </c>
      <c r="BP33" s="25">
        <v>0.0</v>
      </c>
      <c r="BQ33" s="25">
        <v>0.0</v>
      </c>
      <c r="BR33" s="25">
        <v>0.0</v>
      </c>
      <c r="BS33" s="25">
        <v>0.0</v>
      </c>
      <c r="BT33" s="25">
        <v>0.0</v>
      </c>
      <c r="BU33" s="25">
        <v>0.0</v>
      </c>
      <c r="BV33" s="25">
        <v>0.0</v>
      </c>
      <c r="BW33" s="25">
        <v>0.0</v>
      </c>
      <c r="BX33" s="25">
        <v>0.0</v>
      </c>
      <c r="BY33" s="25">
        <v>0.0</v>
      </c>
      <c r="BZ33" s="25">
        <v>0.0</v>
      </c>
      <c r="CA33" s="25">
        <v>0.0</v>
      </c>
      <c r="CB33" s="25">
        <v>0.0</v>
      </c>
      <c r="CC33" s="25">
        <v>0.0</v>
      </c>
      <c r="CD33" s="25">
        <v>0.0</v>
      </c>
      <c r="CE33" s="25">
        <v>0.0</v>
      </c>
      <c r="CF33" s="25">
        <v>0.0</v>
      </c>
      <c r="CG33" s="25">
        <v>0.0</v>
      </c>
      <c r="CH33" s="25">
        <v>0.0</v>
      </c>
      <c r="CI33" s="25">
        <v>0.0</v>
      </c>
      <c r="CJ33" s="25">
        <v>0.0</v>
      </c>
      <c r="CK33" s="25">
        <v>0.0</v>
      </c>
      <c r="CL33" s="25">
        <v>0.0</v>
      </c>
      <c r="CM33" s="25">
        <v>0.0</v>
      </c>
      <c r="CN33" s="25">
        <v>0.0</v>
      </c>
      <c r="CO33" s="25">
        <v>0.0</v>
      </c>
    </row>
    <row r="34" ht="13.5" customHeight="1">
      <c r="A34" s="26">
        <v>2014.0</v>
      </c>
      <c r="B34" s="30" t="s">
        <v>37</v>
      </c>
      <c r="C34" s="44" t="s">
        <v>38</v>
      </c>
      <c r="D34" s="22">
        <v>0.0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22">
        <v>0.0</v>
      </c>
      <c r="AF34" s="22">
        <v>0.0</v>
      </c>
      <c r="AG34" s="22">
        <v>0.0</v>
      </c>
      <c r="AH34" s="22">
        <v>0.0</v>
      </c>
      <c r="AI34" s="22">
        <v>0.0</v>
      </c>
      <c r="AJ34" s="22">
        <v>0.0</v>
      </c>
      <c r="AK34" s="22">
        <v>0.0</v>
      </c>
      <c r="AL34" s="22">
        <v>0.0</v>
      </c>
      <c r="AM34" s="22">
        <v>0.0</v>
      </c>
      <c r="AN34" s="22">
        <v>0.0</v>
      </c>
      <c r="AO34" s="22">
        <v>0.0</v>
      </c>
      <c r="AP34" s="22">
        <v>0.0</v>
      </c>
      <c r="AQ34" s="22">
        <v>0.0</v>
      </c>
      <c r="AR34" s="22">
        <v>0.0</v>
      </c>
      <c r="AS34" s="22">
        <v>0.0</v>
      </c>
      <c r="AT34" s="22">
        <v>0.0</v>
      </c>
      <c r="AU34" s="22">
        <v>0.0</v>
      </c>
      <c r="AV34" s="22">
        <v>0.0</v>
      </c>
      <c r="AW34" s="22">
        <v>0.0</v>
      </c>
      <c r="AX34" s="22">
        <v>0.0</v>
      </c>
      <c r="AY34" s="22">
        <v>0.0</v>
      </c>
      <c r="AZ34" s="22">
        <v>0.0</v>
      </c>
      <c r="BA34" s="22">
        <v>0.0</v>
      </c>
      <c r="BB34" s="22">
        <v>0.0</v>
      </c>
      <c r="BC34" s="22">
        <v>0.0</v>
      </c>
      <c r="BD34" s="22">
        <v>0.0</v>
      </c>
      <c r="BE34" s="22">
        <v>0.0</v>
      </c>
      <c r="BF34" s="22">
        <v>0.0</v>
      </c>
      <c r="BG34" s="22">
        <v>0.0</v>
      </c>
      <c r="BH34" s="22">
        <v>0.0</v>
      </c>
      <c r="BI34" s="22">
        <v>0.0</v>
      </c>
      <c r="BJ34" s="22">
        <v>0.0</v>
      </c>
      <c r="BK34" s="22">
        <v>0.0</v>
      </c>
      <c r="BL34" s="22">
        <v>0.0</v>
      </c>
      <c r="BM34" s="22">
        <v>0.0</v>
      </c>
      <c r="BN34" s="22">
        <v>0.0</v>
      </c>
      <c r="BO34" s="22">
        <v>0.0</v>
      </c>
      <c r="BP34" s="22">
        <v>0.0</v>
      </c>
      <c r="BQ34" s="22">
        <v>0.0</v>
      </c>
      <c r="BR34" s="22">
        <v>0.0</v>
      </c>
      <c r="BS34" s="22">
        <v>0.0</v>
      </c>
      <c r="BT34" s="22">
        <v>0.0</v>
      </c>
      <c r="BU34" s="22">
        <v>0.0</v>
      </c>
      <c r="BV34" s="22">
        <v>0.0</v>
      </c>
      <c r="BW34" s="22">
        <v>0.0</v>
      </c>
      <c r="BX34" s="22">
        <v>0.0</v>
      </c>
      <c r="BY34" s="22">
        <v>0.0</v>
      </c>
      <c r="BZ34" s="22">
        <v>0.0</v>
      </c>
      <c r="CA34" s="22">
        <v>0.0</v>
      </c>
      <c r="CB34" s="22">
        <v>0.0</v>
      </c>
      <c r="CC34" s="22">
        <v>0.0</v>
      </c>
      <c r="CD34" s="22">
        <v>0.0</v>
      </c>
      <c r="CE34" s="22">
        <v>0.0</v>
      </c>
      <c r="CF34" s="22">
        <v>0.0</v>
      </c>
      <c r="CG34" s="22">
        <v>0.0</v>
      </c>
      <c r="CH34" s="22">
        <v>0.0</v>
      </c>
      <c r="CI34" s="22">
        <v>0.0</v>
      </c>
      <c r="CJ34" s="22">
        <v>1.0</v>
      </c>
      <c r="CK34" s="22">
        <v>1.0</v>
      </c>
      <c r="CL34" s="22">
        <v>1.0</v>
      </c>
      <c r="CM34" s="22">
        <v>1.0</v>
      </c>
      <c r="CN34" s="22">
        <v>0.0</v>
      </c>
      <c r="CO34" s="22">
        <v>0.0</v>
      </c>
    </row>
    <row r="35" ht="13.5" customHeight="1">
      <c r="A35" s="23">
        <v>2015.0</v>
      </c>
      <c r="B35" s="24"/>
      <c r="C35" s="24"/>
      <c r="D35" s="25">
        <v>0.0</v>
      </c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>
        <v>0.0</v>
      </c>
      <c r="O35" s="25">
        <v>0.0</v>
      </c>
      <c r="P35" s="25">
        <v>0.0</v>
      </c>
      <c r="Q35" s="25">
        <v>0.0</v>
      </c>
      <c r="R35" s="25">
        <v>0.0</v>
      </c>
      <c r="S35" s="25">
        <v>0.0</v>
      </c>
      <c r="T35" s="25">
        <v>0.0</v>
      </c>
      <c r="U35" s="25">
        <v>0.0</v>
      </c>
      <c r="V35" s="25">
        <v>0.0</v>
      </c>
      <c r="W35" s="25">
        <v>0.0</v>
      </c>
      <c r="X35" s="25">
        <v>0.0</v>
      </c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25">
        <v>0.0</v>
      </c>
      <c r="AE35" s="25">
        <v>0.0</v>
      </c>
      <c r="AF35" s="25">
        <v>0.0</v>
      </c>
      <c r="AG35" s="25">
        <v>0.0</v>
      </c>
      <c r="AH35" s="25">
        <v>0.0</v>
      </c>
      <c r="AI35" s="25">
        <v>0.0</v>
      </c>
      <c r="AJ35" s="25">
        <v>0.0</v>
      </c>
      <c r="AK35" s="25">
        <v>0.0</v>
      </c>
      <c r="AL35" s="25">
        <v>0.0</v>
      </c>
      <c r="AM35" s="25">
        <v>0.0</v>
      </c>
      <c r="AN35" s="25">
        <v>0.0</v>
      </c>
      <c r="AO35" s="25">
        <v>0.0</v>
      </c>
      <c r="AP35" s="25">
        <v>0.0</v>
      </c>
      <c r="AQ35" s="25">
        <v>0.0</v>
      </c>
      <c r="AR35" s="25">
        <v>0.0</v>
      </c>
      <c r="AS35" s="25">
        <v>0.0</v>
      </c>
      <c r="AT35" s="25">
        <v>0.0</v>
      </c>
      <c r="AU35" s="25">
        <v>0.0</v>
      </c>
      <c r="AV35" s="25">
        <v>0.0</v>
      </c>
      <c r="AW35" s="25">
        <v>0.0</v>
      </c>
      <c r="AX35" s="25">
        <v>0.0</v>
      </c>
      <c r="AY35" s="25">
        <v>0.0</v>
      </c>
      <c r="AZ35" s="25">
        <v>0.0</v>
      </c>
      <c r="BA35" s="25">
        <v>0.0</v>
      </c>
      <c r="BB35" s="25">
        <v>0.0</v>
      </c>
      <c r="BC35" s="25">
        <v>0.0</v>
      </c>
      <c r="BD35" s="25">
        <v>0.0</v>
      </c>
      <c r="BE35" s="25">
        <v>0.0</v>
      </c>
      <c r="BF35" s="25">
        <v>0.0</v>
      </c>
      <c r="BG35" s="25">
        <v>0.0</v>
      </c>
      <c r="BH35" s="25">
        <v>0.0</v>
      </c>
      <c r="BI35" s="25">
        <v>0.0</v>
      </c>
      <c r="BJ35" s="25">
        <v>0.0</v>
      </c>
      <c r="BK35" s="25">
        <v>0.0</v>
      </c>
      <c r="BL35" s="25">
        <v>0.0</v>
      </c>
      <c r="BM35" s="25">
        <v>0.0</v>
      </c>
      <c r="BN35" s="25">
        <v>0.0</v>
      </c>
      <c r="BO35" s="25">
        <v>0.0</v>
      </c>
      <c r="BP35" s="25">
        <v>0.0</v>
      </c>
      <c r="BQ35" s="25">
        <v>0.0</v>
      </c>
      <c r="BR35" s="25">
        <v>0.0</v>
      </c>
      <c r="BS35" s="25">
        <v>0.0</v>
      </c>
      <c r="BT35" s="25">
        <v>0.0</v>
      </c>
      <c r="BU35" s="25">
        <v>0.0</v>
      </c>
      <c r="BV35" s="25">
        <v>0.0</v>
      </c>
      <c r="BW35" s="25">
        <v>0.0</v>
      </c>
      <c r="BX35" s="25">
        <v>0.0</v>
      </c>
      <c r="BY35" s="25">
        <v>0.0</v>
      </c>
      <c r="BZ35" s="25">
        <v>0.0</v>
      </c>
      <c r="CA35" s="25">
        <v>0.0</v>
      </c>
      <c r="CB35" s="25">
        <v>0.0</v>
      </c>
      <c r="CC35" s="25">
        <v>0.0</v>
      </c>
      <c r="CD35" s="25">
        <v>0.0</v>
      </c>
      <c r="CE35" s="25">
        <v>0.0</v>
      </c>
      <c r="CF35" s="25">
        <v>0.0</v>
      </c>
      <c r="CG35" s="25">
        <v>0.0</v>
      </c>
      <c r="CH35" s="25">
        <v>0.0</v>
      </c>
      <c r="CI35" s="25">
        <v>0.0</v>
      </c>
      <c r="CJ35" s="25">
        <v>0.0</v>
      </c>
      <c r="CK35" s="25">
        <v>0.0</v>
      </c>
      <c r="CL35" s="25">
        <v>0.0</v>
      </c>
      <c r="CM35" s="25">
        <v>0.0</v>
      </c>
      <c r="CN35" s="25">
        <v>0.0</v>
      </c>
      <c r="CO35" s="25">
        <v>0.0</v>
      </c>
    </row>
    <row r="36" ht="13.5" customHeight="1">
      <c r="A36" s="20">
        <v>2016.0</v>
      </c>
      <c r="B36" s="21"/>
      <c r="C36" s="21"/>
      <c r="D36" s="22">
        <v>0.0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0.0</v>
      </c>
      <c r="AW36" s="22">
        <v>0.0</v>
      </c>
      <c r="AX36" s="22">
        <v>0.0</v>
      </c>
      <c r="AY36" s="22">
        <v>0.0</v>
      </c>
      <c r="AZ36" s="22">
        <v>0.0</v>
      </c>
      <c r="BA36" s="22">
        <v>0.0</v>
      </c>
      <c r="BB36" s="22">
        <v>0.0</v>
      </c>
      <c r="BC36" s="22">
        <v>0.0</v>
      </c>
      <c r="BD36" s="22">
        <v>0.0</v>
      </c>
      <c r="BE36" s="22">
        <v>0.0</v>
      </c>
      <c r="BF36" s="22">
        <v>0.0</v>
      </c>
      <c r="BG36" s="22">
        <v>0.0</v>
      </c>
      <c r="BH36" s="22">
        <v>0.0</v>
      </c>
      <c r="BI36" s="22">
        <v>0.0</v>
      </c>
      <c r="BJ36" s="22">
        <v>0.0</v>
      </c>
      <c r="BK36" s="22">
        <v>0.0</v>
      </c>
      <c r="BL36" s="22">
        <v>0.0</v>
      </c>
      <c r="BM36" s="22">
        <v>0.0</v>
      </c>
      <c r="BN36" s="22">
        <v>0.0</v>
      </c>
      <c r="BO36" s="22">
        <v>0.0</v>
      </c>
      <c r="BP36" s="22">
        <v>0.0</v>
      </c>
      <c r="BQ36" s="22">
        <v>0.0</v>
      </c>
      <c r="BR36" s="22">
        <v>0.0</v>
      </c>
      <c r="BS36" s="22">
        <v>0.0</v>
      </c>
      <c r="BT36" s="22">
        <v>0.0</v>
      </c>
      <c r="BU36" s="22">
        <v>0.0</v>
      </c>
      <c r="BV36" s="22">
        <v>0.0</v>
      </c>
      <c r="BW36" s="22">
        <v>0.0</v>
      </c>
      <c r="BX36" s="22">
        <v>0.0</v>
      </c>
      <c r="BY36" s="22">
        <v>0.0</v>
      </c>
      <c r="BZ36" s="22">
        <v>0.0</v>
      </c>
      <c r="CA36" s="22">
        <v>0.0</v>
      </c>
      <c r="CB36" s="22">
        <v>0.0</v>
      </c>
      <c r="CC36" s="22">
        <v>0.0</v>
      </c>
      <c r="CD36" s="22">
        <v>0.0</v>
      </c>
      <c r="CE36" s="22">
        <v>0.0</v>
      </c>
      <c r="CF36" s="22">
        <v>0.0</v>
      </c>
      <c r="CG36" s="22">
        <v>0.0</v>
      </c>
      <c r="CH36" s="22">
        <v>0.0</v>
      </c>
      <c r="CI36" s="22">
        <v>0.0</v>
      </c>
      <c r="CJ36" s="22">
        <v>0.0</v>
      </c>
      <c r="CK36" s="22">
        <v>0.0</v>
      </c>
      <c r="CL36" s="22">
        <v>0.0</v>
      </c>
      <c r="CM36" s="22">
        <v>0.0</v>
      </c>
      <c r="CN36" s="22">
        <v>0.0</v>
      </c>
      <c r="CO36" s="22">
        <v>0.0</v>
      </c>
    </row>
    <row r="37" ht="13.5" customHeight="1">
      <c r="A37" s="23">
        <v>2017.0</v>
      </c>
      <c r="B37" s="24"/>
      <c r="C37" s="24"/>
      <c r="D37" s="25">
        <v>0.0</v>
      </c>
      <c r="E37" s="25">
        <v>0.0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25">
        <v>0.0</v>
      </c>
      <c r="P37" s="25">
        <v>0.0</v>
      </c>
      <c r="Q37" s="25">
        <v>0.0</v>
      </c>
      <c r="R37" s="25">
        <v>0.0</v>
      </c>
      <c r="S37" s="25">
        <v>0.0</v>
      </c>
      <c r="T37" s="25">
        <v>0.0</v>
      </c>
      <c r="U37" s="25">
        <v>0.0</v>
      </c>
      <c r="V37" s="25">
        <v>0.0</v>
      </c>
      <c r="W37" s="25">
        <v>0.0</v>
      </c>
      <c r="X37" s="25">
        <v>0.0</v>
      </c>
      <c r="Y37" s="25">
        <v>0.0</v>
      </c>
      <c r="Z37" s="25">
        <v>0.0</v>
      </c>
      <c r="AA37" s="25">
        <v>0.0</v>
      </c>
      <c r="AB37" s="25">
        <v>0.0</v>
      </c>
      <c r="AC37" s="25">
        <v>0.0</v>
      </c>
      <c r="AD37" s="25">
        <v>0.0</v>
      </c>
      <c r="AE37" s="25">
        <v>0.0</v>
      </c>
      <c r="AF37" s="25">
        <v>0.0</v>
      </c>
      <c r="AG37" s="25">
        <v>0.0</v>
      </c>
      <c r="AH37" s="25">
        <v>0.0</v>
      </c>
      <c r="AI37" s="25">
        <v>0.0</v>
      </c>
      <c r="AJ37" s="25">
        <v>0.0</v>
      </c>
      <c r="AK37" s="25">
        <v>0.0</v>
      </c>
      <c r="AL37" s="25">
        <v>0.0</v>
      </c>
      <c r="AM37" s="25">
        <v>0.0</v>
      </c>
      <c r="AN37" s="25">
        <v>0.0</v>
      </c>
      <c r="AO37" s="25">
        <v>0.0</v>
      </c>
      <c r="AP37" s="25">
        <v>0.0</v>
      </c>
      <c r="AQ37" s="25">
        <v>0.0</v>
      </c>
      <c r="AR37" s="25">
        <v>0.0</v>
      </c>
      <c r="AS37" s="25">
        <v>0.0</v>
      </c>
      <c r="AT37" s="25">
        <v>0.0</v>
      </c>
      <c r="AU37" s="25">
        <v>0.0</v>
      </c>
      <c r="AV37" s="25">
        <v>0.0</v>
      </c>
      <c r="AW37" s="25">
        <v>0.0</v>
      </c>
      <c r="AX37" s="25">
        <v>0.0</v>
      </c>
      <c r="AY37" s="25">
        <v>0.0</v>
      </c>
      <c r="AZ37" s="25">
        <v>0.0</v>
      </c>
      <c r="BA37" s="25">
        <v>0.0</v>
      </c>
      <c r="BB37" s="25">
        <v>0.0</v>
      </c>
      <c r="BC37" s="25">
        <v>0.0</v>
      </c>
      <c r="BD37" s="25">
        <v>0.0</v>
      </c>
      <c r="BE37" s="25">
        <v>0.0</v>
      </c>
      <c r="BF37" s="25">
        <v>0.0</v>
      </c>
      <c r="BG37" s="25">
        <v>0.0</v>
      </c>
      <c r="BH37" s="25">
        <v>0.0</v>
      </c>
      <c r="BI37" s="25">
        <v>0.0</v>
      </c>
      <c r="BJ37" s="25">
        <v>0.0</v>
      </c>
      <c r="BK37" s="25">
        <v>0.0</v>
      </c>
      <c r="BL37" s="25">
        <v>0.0</v>
      </c>
      <c r="BM37" s="25">
        <v>0.0</v>
      </c>
      <c r="BN37" s="25">
        <v>0.0</v>
      </c>
      <c r="BO37" s="25">
        <v>0.0</v>
      </c>
      <c r="BP37" s="25">
        <v>0.0</v>
      </c>
      <c r="BQ37" s="25">
        <v>0.0</v>
      </c>
      <c r="BR37" s="25">
        <v>0.0</v>
      </c>
      <c r="BS37" s="25">
        <v>0.0</v>
      </c>
      <c r="BT37" s="25">
        <v>0.0</v>
      </c>
      <c r="BU37" s="25">
        <v>0.0</v>
      </c>
      <c r="BV37" s="25">
        <v>0.0</v>
      </c>
      <c r="BW37" s="25">
        <v>0.0</v>
      </c>
      <c r="BX37" s="25">
        <v>0.0</v>
      </c>
      <c r="BY37" s="25">
        <v>0.0</v>
      </c>
      <c r="BZ37" s="25">
        <v>0.0</v>
      </c>
      <c r="CA37" s="25">
        <v>0.0</v>
      </c>
      <c r="CB37" s="25">
        <v>0.0</v>
      </c>
      <c r="CC37" s="25">
        <v>0.0</v>
      </c>
      <c r="CD37" s="25">
        <v>0.0</v>
      </c>
      <c r="CE37" s="25">
        <v>0.0</v>
      </c>
      <c r="CF37" s="25">
        <v>0.0</v>
      </c>
      <c r="CG37" s="25">
        <v>0.0</v>
      </c>
      <c r="CH37" s="25">
        <v>0.0</v>
      </c>
      <c r="CI37" s="25">
        <v>0.0</v>
      </c>
      <c r="CJ37" s="25">
        <v>0.0</v>
      </c>
      <c r="CK37" s="25">
        <v>0.0</v>
      </c>
      <c r="CL37" s="25">
        <v>0.0</v>
      </c>
      <c r="CM37" s="25">
        <v>0.0</v>
      </c>
      <c r="CN37" s="25">
        <v>0.0</v>
      </c>
      <c r="CO37" s="25">
        <v>0.0</v>
      </c>
    </row>
    <row r="38" ht="13.5" customHeight="1">
      <c r="A38" s="20">
        <v>2018.0</v>
      </c>
      <c r="B38" s="21"/>
      <c r="C38" s="21"/>
      <c r="D38" s="22">
        <v>0.0</v>
      </c>
      <c r="E38" s="22">
        <v>0.0</v>
      </c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  <c r="O38" s="22">
        <v>0.0</v>
      </c>
      <c r="P38" s="22">
        <v>0.0</v>
      </c>
      <c r="Q38" s="22">
        <v>0.0</v>
      </c>
      <c r="R38" s="22">
        <v>0.0</v>
      </c>
      <c r="S38" s="22">
        <v>0.0</v>
      </c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22">
        <v>0.0</v>
      </c>
      <c r="AE38" s="22">
        <v>0.0</v>
      </c>
      <c r="AF38" s="22">
        <v>0.0</v>
      </c>
      <c r="AG38" s="22">
        <v>0.0</v>
      </c>
      <c r="AH38" s="22">
        <v>0.0</v>
      </c>
      <c r="AI38" s="22">
        <v>0.0</v>
      </c>
      <c r="AJ38" s="22">
        <v>0.0</v>
      </c>
      <c r="AK38" s="22">
        <v>0.0</v>
      </c>
      <c r="AL38" s="22">
        <v>0.0</v>
      </c>
      <c r="AM38" s="22">
        <v>0.0</v>
      </c>
      <c r="AN38" s="22">
        <v>0.0</v>
      </c>
      <c r="AO38" s="22">
        <v>0.0</v>
      </c>
      <c r="AP38" s="22">
        <v>0.0</v>
      </c>
      <c r="AQ38" s="22">
        <v>0.0</v>
      </c>
      <c r="AR38" s="22">
        <v>0.0</v>
      </c>
      <c r="AS38" s="22">
        <v>0.0</v>
      </c>
      <c r="AT38" s="22">
        <v>0.0</v>
      </c>
      <c r="AU38" s="22">
        <v>0.0</v>
      </c>
      <c r="AV38" s="22">
        <v>0.0</v>
      </c>
      <c r="AW38" s="22">
        <v>0.0</v>
      </c>
      <c r="AX38" s="22">
        <v>0.0</v>
      </c>
      <c r="AY38" s="22">
        <v>0.0</v>
      </c>
      <c r="AZ38" s="22">
        <v>0.0</v>
      </c>
      <c r="BA38" s="22">
        <v>0.0</v>
      </c>
      <c r="BB38" s="22">
        <v>0.0</v>
      </c>
      <c r="BC38" s="22">
        <v>0.0</v>
      </c>
      <c r="BD38" s="22">
        <v>0.0</v>
      </c>
      <c r="BE38" s="22">
        <v>0.0</v>
      </c>
      <c r="BF38" s="22">
        <v>0.0</v>
      </c>
      <c r="BG38" s="22">
        <v>0.0</v>
      </c>
      <c r="BH38" s="22">
        <v>0.0</v>
      </c>
      <c r="BI38" s="22">
        <v>0.0</v>
      </c>
      <c r="BJ38" s="22">
        <v>0.0</v>
      </c>
      <c r="BK38" s="22">
        <v>0.0</v>
      </c>
      <c r="BL38" s="22">
        <v>0.0</v>
      </c>
      <c r="BM38" s="22">
        <v>0.0</v>
      </c>
      <c r="BN38" s="22">
        <v>0.0</v>
      </c>
      <c r="BO38" s="22">
        <v>0.0</v>
      </c>
      <c r="BP38" s="22">
        <v>0.0</v>
      </c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22">
        <v>0.0</v>
      </c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</row>
    <row r="39" ht="13.5" customHeight="1">
      <c r="A39" s="23">
        <v>2019.0</v>
      </c>
      <c r="B39" s="24"/>
      <c r="C39" s="24"/>
      <c r="D39" s="25">
        <v>0.0</v>
      </c>
      <c r="E39" s="25">
        <v>0.0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25">
        <v>0.0</v>
      </c>
      <c r="R39" s="25">
        <v>0.0</v>
      </c>
      <c r="S39" s="25">
        <v>0.0</v>
      </c>
      <c r="T39" s="25">
        <v>0.0</v>
      </c>
      <c r="U39" s="25">
        <v>0.0</v>
      </c>
      <c r="V39" s="25">
        <v>0.0</v>
      </c>
      <c r="W39" s="25">
        <v>0.0</v>
      </c>
      <c r="X39" s="25">
        <v>0.0</v>
      </c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25">
        <v>0.0</v>
      </c>
      <c r="AE39" s="25">
        <v>0.0</v>
      </c>
      <c r="AF39" s="25">
        <v>0.0</v>
      </c>
      <c r="AG39" s="25">
        <v>0.0</v>
      </c>
      <c r="AH39" s="25">
        <v>0.0</v>
      </c>
      <c r="AI39" s="25">
        <v>0.0</v>
      </c>
      <c r="AJ39" s="25">
        <v>0.0</v>
      </c>
      <c r="AK39" s="25">
        <v>0.0</v>
      </c>
      <c r="AL39" s="25">
        <v>0.0</v>
      </c>
      <c r="AM39" s="25">
        <v>0.0</v>
      </c>
      <c r="AN39" s="25">
        <v>0.0</v>
      </c>
      <c r="AO39" s="25">
        <v>0.0</v>
      </c>
      <c r="AP39" s="25">
        <v>0.0</v>
      </c>
      <c r="AQ39" s="25">
        <v>0.0</v>
      </c>
      <c r="AR39" s="25">
        <v>0.0</v>
      </c>
      <c r="AS39" s="25">
        <v>0.0</v>
      </c>
      <c r="AT39" s="25">
        <v>0.0</v>
      </c>
      <c r="AU39" s="25">
        <v>0.0</v>
      </c>
      <c r="AV39" s="25">
        <v>0.0</v>
      </c>
      <c r="AW39" s="25">
        <v>0.0</v>
      </c>
      <c r="AX39" s="25">
        <v>0.0</v>
      </c>
      <c r="AY39" s="25">
        <v>0.0</v>
      </c>
      <c r="AZ39" s="25">
        <v>0.0</v>
      </c>
      <c r="BA39" s="25">
        <v>0.0</v>
      </c>
      <c r="BB39" s="25">
        <v>0.0</v>
      </c>
      <c r="BC39" s="25">
        <v>0.0</v>
      </c>
      <c r="BD39" s="25">
        <v>0.0</v>
      </c>
      <c r="BE39" s="25">
        <v>0.0</v>
      </c>
      <c r="BF39" s="25">
        <v>0.0</v>
      </c>
      <c r="BG39" s="25">
        <v>0.0</v>
      </c>
      <c r="BH39" s="25">
        <v>0.0</v>
      </c>
      <c r="BI39" s="25">
        <v>0.0</v>
      </c>
      <c r="BJ39" s="25">
        <v>0.0</v>
      </c>
      <c r="BK39" s="25">
        <v>0.0</v>
      </c>
      <c r="BL39" s="25">
        <v>0.0</v>
      </c>
      <c r="BM39" s="25">
        <v>0.0</v>
      </c>
      <c r="BN39" s="25">
        <v>0.0</v>
      </c>
      <c r="BO39" s="25">
        <v>0.0</v>
      </c>
      <c r="BP39" s="25">
        <v>0.0</v>
      </c>
      <c r="BQ39" s="25">
        <v>0.0</v>
      </c>
      <c r="BR39" s="25">
        <v>0.0</v>
      </c>
      <c r="BS39" s="25">
        <v>0.0</v>
      </c>
      <c r="BT39" s="25">
        <v>0.0</v>
      </c>
      <c r="BU39" s="25">
        <v>0.0</v>
      </c>
      <c r="BV39" s="25">
        <v>0.0</v>
      </c>
      <c r="BW39" s="25">
        <v>0.0</v>
      </c>
      <c r="BX39" s="25">
        <v>0.0</v>
      </c>
      <c r="BY39" s="25">
        <v>0.0</v>
      </c>
      <c r="BZ39" s="25">
        <v>0.0</v>
      </c>
      <c r="CA39" s="25">
        <v>0.0</v>
      </c>
      <c r="CB39" s="25">
        <v>0.0</v>
      </c>
      <c r="CC39" s="25">
        <v>0.0</v>
      </c>
      <c r="CD39" s="25">
        <v>0.0</v>
      </c>
      <c r="CE39" s="25">
        <v>0.0</v>
      </c>
      <c r="CF39" s="25">
        <v>0.0</v>
      </c>
      <c r="CG39" s="25">
        <v>0.0</v>
      </c>
      <c r="CH39" s="25">
        <v>0.0</v>
      </c>
      <c r="CI39" s="25">
        <v>0.0</v>
      </c>
      <c r="CJ39" s="25">
        <v>0.0</v>
      </c>
      <c r="CK39" s="25">
        <v>0.0</v>
      </c>
      <c r="CL39" s="25">
        <v>0.0</v>
      </c>
      <c r="CM39" s="25">
        <v>0.0</v>
      </c>
      <c r="CN39" s="25">
        <v>0.0</v>
      </c>
      <c r="CO39" s="25">
        <v>0.0</v>
      </c>
    </row>
    <row r="40" ht="13.5" customHeight="1">
      <c r="A40" s="20">
        <v>2020.0</v>
      </c>
      <c r="B40" s="21"/>
      <c r="C40" s="21"/>
      <c r="D40" s="22">
        <v>0.0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22">
        <v>0.0</v>
      </c>
      <c r="AJ40" s="22">
        <v>0.0</v>
      </c>
      <c r="AK40" s="22">
        <v>0.0</v>
      </c>
      <c r="AL40" s="22">
        <v>0.0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2">
        <v>0.0</v>
      </c>
      <c r="AS40" s="22">
        <v>0.0</v>
      </c>
      <c r="AT40" s="22">
        <v>0.0</v>
      </c>
      <c r="AU40" s="22">
        <v>0.0</v>
      </c>
      <c r="AV40" s="22">
        <v>0.0</v>
      </c>
      <c r="AW40" s="22">
        <v>0.0</v>
      </c>
      <c r="AX40" s="22">
        <v>0.0</v>
      </c>
      <c r="AY40" s="22">
        <v>0.0</v>
      </c>
      <c r="AZ40" s="22">
        <v>0.0</v>
      </c>
      <c r="BA40" s="22">
        <v>0.0</v>
      </c>
      <c r="BB40" s="22">
        <v>0.0</v>
      </c>
      <c r="BC40" s="22">
        <v>0.0</v>
      </c>
      <c r="BD40" s="22">
        <v>0.0</v>
      </c>
      <c r="BE40" s="22">
        <v>0.0</v>
      </c>
      <c r="BF40" s="22">
        <v>0.0</v>
      </c>
      <c r="BG40" s="22">
        <v>0.0</v>
      </c>
      <c r="BH40" s="22">
        <v>0.0</v>
      </c>
      <c r="BI40" s="22">
        <v>0.0</v>
      </c>
      <c r="BJ40" s="22">
        <v>0.0</v>
      </c>
      <c r="BK40" s="22">
        <v>0.0</v>
      </c>
      <c r="BL40" s="22">
        <v>0.0</v>
      </c>
      <c r="BM40" s="22">
        <v>0.0</v>
      </c>
      <c r="BN40" s="22">
        <v>0.0</v>
      </c>
      <c r="BO40" s="22">
        <v>0.0</v>
      </c>
      <c r="BP40" s="22">
        <v>0.0</v>
      </c>
      <c r="BQ40" s="22">
        <v>0.0</v>
      </c>
      <c r="BR40" s="22">
        <v>0.0</v>
      </c>
      <c r="BS40" s="22">
        <v>0.0</v>
      </c>
      <c r="BT40" s="22">
        <v>0.0</v>
      </c>
      <c r="BU40" s="22">
        <v>0.0</v>
      </c>
      <c r="BV40" s="22">
        <v>0.0</v>
      </c>
      <c r="BW40" s="22">
        <v>0.0</v>
      </c>
      <c r="BX40" s="22">
        <v>0.0</v>
      </c>
      <c r="BY40" s="22">
        <v>0.0</v>
      </c>
      <c r="BZ40" s="22">
        <v>0.0</v>
      </c>
      <c r="CA40" s="22">
        <v>0.0</v>
      </c>
      <c r="CB40" s="22">
        <v>0.0</v>
      </c>
      <c r="CC40" s="22">
        <v>0.0</v>
      </c>
      <c r="CD40" s="22">
        <v>0.0</v>
      </c>
      <c r="CE40" s="22">
        <v>0.0</v>
      </c>
      <c r="CF40" s="22">
        <v>0.0</v>
      </c>
      <c r="CG40" s="22">
        <v>0.0</v>
      </c>
      <c r="CH40" s="22">
        <v>0.0</v>
      </c>
      <c r="CI40" s="22">
        <v>0.0</v>
      </c>
      <c r="CJ40" s="22">
        <v>0.0</v>
      </c>
      <c r="CK40" s="22">
        <v>0.0</v>
      </c>
      <c r="CL40" s="22">
        <v>0.0</v>
      </c>
      <c r="CM40" s="22">
        <v>0.0</v>
      </c>
      <c r="CN40" s="22">
        <v>0.0</v>
      </c>
      <c r="CO40" s="22">
        <v>0.0</v>
      </c>
    </row>
    <row r="41" ht="13.5" customHeight="1">
      <c r="A41" s="23">
        <v>2021.0</v>
      </c>
      <c r="B41" s="24"/>
      <c r="C41" s="24"/>
      <c r="D41" s="25">
        <v>0.0</v>
      </c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0.0</v>
      </c>
      <c r="O41" s="25">
        <v>0.0</v>
      </c>
      <c r="P41" s="25">
        <v>0.0</v>
      </c>
      <c r="Q41" s="25">
        <v>0.0</v>
      </c>
      <c r="R41" s="25">
        <v>0.0</v>
      </c>
      <c r="S41" s="25">
        <v>0.0</v>
      </c>
      <c r="T41" s="25">
        <v>0.0</v>
      </c>
      <c r="U41" s="25">
        <v>0.0</v>
      </c>
      <c r="V41" s="25">
        <v>0.0</v>
      </c>
      <c r="W41" s="25">
        <v>0.0</v>
      </c>
      <c r="X41" s="25">
        <v>0.0</v>
      </c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25">
        <v>0.0</v>
      </c>
      <c r="AL41" s="25">
        <v>0.0</v>
      </c>
      <c r="AM41" s="25">
        <v>0.0</v>
      </c>
      <c r="AN41" s="25">
        <v>0.0</v>
      </c>
      <c r="AO41" s="25">
        <v>0.0</v>
      </c>
      <c r="AP41" s="25">
        <v>0.0</v>
      </c>
      <c r="AQ41" s="25">
        <v>0.0</v>
      </c>
      <c r="AR41" s="25">
        <v>0.0</v>
      </c>
      <c r="AS41" s="25">
        <v>0.0</v>
      </c>
      <c r="AT41" s="25">
        <v>0.0</v>
      </c>
      <c r="AU41" s="25">
        <v>0.0</v>
      </c>
      <c r="AV41" s="25">
        <v>0.0</v>
      </c>
      <c r="AW41" s="25">
        <v>0.0</v>
      </c>
      <c r="AX41" s="25">
        <v>0.0</v>
      </c>
      <c r="AY41" s="25">
        <v>0.0</v>
      </c>
      <c r="AZ41" s="25">
        <v>0.0</v>
      </c>
      <c r="BA41" s="25">
        <v>0.0</v>
      </c>
      <c r="BB41" s="25">
        <v>0.0</v>
      </c>
      <c r="BC41" s="25">
        <v>0.0</v>
      </c>
      <c r="BD41" s="25">
        <v>0.0</v>
      </c>
      <c r="BE41" s="25">
        <v>0.0</v>
      </c>
      <c r="BF41" s="25">
        <v>0.0</v>
      </c>
      <c r="BG41" s="25">
        <v>0.0</v>
      </c>
      <c r="BH41" s="25">
        <v>0.0</v>
      </c>
      <c r="BI41" s="25">
        <v>0.0</v>
      </c>
      <c r="BJ41" s="25">
        <v>0.0</v>
      </c>
      <c r="BK41" s="25">
        <v>0.0</v>
      </c>
      <c r="BL41" s="25">
        <v>0.0</v>
      </c>
      <c r="BM41" s="25">
        <v>0.0</v>
      </c>
      <c r="BN41" s="25">
        <v>0.0</v>
      </c>
      <c r="BO41" s="25">
        <v>0.0</v>
      </c>
      <c r="BP41" s="25">
        <v>0.0</v>
      </c>
      <c r="BQ41" s="25">
        <v>0.0</v>
      </c>
      <c r="BR41" s="25">
        <v>0.0</v>
      </c>
      <c r="BS41" s="25">
        <v>0.0</v>
      </c>
      <c r="BT41" s="25">
        <v>0.0</v>
      </c>
      <c r="BU41" s="25">
        <v>0.0</v>
      </c>
      <c r="BV41" s="25">
        <v>0.0</v>
      </c>
      <c r="BW41" s="25">
        <v>0.0</v>
      </c>
      <c r="BX41" s="25">
        <v>0.0</v>
      </c>
      <c r="BY41" s="25">
        <v>0.0</v>
      </c>
      <c r="BZ41" s="25">
        <v>0.0</v>
      </c>
      <c r="CA41" s="25">
        <v>0.0</v>
      </c>
      <c r="CB41" s="25">
        <v>0.0</v>
      </c>
      <c r="CC41" s="25">
        <v>0.0</v>
      </c>
      <c r="CD41" s="25">
        <v>0.0</v>
      </c>
      <c r="CE41" s="25">
        <v>0.0</v>
      </c>
      <c r="CF41" s="25">
        <v>0.0</v>
      </c>
      <c r="CG41" s="25">
        <v>0.0</v>
      </c>
      <c r="CH41" s="25">
        <v>0.0</v>
      </c>
      <c r="CI41" s="25">
        <v>0.0</v>
      </c>
      <c r="CJ41" s="25">
        <v>0.0</v>
      </c>
      <c r="CK41" s="25">
        <v>0.0</v>
      </c>
      <c r="CL41" s="25">
        <v>0.0</v>
      </c>
      <c r="CM41" s="25">
        <v>0.0</v>
      </c>
      <c r="CN41" s="25">
        <v>0.0</v>
      </c>
      <c r="CO41" s="25">
        <v>0.0</v>
      </c>
    </row>
    <row r="42" ht="13.5" customHeight="1">
      <c r="A42" s="26">
        <v>2022.0</v>
      </c>
      <c r="B42" s="30" t="s">
        <v>39</v>
      </c>
      <c r="C42" s="45" t="s">
        <v>40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1.0</v>
      </c>
      <c r="J42" s="22">
        <v>1.0</v>
      </c>
      <c r="K42" s="22">
        <v>1.0</v>
      </c>
      <c r="L42" s="22">
        <v>1.0</v>
      </c>
      <c r="M42" s="22">
        <v>1.0</v>
      </c>
      <c r="N42" s="22">
        <v>1.0</v>
      </c>
      <c r="O42" s="22">
        <v>1.0</v>
      </c>
      <c r="P42" s="22">
        <v>1.0</v>
      </c>
      <c r="Q42" s="22">
        <v>1.0</v>
      </c>
      <c r="R42" s="22">
        <v>1.0</v>
      </c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1.0</v>
      </c>
      <c r="AA42" s="22">
        <v>1.0</v>
      </c>
      <c r="AB42" s="22">
        <v>1.0</v>
      </c>
      <c r="AC42" s="22">
        <v>1.0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  <c r="AI42" s="22">
        <v>0.0</v>
      </c>
      <c r="AJ42" s="22">
        <v>0.0</v>
      </c>
      <c r="AK42" s="22">
        <v>0.0</v>
      </c>
      <c r="AL42" s="22">
        <v>0.0</v>
      </c>
      <c r="AM42" s="22">
        <v>0.0</v>
      </c>
      <c r="AN42" s="22">
        <v>0.0</v>
      </c>
      <c r="AO42" s="22">
        <v>0.0</v>
      </c>
      <c r="AP42" s="22">
        <v>0.0</v>
      </c>
      <c r="AQ42" s="22">
        <v>0.0</v>
      </c>
      <c r="AR42" s="22">
        <v>0.0</v>
      </c>
      <c r="AS42" s="22">
        <v>0.0</v>
      </c>
      <c r="AT42" s="22">
        <v>0.0</v>
      </c>
      <c r="AU42" s="22">
        <v>0.0</v>
      </c>
      <c r="AV42" s="22">
        <v>0.0</v>
      </c>
      <c r="AW42" s="22">
        <v>0.0</v>
      </c>
      <c r="AX42" s="22">
        <v>0.0</v>
      </c>
      <c r="AY42" s="22">
        <v>0.0</v>
      </c>
      <c r="AZ42" s="22">
        <v>0.0</v>
      </c>
      <c r="BA42" s="22">
        <v>0.0</v>
      </c>
      <c r="BB42" s="22">
        <v>0.0</v>
      </c>
      <c r="BC42" s="22">
        <v>0.0</v>
      </c>
      <c r="BD42" s="22">
        <v>0.0</v>
      </c>
      <c r="BE42" s="22">
        <v>0.0</v>
      </c>
      <c r="BF42" s="22">
        <v>0.0</v>
      </c>
      <c r="BG42" s="22">
        <v>0.0</v>
      </c>
      <c r="BH42" s="22">
        <v>0.0</v>
      </c>
      <c r="BI42" s="22">
        <v>0.0</v>
      </c>
      <c r="BJ42" s="22">
        <v>0.0</v>
      </c>
      <c r="BK42" s="22">
        <v>0.0</v>
      </c>
      <c r="BL42" s="22">
        <v>0.0</v>
      </c>
      <c r="BM42" s="22">
        <v>0.0</v>
      </c>
      <c r="BN42" s="22">
        <v>0.0</v>
      </c>
      <c r="BO42" s="22">
        <v>0.0</v>
      </c>
      <c r="BP42" s="22">
        <v>0.0</v>
      </c>
      <c r="BQ42" s="22">
        <v>0.0</v>
      </c>
      <c r="BR42" s="22">
        <v>0.0</v>
      </c>
      <c r="BS42" s="22">
        <v>0.0</v>
      </c>
      <c r="BT42" s="22">
        <v>0.0</v>
      </c>
      <c r="BU42" s="22">
        <v>0.0</v>
      </c>
      <c r="BV42" s="22">
        <v>0.0</v>
      </c>
      <c r="BW42" s="22">
        <v>0.0</v>
      </c>
      <c r="BX42" s="22">
        <v>0.0</v>
      </c>
      <c r="BY42" s="22">
        <v>0.0</v>
      </c>
      <c r="BZ42" s="22">
        <v>0.0</v>
      </c>
      <c r="CA42" s="22">
        <v>0.0</v>
      </c>
      <c r="CB42" s="22">
        <v>0.0</v>
      </c>
      <c r="CC42" s="22">
        <v>0.0</v>
      </c>
      <c r="CD42" s="22">
        <v>0.0</v>
      </c>
      <c r="CE42" s="22">
        <v>0.0</v>
      </c>
      <c r="CF42" s="22">
        <v>0.0</v>
      </c>
      <c r="CG42" s="22">
        <v>0.0</v>
      </c>
      <c r="CH42" s="22">
        <v>0.0</v>
      </c>
      <c r="CI42" s="22">
        <v>0.0</v>
      </c>
      <c r="CJ42" s="22">
        <v>0.0</v>
      </c>
      <c r="CK42" s="22">
        <v>0.0</v>
      </c>
      <c r="CL42" s="22">
        <v>0.0</v>
      </c>
      <c r="CM42" s="22">
        <v>0.0</v>
      </c>
      <c r="CN42" s="22">
        <v>0.0</v>
      </c>
      <c r="CO42" s="22">
        <v>0.0</v>
      </c>
    </row>
    <row r="43" ht="13.5" customHeight="1">
      <c r="A43" s="23">
        <v>2023.0</v>
      </c>
      <c r="B43" s="24"/>
      <c r="C43" s="24"/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0.0</v>
      </c>
      <c r="V43" s="25">
        <v>0.0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>
        <v>0.0</v>
      </c>
      <c r="AK43" s="25">
        <v>0.0</v>
      </c>
      <c r="AL43" s="25">
        <v>0.0</v>
      </c>
      <c r="AM43" s="25">
        <v>0.0</v>
      </c>
      <c r="AN43" s="25">
        <v>0.0</v>
      </c>
      <c r="AO43" s="25">
        <v>0.0</v>
      </c>
      <c r="AP43" s="25">
        <v>0.0</v>
      </c>
      <c r="AQ43" s="25">
        <v>0.0</v>
      </c>
      <c r="AR43" s="25">
        <v>0.0</v>
      </c>
      <c r="AS43" s="25">
        <v>0.0</v>
      </c>
      <c r="AT43" s="25">
        <v>0.0</v>
      </c>
      <c r="AU43" s="25">
        <v>0.0</v>
      </c>
      <c r="AV43" s="25">
        <v>0.0</v>
      </c>
      <c r="AW43" s="25">
        <v>0.0</v>
      </c>
      <c r="AX43" s="25">
        <v>0.0</v>
      </c>
      <c r="AY43" s="25">
        <v>0.0</v>
      </c>
      <c r="AZ43" s="25">
        <v>0.0</v>
      </c>
      <c r="BA43" s="25">
        <v>0.0</v>
      </c>
      <c r="BB43" s="25">
        <v>0.0</v>
      </c>
      <c r="BC43" s="25">
        <v>0.0</v>
      </c>
      <c r="BD43" s="25">
        <v>0.0</v>
      </c>
      <c r="BE43" s="25">
        <v>0.0</v>
      </c>
      <c r="BF43" s="25">
        <v>0.0</v>
      </c>
      <c r="BG43" s="25">
        <v>0.0</v>
      </c>
      <c r="BH43" s="25">
        <v>0.0</v>
      </c>
      <c r="BI43" s="25">
        <v>0.0</v>
      </c>
      <c r="BJ43" s="25">
        <v>0.0</v>
      </c>
      <c r="BK43" s="25">
        <v>0.0</v>
      </c>
      <c r="BL43" s="25">
        <v>0.0</v>
      </c>
      <c r="BM43" s="25">
        <v>0.0</v>
      </c>
      <c r="BN43" s="25">
        <v>0.0</v>
      </c>
      <c r="BO43" s="25">
        <v>0.0</v>
      </c>
      <c r="BP43" s="25">
        <v>0.0</v>
      </c>
      <c r="BQ43" s="25">
        <v>0.0</v>
      </c>
      <c r="BR43" s="25">
        <v>0.0</v>
      </c>
      <c r="BS43" s="25">
        <v>0.0</v>
      </c>
      <c r="BT43" s="25">
        <v>0.0</v>
      </c>
      <c r="BU43" s="25">
        <v>0.0</v>
      </c>
      <c r="BV43" s="25">
        <v>0.0</v>
      </c>
      <c r="BW43" s="25">
        <v>0.0</v>
      </c>
      <c r="BX43" s="25">
        <v>0.0</v>
      </c>
      <c r="BY43" s="25">
        <v>0.0</v>
      </c>
      <c r="BZ43" s="25">
        <v>0.0</v>
      </c>
      <c r="CA43" s="25">
        <v>0.0</v>
      </c>
      <c r="CB43" s="25">
        <v>0.0</v>
      </c>
      <c r="CC43" s="25">
        <v>0.0</v>
      </c>
      <c r="CD43" s="25">
        <v>0.0</v>
      </c>
      <c r="CE43" s="25">
        <v>0.0</v>
      </c>
      <c r="CF43" s="25">
        <v>0.0</v>
      </c>
      <c r="CG43" s="25">
        <v>0.0</v>
      </c>
      <c r="CH43" s="25">
        <v>0.0</v>
      </c>
      <c r="CI43" s="25">
        <v>0.0</v>
      </c>
      <c r="CJ43" s="25">
        <v>0.0</v>
      </c>
      <c r="CK43" s="25">
        <v>0.0</v>
      </c>
      <c r="CL43" s="25">
        <v>0.0</v>
      </c>
      <c r="CM43" s="25">
        <v>0.0</v>
      </c>
      <c r="CN43" s="25">
        <v>0.0</v>
      </c>
      <c r="CO43" s="25">
        <v>0.0</v>
      </c>
    </row>
    <row r="44" ht="13.5" customHeight="1">
      <c r="A44" s="20">
        <v>2024.0</v>
      </c>
      <c r="B44" s="21"/>
      <c r="C44" s="21"/>
      <c r="D44" s="22">
        <v>0.0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22">
        <v>0.0</v>
      </c>
      <c r="AJ44" s="22">
        <v>0.0</v>
      </c>
      <c r="AK44" s="22">
        <v>0.0</v>
      </c>
      <c r="AL44" s="22">
        <v>0.0</v>
      </c>
      <c r="AM44" s="22">
        <v>0.0</v>
      </c>
      <c r="AN44" s="22">
        <v>0.0</v>
      </c>
      <c r="AO44" s="22">
        <v>0.0</v>
      </c>
      <c r="AP44" s="22">
        <v>0.0</v>
      </c>
      <c r="AQ44" s="22">
        <v>0.0</v>
      </c>
      <c r="AR44" s="22">
        <v>0.0</v>
      </c>
      <c r="AS44" s="22">
        <v>0.0</v>
      </c>
      <c r="AT44" s="22">
        <v>0.0</v>
      </c>
      <c r="AU44" s="22">
        <v>0.0</v>
      </c>
      <c r="AV44" s="22">
        <v>0.0</v>
      </c>
      <c r="AW44" s="22">
        <v>0.0</v>
      </c>
      <c r="AX44" s="22">
        <v>0.0</v>
      </c>
      <c r="AY44" s="22">
        <v>0.0</v>
      </c>
      <c r="AZ44" s="22">
        <v>0.0</v>
      </c>
      <c r="BA44" s="22">
        <v>0.0</v>
      </c>
      <c r="BB44" s="22">
        <v>0.0</v>
      </c>
      <c r="BC44" s="22">
        <v>0.0</v>
      </c>
      <c r="BD44" s="22">
        <v>0.0</v>
      </c>
      <c r="BE44" s="22">
        <v>0.0</v>
      </c>
      <c r="BF44" s="22">
        <v>0.0</v>
      </c>
      <c r="BG44" s="22">
        <v>0.0</v>
      </c>
      <c r="BH44" s="22">
        <v>0.0</v>
      </c>
      <c r="BI44" s="22">
        <v>0.0</v>
      </c>
      <c r="BJ44" s="22">
        <v>0.0</v>
      </c>
      <c r="BK44" s="22">
        <v>0.0</v>
      </c>
      <c r="BL44" s="22">
        <v>0.0</v>
      </c>
      <c r="BM44" s="22">
        <v>0.0</v>
      </c>
      <c r="BN44" s="22">
        <v>0.0</v>
      </c>
      <c r="BO44" s="22">
        <v>0.0</v>
      </c>
      <c r="BP44" s="22">
        <v>0.0</v>
      </c>
      <c r="BQ44" s="22">
        <v>0.0</v>
      </c>
      <c r="BR44" s="22">
        <v>0.0</v>
      </c>
      <c r="BS44" s="22">
        <v>0.0</v>
      </c>
      <c r="BT44" s="22">
        <v>0.0</v>
      </c>
      <c r="BU44" s="22">
        <v>0.0</v>
      </c>
      <c r="BV44" s="22">
        <v>0.0</v>
      </c>
      <c r="BW44" s="22">
        <v>0.0</v>
      </c>
      <c r="BX44" s="22">
        <v>0.0</v>
      </c>
      <c r="BY44" s="22">
        <v>0.0</v>
      </c>
      <c r="BZ44" s="22">
        <v>0.0</v>
      </c>
      <c r="CA44" s="22">
        <v>0.0</v>
      </c>
      <c r="CB44" s="22">
        <v>0.0</v>
      </c>
      <c r="CC44" s="22">
        <v>0.0</v>
      </c>
      <c r="CD44" s="22">
        <v>0.0</v>
      </c>
      <c r="CE44" s="22">
        <v>0.0</v>
      </c>
      <c r="CF44" s="22">
        <v>0.0</v>
      </c>
      <c r="CG44" s="22">
        <v>0.0</v>
      </c>
      <c r="CH44" s="22">
        <v>0.0</v>
      </c>
      <c r="CI44" s="22">
        <v>0.0</v>
      </c>
      <c r="CJ44" s="22">
        <v>0.0</v>
      </c>
      <c r="CK44" s="22">
        <v>0.0</v>
      </c>
      <c r="CL44" s="22">
        <v>0.0</v>
      </c>
      <c r="CM44" s="22">
        <v>0.0</v>
      </c>
      <c r="CN44" s="22">
        <v>0.0</v>
      </c>
      <c r="CO44" s="22">
        <v>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O1"/>
  </mergeCells>
  <conditionalFormatting sqref="D4:CO44">
    <cfRule type="cellIs" dxfId="0" priority="1" operator="equal">
      <formula>1</formula>
    </cfRule>
  </conditionalFormatting>
  <dataValidations>
    <dataValidation type="decimal" allowBlank="1" showInputMessage="1" showErrorMessage="1" prompt="Invalid value - Enter 1 (active/occurred), 0 (confirmed absent), or leave blank (unknown)." sqref="D4:CO44">
      <formula1>0.0</formula1>
      <formula2>1.0</formula2>
    </dataValidation>
  </dataValidations>
  <hyperlinks>
    <hyperlink r:id="rId1" ref="C34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3.5" customHeight="1">
      <c r="A1" s="46" t="s">
        <v>41</v>
      </c>
    </row>
    <row r="2" ht="13.5" customHeight="1">
      <c r="A2" s="47" t="s">
        <v>42</v>
      </c>
    </row>
    <row r="3" ht="13.5" customHeight="1">
      <c r="A3" s="48"/>
    </row>
    <row r="4" ht="13.5" customHeight="1">
      <c r="A4" s="49" t="s">
        <v>43</v>
      </c>
    </row>
    <row r="5" ht="13.5" customHeight="1">
      <c r="A5" s="50" t="s">
        <v>44</v>
      </c>
    </row>
    <row r="6" ht="13.5" customHeight="1">
      <c r="A6" s="50" t="s">
        <v>45</v>
      </c>
    </row>
    <row r="7" ht="13.5" customHeight="1">
      <c r="A7" s="48"/>
    </row>
    <row r="8" ht="13.5" customHeight="1">
      <c r="A8" s="50" t="s">
        <v>46</v>
      </c>
    </row>
    <row r="9" ht="13.5" customHeight="1">
      <c r="A9" s="48"/>
    </row>
    <row r="10" ht="13.5" customHeight="1">
      <c r="A10" s="50" t="s">
        <v>47</v>
      </c>
    </row>
    <row r="11" ht="13.5" customHeight="1">
      <c r="A11" s="50" t="s">
        <v>48</v>
      </c>
    </row>
    <row r="12" ht="13.5" customHeight="1">
      <c r="A12" s="50" t="s">
        <v>49</v>
      </c>
    </row>
    <row r="13" ht="13.5" customHeight="1">
      <c r="A13" s="50" t="s">
        <v>50</v>
      </c>
    </row>
    <row r="14" ht="13.5" customHeight="1">
      <c r="A14" s="50" t="s">
        <v>51</v>
      </c>
    </row>
    <row r="15" ht="13.5" customHeight="1">
      <c r="A15" s="51" t="s">
        <v>52</v>
      </c>
    </row>
    <row r="16" ht="13.5" customHeight="1">
      <c r="A16" s="48" t="s">
        <v>53</v>
      </c>
    </row>
    <row r="17" ht="13.5" customHeight="1">
      <c r="A17" s="48" t="s">
        <v>54</v>
      </c>
    </row>
    <row r="18" ht="13.5" customHeight="1">
      <c r="A18" s="48"/>
    </row>
    <row r="19" ht="13.5" customHeight="1">
      <c r="A19" s="50" t="s">
        <v>55</v>
      </c>
    </row>
    <row r="20" ht="13.5" customHeight="1">
      <c r="A20" s="50" t="s">
        <v>56</v>
      </c>
    </row>
    <row r="21" ht="13.5" customHeight="1">
      <c r="A21" s="50" t="s">
        <v>57</v>
      </c>
    </row>
    <row r="22" ht="13.5" customHeight="1">
      <c r="A22" s="48"/>
    </row>
    <row r="23" ht="13.5" customHeight="1">
      <c r="A23" s="51" t="s">
        <v>58</v>
      </c>
    </row>
    <row r="24" ht="13.5" customHeight="1">
      <c r="A24" s="51" t="s">
        <v>59</v>
      </c>
    </row>
    <row r="25" ht="13.5" customHeight="1">
      <c r="A25" s="48"/>
    </row>
    <row r="26" ht="13.5" customHeight="1">
      <c r="A26" s="49" t="s">
        <v>60</v>
      </c>
    </row>
    <row r="27" ht="13.5" customHeight="1">
      <c r="A27" s="51" t="s">
        <v>61</v>
      </c>
    </row>
    <row r="28" ht="13.5" customHeight="1">
      <c r="A28" s="51" t="s">
        <v>62</v>
      </c>
    </row>
    <row r="29" ht="13.5" customHeight="1">
      <c r="A29" s="50" t="s">
        <v>63</v>
      </c>
    </row>
    <row r="30" ht="13.5" customHeight="1">
      <c r="A30" s="48"/>
    </row>
    <row r="31" ht="13.5" customHeight="1">
      <c r="A31" s="51" t="s">
        <v>64</v>
      </c>
    </row>
    <row r="32" ht="13.5" customHeight="1">
      <c r="A32" s="50" t="s">
        <v>65</v>
      </c>
    </row>
    <row r="33" ht="13.5" customHeight="1">
      <c r="A33" s="48"/>
    </row>
    <row r="34" ht="13.5" customHeight="1">
      <c r="A34" s="51" t="s">
        <v>66</v>
      </c>
    </row>
    <row r="35" ht="13.5" customHeight="1">
      <c r="A35" s="50" t="s">
        <v>67</v>
      </c>
    </row>
    <row r="36" ht="13.5" customHeight="1">
      <c r="A36" s="50" t="s">
        <v>68</v>
      </c>
    </row>
    <row r="37" ht="13.5" customHeight="1">
      <c r="A37" s="48"/>
    </row>
    <row r="38" ht="13.5" customHeight="1">
      <c r="A38" s="49" t="s">
        <v>69</v>
      </c>
    </row>
    <row r="39" ht="13.5" customHeight="1">
      <c r="A39" s="51" t="s">
        <v>70</v>
      </c>
    </row>
    <row r="40" ht="13.5" customHeight="1">
      <c r="A40" s="50" t="s">
        <v>71</v>
      </c>
    </row>
    <row r="41" ht="13.5" customHeight="1">
      <c r="A41" s="50" t="s">
        <v>72</v>
      </c>
    </row>
    <row r="42" ht="13.5" customHeight="1">
      <c r="A42" s="50" t="s">
        <v>73</v>
      </c>
    </row>
    <row r="43" ht="13.5" customHeight="1">
      <c r="A43" s="50" t="s">
        <v>74</v>
      </c>
    </row>
    <row r="44" ht="13.5" customHeight="1">
      <c r="A44" s="50" t="s">
        <v>75</v>
      </c>
    </row>
    <row r="45" ht="13.5" customHeight="1">
      <c r="A45" s="50" t="s">
        <v>76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