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plate" r:id="rId3" sheetId="1"/>
  </sheets>
  <definedNames>
    <definedName name="_xlnm._FilterDatabase" localSheetId="0" hidden="true">Template!$A$1:$K$1</definedName>
  </definedNames>
</workbook>
</file>

<file path=xl/sharedStrings.xml><?xml version="1.0" encoding="utf-8"?>
<sst xmlns="http://schemas.openxmlformats.org/spreadsheetml/2006/main" count="431" uniqueCount="131">
  <si>
    <t>Field Label</t>
  </si>
  <si>
    <t>Alias</t>
  </si>
  <si>
    <t>MD Source</t>
  </si>
  <si>
    <t>All fields blank?</t>
  </si>
  <si>
    <t>Some fields blank?</t>
  </si>
  <si>
    <t>Repeated fields?</t>
  </si>
  <si>
    <t>Retain?</t>
  </si>
  <si>
    <t>Display?</t>
  </si>
  <si>
    <t>MODS mapping</t>
  </si>
  <si>
    <t>Notes</t>
  </si>
  <si>
    <t>Remediation needed</t>
  </si>
  <si>
    <t>Title</t>
  </si>
  <si>
    <t>title</t>
  </si>
  <si>
    <t>n</t>
  </si>
  <si>
    <t>Alternative Title</t>
  </si>
  <si>
    <t>altern</t>
  </si>
  <si>
    <t>Creator</t>
  </si>
  <si>
    <t>creato</t>
  </si>
  <si>
    <t>Contributor</t>
  </si>
  <si>
    <t>contri</t>
  </si>
  <si>
    <t>Creation Date</t>
  </si>
  <si>
    <t>date</t>
  </si>
  <si>
    <t>Date</t>
  </si>
  <si>
    <t>data</t>
  </si>
  <si>
    <t>Description</t>
  </si>
  <si>
    <t>descri</t>
  </si>
  <si>
    <t>Subject (tgm)</t>
  </si>
  <si>
    <t>subjec</t>
  </si>
  <si>
    <t>Subject Topical</t>
  </si>
  <si>
    <t>subjea</t>
  </si>
  <si>
    <t>Subject Name</t>
  </si>
  <si>
    <t>subjeb</t>
  </si>
  <si>
    <t>Subject Geographic</t>
  </si>
  <si>
    <t>subjed</t>
  </si>
  <si>
    <t>Title Note</t>
  </si>
  <si>
    <t>titla</t>
  </si>
  <si>
    <t>DCMI Type</t>
  </si>
  <si>
    <t>dcmi</t>
  </si>
  <si>
    <t>Caption</t>
  </si>
  <si>
    <t>captio</t>
  </si>
  <si>
    <t>Contributor Note</t>
  </si>
  <si>
    <t>contra</t>
  </si>
  <si>
    <t>notes</t>
  </si>
  <si>
    <t>Original Form</t>
  </si>
  <si>
    <t>type</t>
  </si>
  <si>
    <t>Resource Type</t>
  </si>
  <si>
    <t>resour</t>
  </si>
  <si>
    <t>Geographic Location</t>
  </si>
  <si>
    <t>covera</t>
  </si>
  <si>
    <t>Language Code</t>
  </si>
  <si>
    <t>langub</t>
  </si>
  <si>
    <t>Language</t>
  </si>
  <si>
    <t>langua</t>
  </si>
  <si>
    <t>Physical Description of Original</t>
  </si>
  <si>
    <t>format</t>
  </si>
  <si>
    <t>Medium of Original</t>
  </si>
  <si>
    <t>medium</t>
  </si>
  <si>
    <t>Collection in Repository</t>
  </si>
  <si>
    <t>source</t>
  </si>
  <si>
    <t>Digital Collection</t>
  </si>
  <si>
    <t>digitb</t>
  </si>
  <si>
    <t>Repository</t>
  </si>
  <si>
    <t>publis</t>
  </si>
  <si>
    <t>Host</t>
  </si>
  <si>
    <t>host</t>
  </si>
  <si>
    <t>N.C. Ed. Standard</t>
  </si>
  <si>
    <t>educat</t>
  </si>
  <si>
    <t>URL</t>
  </si>
  <si>
    <t>identi</t>
  </si>
  <si>
    <t>Local Identifier</t>
  </si>
  <si>
    <t>local</t>
  </si>
  <si>
    <t>Creator Identifier</t>
  </si>
  <si>
    <t>creata</t>
  </si>
  <si>
    <t>Citation</t>
  </si>
  <si>
    <t>sponso</t>
  </si>
  <si>
    <t>filename</t>
  </si>
  <si>
    <t>file</t>
  </si>
  <si>
    <t>Copyright</t>
  </si>
  <si>
    <t>rights</t>
  </si>
  <si>
    <t>Usage Rights</t>
  </si>
  <si>
    <t>orderi</t>
  </si>
  <si>
    <t>Raw Scan Filename</t>
  </si>
  <si>
    <t>initia</t>
  </si>
  <si>
    <t>Digital Scan Date Raw Scan</t>
  </si>
  <si>
    <t>digita</t>
  </si>
  <si>
    <t>Digital Scan Date filename</t>
  </si>
  <si>
    <t>digitc</t>
  </si>
  <si>
    <t>Creator Raw Scan</t>
  </si>
  <si>
    <t>creatb</t>
  </si>
  <si>
    <t>Creator filename</t>
  </si>
  <si>
    <t>creatc</t>
  </si>
  <si>
    <t>Hardware Raw Scan</t>
  </si>
  <si>
    <t>hardwa</t>
  </si>
  <si>
    <t>Hardware filename</t>
  </si>
  <si>
    <t>hardwb</t>
  </si>
  <si>
    <t>Software Raw Scan</t>
  </si>
  <si>
    <t>softwa</t>
  </si>
  <si>
    <t>Software filename</t>
  </si>
  <si>
    <t>softwb</t>
  </si>
  <si>
    <t>Pixel Array Raw Scan</t>
  </si>
  <si>
    <t>pixel</t>
  </si>
  <si>
    <t>Pixel Array filename</t>
  </si>
  <si>
    <t>pixea</t>
  </si>
  <si>
    <t>Bit Depth Raw Scan</t>
  </si>
  <si>
    <t>bit</t>
  </si>
  <si>
    <t>Bit Depth filename</t>
  </si>
  <si>
    <t>bia</t>
  </si>
  <si>
    <t>Color Space Raw Scan</t>
  </si>
  <si>
    <t>color</t>
  </si>
  <si>
    <t>Color Space filename</t>
  </si>
  <si>
    <t>coloa</t>
  </si>
  <si>
    <t>File Format Raw Scan</t>
  </si>
  <si>
    <t>fila</t>
  </si>
  <si>
    <t>File Format filename</t>
  </si>
  <si>
    <t>filb</t>
  </si>
  <si>
    <t>path</t>
  </si>
  <si>
    <t>full</t>
  </si>
  <si>
    <t>Full resolution</t>
  </si>
  <si>
    <t>fullrs</t>
  </si>
  <si>
    <t>Group A</t>
  </si>
  <si>
    <t>groupa</t>
  </si>
  <si>
    <t>OCLC number</t>
  </si>
  <si>
    <t>dmoclcno</t>
  </si>
  <si>
    <t>Date created</t>
  </si>
  <si>
    <t>dmcreated</t>
  </si>
  <si>
    <t>Date modified</t>
  </si>
  <si>
    <t>dmmodified</t>
  </si>
  <si>
    <t>CONTENTdm number</t>
  </si>
  <si>
    <t>dmrecord</t>
  </si>
  <si>
    <t>CONTENTdm file name</t>
  </si>
  <si>
    <t>find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</si>
</sst>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rgb="0066CC"/>
      </patternFill>
    </fill>
    <fill>
      <patternFill patternType="solid">
        <fgColor rgb="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ill="true" applyFont="true"/>
  </cellXfs>
  <dxfs count="1">
    <dxf>
      <fill>
        <patternFill patternType="solid">
          <bgColor rgb="0066CC" tint="0.85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6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33.5390625" customWidth="true" bestFit="true"/>
    <col min="2" max="2" width="15.92578125" customWidth="true" bestFit="true"/>
    <col min="3" max="3" width="14.86328125" customWidth="true" bestFit="true"/>
    <col min="4" max="4" width="19.29296875" customWidth="true" bestFit="true"/>
    <col min="5" max="5" width="22.21875" customWidth="true" bestFit="true"/>
    <col min="6" max="6" width="20.24609375" customWidth="true" bestFit="true"/>
    <col min="7" max="7" width="11.83984375" customWidth="true" bestFit="true"/>
    <col min="8" max="8" width="12.6796875" customWidth="true" bestFit="true"/>
    <col min="9" max="9" width="19.20703125" customWidth="true" bestFit="true"/>
    <col min="10" max="10" width="10.24609375" customWidth="true" bestFit="true"/>
    <col min="11" max="11" width="24.03125" customWidth="true" bestFit="true"/>
  </cols>
  <sheetData>
    <row r="1" s="2" customFormat="true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="1" customFormat="true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</row>
    <row r="3" s="1" customFormat="true">
      <c r="A3" t="s">
        <v>14</v>
      </c>
      <c r="B3" t="s">
        <v>15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</row>
    <row r="4" s="1" customFormat="true">
      <c r="A4" t="s">
        <v>16</v>
      </c>
      <c r="B4" t="s">
        <v>17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</row>
    <row r="5" s="1" customFormat="true">
      <c r="A5" t="s">
        <v>18</v>
      </c>
      <c r="B5" t="s">
        <v>19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</row>
    <row r="6" s="1" customFormat="true">
      <c r="A6" t="s">
        <v>20</v>
      </c>
      <c r="B6" t="s">
        <v>21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</row>
    <row r="7" s="1" customFormat="true">
      <c r="A7" t="s">
        <v>22</v>
      </c>
      <c r="B7" t="s">
        <v>23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</row>
    <row r="8" s="1" customFormat="true">
      <c r="A8" t="s">
        <v>24</v>
      </c>
      <c r="B8" t="s">
        <v>25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</row>
    <row r="9" s="1" customFormat="true">
      <c r="A9" t="s">
        <v>26</v>
      </c>
      <c r="B9" t="s">
        <v>27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</row>
    <row r="10" s="1" customFormat="true">
      <c r="A10" t="s">
        <v>28</v>
      </c>
      <c r="B10" t="s">
        <v>29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</row>
    <row r="11" s="1" customFormat="true">
      <c r="A11" t="s">
        <v>30</v>
      </c>
      <c r="B11" t="s">
        <v>31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</row>
    <row r="12" s="1" customFormat="true">
      <c r="A12" t="s">
        <v>32</v>
      </c>
      <c r="B12" t="s">
        <v>33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</row>
    <row r="13" s="1" customFormat="true">
      <c r="A13" t="s">
        <v>34</v>
      </c>
      <c r="B13" t="s">
        <v>35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</row>
    <row r="14" s="1" customFormat="true">
      <c r="A14" t="s">
        <v>36</v>
      </c>
      <c r="B14" t="s">
        <v>37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</row>
    <row r="15" s="1" customFormat="true">
      <c r="A15" t="s">
        <v>38</v>
      </c>
      <c r="B15" t="s">
        <v>39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</row>
    <row r="16" s="1" customFormat="true">
      <c r="A16" t="s">
        <v>40</v>
      </c>
      <c r="B16" t="s">
        <v>41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</row>
    <row r="17" s="1" customFormat="true">
      <c r="A17" t="s">
        <v>9</v>
      </c>
      <c r="B17" t="s">
        <v>42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</row>
    <row r="18" s="1" customFormat="true">
      <c r="A18" t="s">
        <v>43</v>
      </c>
      <c r="B18" t="s">
        <v>44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="1" customFormat="true">
      <c r="A19" t="s">
        <v>45</v>
      </c>
      <c r="B19" t="s">
        <v>46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</row>
    <row r="20" s="1" customFormat="true">
      <c r="A20" t="s">
        <v>47</v>
      </c>
      <c r="B20" t="s">
        <v>48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</row>
    <row r="21" s="1" customFormat="true">
      <c r="A21" t="s">
        <v>49</v>
      </c>
      <c r="B21" t="s">
        <v>50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</row>
    <row r="22" s="1" customFormat="true">
      <c r="A22" t="s">
        <v>51</v>
      </c>
      <c r="B22" t="s">
        <v>52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</row>
    <row r="23" s="1" customFormat="true">
      <c r="A23" t="s">
        <v>53</v>
      </c>
      <c r="B23" t="s">
        <v>54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</row>
    <row r="24" s="1" customFormat="true">
      <c r="A24" t="s">
        <v>55</v>
      </c>
      <c r="B24" t="s">
        <v>56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</row>
    <row r="25" s="1" customFormat="true">
      <c r="A25" t="s">
        <v>57</v>
      </c>
      <c r="B25" t="s">
        <v>58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</row>
    <row r="26" s="1" customFormat="true">
      <c r="A26" t="s">
        <v>59</v>
      </c>
      <c r="B26" t="s">
        <v>60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</row>
    <row r="27" s="1" customFormat="true">
      <c r="A27" t="s">
        <v>61</v>
      </c>
      <c r="B27" t="s">
        <v>62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</row>
    <row r="28" s="1" customFormat="true">
      <c r="A28" t="s">
        <v>63</v>
      </c>
      <c r="B28" t="s">
        <v>64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</row>
    <row r="29" s="1" customFormat="true">
      <c r="A29" t="s">
        <v>65</v>
      </c>
      <c r="B29" t="s">
        <v>66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</row>
    <row r="30" s="1" customFormat="true">
      <c r="A30" t="s">
        <v>67</v>
      </c>
      <c r="B30" t="s">
        <v>68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</row>
    <row r="31" s="1" customFormat="true">
      <c r="A31" t="s">
        <v>69</v>
      </c>
      <c r="B31" t="s">
        <v>70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</row>
    <row r="32" s="1" customFormat="true">
      <c r="A32" t="s">
        <v>71</v>
      </c>
      <c r="B32" t="s">
        <v>72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</row>
    <row r="33" s="1" customFormat="true">
      <c r="A33" t="s">
        <v>73</v>
      </c>
      <c r="B33" t="s">
        <v>74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</row>
    <row r="34" s="1" customFormat="true">
      <c r="A34" t="s">
        <v>75</v>
      </c>
      <c r="B34" t="s">
        <v>76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</row>
    <row r="35" s="1" customFormat="true">
      <c r="A35" t="s">
        <v>77</v>
      </c>
      <c r="B35" t="s">
        <v>78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</row>
    <row r="36" s="1" customFormat="true">
      <c r="A36" t="s">
        <v>79</v>
      </c>
      <c r="B36" t="s">
        <v>80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</row>
    <row r="37" s="1" customFormat="true">
      <c r="A37" t="s">
        <v>81</v>
      </c>
      <c r="B37" t="s">
        <v>82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</row>
    <row r="38" s="1" customFormat="true">
      <c r="A38" t="s">
        <v>83</v>
      </c>
      <c r="B38" t="s">
        <v>84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</row>
    <row r="39" s="1" customFormat="true">
      <c r="A39" t="s">
        <v>85</v>
      </c>
      <c r="B39" t="s">
        <v>86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</row>
    <row r="40" s="1" customFormat="true">
      <c r="A40" t="s">
        <v>87</v>
      </c>
      <c r="B40" t="s">
        <v>88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</row>
    <row r="41" s="1" customFormat="true">
      <c r="A41" t="s">
        <v>89</v>
      </c>
      <c r="B41" t="s">
        <v>90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</row>
    <row r="42" s="1" customFormat="true">
      <c r="A42" t="s">
        <v>91</v>
      </c>
      <c r="B42" t="s">
        <v>92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</row>
    <row r="43" s="1" customFormat="true">
      <c r="A43" t="s">
        <v>93</v>
      </c>
      <c r="B43" t="s">
        <v>94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</row>
    <row r="44" s="1" customFormat="true">
      <c r="A44" t="s">
        <v>95</v>
      </c>
      <c r="B44" t="s">
        <v>96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</row>
    <row r="45" s="1" customFormat="true">
      <c r="A45" t="s">
        <v>97</v>
      </c>
      <c r="B45" t="s">
        <v>98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</row>
    <row r="46" s="1" customFormat="true">
      <c r="A46" t="s">
        <v>99</v>
      </c>
      <c r="B46" t="s">
        <v>100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</row>
    <row r="47" s="1" customFormat="true">
      <c r="A47" t="s">
        <v>101</v>
      </c>
      <c r="B47" t="s">
        <v>102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</row>
    <row r="48" s="1" customFormat="true">
      <c r="A48" t="s">
        <v>103</v>
      </c>
      <c r="B48" t="s">
        <v>104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</row>
    <row r="49" s="1" customFormat="true">
      <c r="A49" t="s">
        <v>105</v>
      </c>
      <c r="B49" t="s">
        <v>106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</row>
    <row r="50" s="1" customFormat="true">
      <c r="A50" t="s">
        <v>107</v>
      </c>
      <c r="B50" t="s">
        <v>108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</row>
    <row r="51" s="1" customFormat="true">
      <c r="A51" t="s">
        <v>109</v>
      </c>
      <c r="B51" t="s">
        <v>110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</row>
    <row r="52" s="1" customFormat="true">
      <c r="A52" t="s">
        <v>111</v>
      </c>
      <c r="B52" t="s">
        <v>112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</row>
    <row r="53" s="1" customFormat="true">
      <c r="A53" t="s">
        <v>113</v>
      </c>
      <c r="B53" t="s">
        <v>114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</row>
    <row r="54" s="1" customFormat="true">
      <c r="A54" t="s">
        <v>115</v>
      </c>
      <c r="B54" t="s">
        <v>116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</row>
    <row r="55" s="1" customFormat="true">
      <c r="A55" t="s">
        <v>117</v>
      </c>
      <c r="B55" t="s">
        <v>118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</row>
    <row r="56" s="1" customFormat="true">
      <c r="A56" t="s">
        <v>119</v>
      </c>
      <c r="B56" t="s">
        <v>120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</row>
    <row r="57" s="1" customFormat="true">
      <c r="A57" t="s">
        <v>121</v>
      </c>
      <c r="B57" t="s">
        <v>122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</row>
    <row r="58" s="1" customFormat="true">
      <c r="A58" t="s">
        <v>123</v>
      </c>
      <c r="B58" t="s">
        <v>124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</row>
    <row r="59" s="1" customFormat="true">
      <c r="A59" t="s">
        <v>125</v>
      </c>
      <c r="B59" t="s">
        <v>126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</row>
    <row r="60" s="1" customFormat="true">
      <c r="A60" t="s">
        <v>127</v>
      </c>
      <c r="B60" t="s">
        <v>128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</row>
    <row r="61" s="1" customFormat="true">
      <c r="A61" t="s">
        <v>129</v>
      </c>
      <c r="B61" t="s">
        <v>130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</row>
  </sheetData>
  <autoFilter ref="A1:K1"/>
  <conditionalFormatting sqref="A1:K200">
    <cfRule type="expression" dxfId="0" priority="1">
      <formula>=MOD(ROW(),2)=0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2021-12-07T15:57:01Z</dcterms:created>
  <dc:creator>Apache POI</dc:creator>
</cp:coreProperties>
</file>