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-20" yWindow="0" windowWidth="256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<sst xmlns="http://schemas.openxmlformats.org/spreadsheetml/2006/main" count="49" uniqueCount="39">
  <si>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TOTAL DATASET 1</t>
  </si>
  <si>
    <t>TOTAL DATASET 0</t>
  </si>
  <si>
    <t>ratio</t>
  </si>
  <si>
    <t>speaker_action_only</t>
  </si>
  <si>
    <t>new_big_actions</t>
  </si>
  <si>
    <t>run_walk_jog</t>
  </si>
  <si>
    <t>fight_in_general</t>
  </si>
  <si>
    <t>point</t>
  </si>
  <si>
    <t>look</t>
  </si>
  <si>
    <t>handle_object</t>
  </si>
  <si>
    <t>sit_stand_lie_down_kneel</t>
  </si>
  <si>
    <t>gestures</t>
  </si>
  <si>
    <t>Movement Count</t>
  </si>
  <si>
    <t>No Movement Count</t>
  </si>
  <si>
    <t>Total</t>
  </si>
  <si>
    <t>*Fighting</t>
  </si>
  <si>
    <t>*Pointing</t>
  </si>
  <si>
    <t>*Handle Object</t>
  </si>
  <si>
    <t>*Gestures</t>
  </si>
  <si>
    <t>*Posture</t>
  </si>
  <si>
    <t>*Gaze</t>
  </si>
  <si>
    <t>*Locomotion</t>
  </si>
  <si>
    <t>*BIG Actions</t>
  </si>
  <si>
    <t>*ANY Actions</t>
  </si>
  <si>
    <t>No Movement</t>
  </si>
  <si>
    <t>Pickup</t>
  </si>
  <si>
    <t>Kneel</t>
  </si>
  <si>
    <t>Nod</t>
  </si>
  <si>
    <t>Bend</t>
  </si>
  <si>
    <t>Gesture</t>
  </si>
  <si>
    <t>Hand Object</t>
  </si>
  <si>
    <t>Touch</t>
  </si>
  <si>
    <t>Point</t>
  </si>
  <si>
    <t>Run</t>
  </si>
  <si>
    <t>Sit</t>
  </si>
  <si>
    <t>Turn</t>
  </si>
  <si>
    <t>Stand</t>
  </si>
  <si>
    <t>Look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</si>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</sst>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5355175560137"/>
          <c:y val="0.021969696969697"/>
          <c:w val="0.702965597647933"/>
          <c:h val="0.88006895728943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sz="1200">
                    <a:latin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Sheet1!$J$11:$J$26</c:f>
              <c:strCache>
                <c:ptCount val="16"/>
                <c:pt idx="0">
                  <c:v>Point</c:v>
                </c:pt>
                <c:pt idx="1">
                  <c:v>*Pointing</c:v>
                </c:pt>
                <c:pt idx="2">
                  <c:v>Run</c:v>
                </c:pt>
                <c:pt idx="3">
                  <c:v>Sit</c:v>
                </c:pt>
                <c:pt idx="4">
                  <c:v>*Handle Object</c:v>
                </c:pt>
                <c:pt idx="5">
                  <c:v>*Gestures</c:v>
                </c:pt>
                <c:pt idx="6">
                  <c:v>Turn</c:v>
                </c:pt>
                <c:pt idx="7">
                  <c:v>Stand</c:v>
                </c:pt>
                <c:pt idx="8">
                  <c:v>*Posture</c:v>
                </c:pt>
                <c:pt idx="9">
                  <c:v>Look</c:v>
                </c:pt>
                <c:pt idx="10">
                  <c:v>*Gaze</c:v>
                </c:pt>
                <c:pt idx="11">
                  <c:v>Walk</c:v>
                </c:pt>
                <c:pt idx="12">
                  <c:v>*Locomotion</c:v>
                </c:pt>
                <c:pt idx="13">
                  <c:v>*BIG Actions</c:v>
                </c:pt>
                <c:pt idx="14">
                  <c:v>*ANY Actions</c:v>
                </c:pt>
                <c:pt idx="15">
                  <c:v>No Movement</c:v>
                </c:pt>
              </c:strCache>
            </c:strRef>
          </c:cat>
          <c:val>
            <c:numRef>
              <c:f>Sheet1!$I$11:$I$26</c:f>
              <c:numCache>
                <c:formatCode>General</c:formatCode>
                <c:ptCount val="16"/>
                <c:pt idx="0">
                  <c:v>43.0</c:v>
                </c:pt>
                <c:pt idx="1">
                  <c:v>43.0</c:v>
                </c:pt>
                <c:pt idx="2">
                  <c:v>49.0</c:v>
                </c:pt>
                <c:pt idx="3">
                  <c:v>54.0</c:v>
                </c:pt>
                <c:pt idx="4">
                  <c:v>87.0</c:v>
                </c:pt>
                <c:pt idx="5">
                  <c:v>102.0</c:v>
                </c:pt>
                <c:pt idx="6">
                  <c:v>111.0</c:v>
                </c:pt>
                <c:pt idx="7">
                  <c:v>150.0</c:v>
                </c:pt>
                <c:pt idx="8">
                  <c:v>256.0</c:v>
                </c:pt>
                <c:pt idx="9">
                  <c:v>297.0</c:v>
                </c:pt>
                <c:pt idx="10">
                  <c:v>297.0</c:v>
                </c:pt>
                <c:pt idx="11">
                  <c:v>376.0</c:v>
                </c:pt>
                <c:pt idx="12">
                  <c:v>425.0</c:v>
                </c:pt>
                <c:pt idx="13">
                  <c:v>925.0</c:v>
                </c:pt>
                <c:pt idx="14">
                  <c:v>1203.0</c:v>
                </c:pt>
                <c:pt idx="15">
                  <c:v>2179.0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156312"/>
        <c:axId val="2145162088"/>
      </c:barChart>
      <c:catAx>
        <c:axId val="2145156312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200" b="1" i="0">
                    <a:latin typeface="Times New Roman"/>
                    <a:cs typeface="Times New Roman"/>
                  </a:defRPr>
                </a:pPr>
                <a:r>
                  <a:rPr lang="en-US" sz="1200" b="1" i="0">
                    <a:latin typeface="Times New Roman"/>
                    <a:cs typeface="Times New Roman"/>
                  </a:rPr>
                  <a:t>Type of Movement</a:t>
                </a:r>
              </a:p>
            </c:rich>
          </c:tx>
          <c:layout>
            <c:manualLayout>
              <c:xMode val="edge"/>
              <c:yMode val="edge"/>
              <c:x val="0.413496671285188"/>
              <c:y val="0.94899598393574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 algn="r">
              <a:defRPr sz="1200">
                <a:latin typeface="Times New Roman"/>
                <a:cs typeface="Times New Roman"/>
              </a:defRPr>
            </a:pPr>
            <a:endParaRPr lang="en-US"/>
          </a:p>
        </c:txPr>
        <c:crossAx val="2145162088"/>
        <c:crosses val="autoZero"/>
        <c:auto val="1"/>
        <c:lblAlgn val="ctr"/>
        <c:lblOffset val="100"/>
        <c:noMultiLvlLbl val="0"/>
      </c:catAx>
      <c:valAx>
        <c:axId val="2145162088"/>
        <c:scaling>
          <c:orientation val="minMax"/>
        </c:scaling>
        <c:delete val="0"/>
        <c:axPos val="b"/>
        <c:majorGridlines/>
        <c:title>
          <c:tx>
            <c:rich>
              <a:bodyPr rot="-5400000" vert="horz"/>
              <a:lstStyle/>
              <a:p>
                <a:pPr>
                  <a:defRPr sz="1200" b="1" i="0">
                    <a:latin typeface="Times New Roman"/>
                    <a:cs typeface="Times New Roman"/>
                  </a:defRPr>
                </a:pPr>
                <a:r>
                  <a:rPr lang="en-US" sz="1200" b="1" i="0">
                    <a:latin typeface="Times New Roman"/>
                    <a:cs typeface="Times New Roman"/>
                  </a:rPr>
                  <a:t>Number</a:t>
                </a:r>
                <a:r>
                  <a:rPr lang="en-US" sz="1200" b="1" i="0" baseline="0">
                    <a:latin typeface="Times New Roman"/>
                    <a:cs typeface="Times New Roman"/>
                  </a:rPr>
                  <a:t> of Movements</a:t>
                </a:r>
                <a:endParaRPr lang="en-US" sz="1200" b="1" i="0">
                  <a:latin typeface="Times New Roman"/>
                  <a:cs typeface="Times New Roman"/>
                </a:endParaRPr>
              </a:p>
            </c:rich>
          </c:tx>
          <c:layout>
            <c:manualLayout>
              <c:xMode val="edge"/>
              <c:yMode val="edge"/>
              <c:x val="0.0150214592274678"/>
              <c:y val="0.2848330329190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/>
                <a:cs typeface="Times New Roman"/>
              </a:defRPr>
            </a:pPr>
            <a:endParaRPr lang="en-US"/>
          </a:p>
        </c:txPr>
        <c:crossAx val="2145156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292100</xdr:colOff>
      <xdr:row>1</xdr:row>
      <xdr:rowOff>177800</xdr:rowOff>
    </xdr:from>
    <xdr:to>
      <xdr:col>21</xdr:col>
      <xdr:colOff>152400</xdr:colOff>
      <xdr:row>43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showRuler="0" topLeftCell="G2" workbookViewId="0">
      <selection activeCell="L26" sqref="L26"/>
    </sheetView>
  </sheetViews>
  <sheetFormatPr baseColWidth="10" defaultRowHeight="15" x14ac:dyDescent="0"/>
  <cols>
    <col min="2" max="2" width="21.83203125" customWidth="1"/>
    <col min="12" max="12" width="17.5" customWidth="1"/>
    <col min="13" max="13" width="14.5" customWidth="1"/>
  </cols>
  <sheetData>
    <row r="1" spans="1:13">
      <c r="B1" t="s">
        <v>0</v>
      </c>
      <c r="E1" t="s">
        <v>1</v>
      </c>
      <c r="G1" t="s">
        <v>2</v>
      </c>
    </row>
    <row r="2" spans="1:13">
      <c r="K2" t="s">
        <v>12</v>
      </c>
      <c r="L2" t="s">
        <v>13</v>
      </c>
      <c r="M2" t="s">
        <v>14</v>
      </c>
    </row>
    <row r="3" spans="1:13">
      <c r="A3">
        <v>1.9811320754716981</v>
      </c>
      <c r="B3">
        <v>1204</v>
      </c>
      <c r="E3">
        <v>2273</v>
      </c>
      <c r="G3">
        <v>1.8878737541528239</v>
      </c>
      <c r="I3">
        <v>11</v>
      </c>
      <c r="J3" t="s">
        <v>25</v>
      </c>
      <c r="L3">
        <v>2273</v>
      </c>
    </row>
    <row r="4" spans="1:13">
      <c r="A4">
        <v>1.9811320754716981</v>
      </c>
      <c r="B4" t="s">
        <v>3</v>
      </c>
      <c r="C4">
        <v>0.65592635212888384</v>
      </c>
      <c r="D4">
        <v>0.14708404802744426</v>
      </c>
      <c r="E4">
        <v>0.48064382787868681</v>
      </c>
      <c r="I4">
        <v>11</v>
      </c>
      <c r="J4" t="s">
        <v>15</v>
      </c>
      <c r="L4">
        <v>2928</v>
      </c>
    </row>
    <row r="5" spans="1:13">
      <c r="A5">
        <v>1.9811320754716981</v>
      </c>
      <c r="I5">
        <v>14</v>
      </c>
      <c r="J5" t="s">
        <v>26</v>
      </c>
      <c r="L5">
        <v>3052</v>
      </c>
    </row>
    <row r="6" spans="1:13">
      <c r="A6">
        <v>1.9811320754716981</v>
      </c>
      <c r="I6">
        <v>19</v>
      </c>
      <c r="J6" t="s">
        <v>27</v>
      </c>
      <c r="L6">
        <v>3466</v>
      </c>
    </row>
    <row r="7" spans="1:13">
      <c r="A7">
        <v>5.2071428571428573</v>
      </c>
      <c r="B7">
        <v>549</v>
      </c>
      <c r="E7">
        <v>2928</v>
      </c>
      <c r="G7">
        <v>5.333333333333333</v>
      </c>
      <c r="I7">
        <v>24</v>
      </c>
      <c r="J7" t="s">
        <v>28</v>
      </c>
      <c r="L7">
        <v>3434</v>
      </c>
    </row>
    <row r="8" spans="1:13">
      <c r="A8">
        <v>5.2071428571428573</v>
      </c>
      <c r="B8" t="s">
        <v>4</v>
      </c>
      <c r="C8">
        <v>0.83616225546605294</v>
      </c>
      <c r="D8">
        <v>1.7857142857142857E-3</v>
      </c>
      <c r="E8">
        <v>3.1746031746031744E-2</v>
      </c>
      <c r="I8">
        <v>29</v>
      </c>
      <c r="J8" t="s">
        <v>29</v>
      </c>
      <c r="L8">
        <v>3180</v>
      </c>
    </row>
    <row r="9" spans="1:13">
      <c r="A9">
        <v>5.2071428571428573</v>
      </c>
      <c r="I9">
        <v>33</v>
      </c>
      <c r="J9" t="s">
        <v>30</v>
      </c>
      <c r="L9">
        <v>3390</v>
      </c>
    </row>
    <row r="10" spans="1:13">
      <c r="A10">
        <v>5.2071428571428573</v>
      </c>
      <c r="I10">
        <v>39</v>
      </c>
      <c r="J10" t="s">
        <v>31</v>
      </c>
      <c r="L10">
        <v>3221</v>
      </c>
    </row>
    <row r="11" spans="1:13">
      <c r="A11">
        <v>7.8223350253807107</v>
      </c>
      <c r="B11">
        <v>425</v>
      </c>
      <c r="E11">
        <v>3052</v>
      </c>
      <c r="G11">
        <v>7.1811764705882357</v>
      </c>
      <c r="I11">
        <v>43</v>
      </c>
      <c r="J11" t="s">
        <v>32</v>
      </c>
      <c r="L11">
        <v>3375</v>
      </c>
    </row>
    <row r="12" spans="1:13">
      <c r="A12">
        <v>7.8223350253807107</v>
      </c>
      <c r="B12" t="s">
        <v>5</v>
      </c>
      <c r="C12">
        <v>0.88104142692750287</v>
      </c>
      <c r="D12">
        <v>7.6142131979695434E-3</v>
      </c>
      <c r="E12">
        <v>6.25E-2</v>
      </c>
      <c r="I12">
        <v>43</v>
      </c>
      <c r="J12" t="s">
        <v>16</v>
      </c>
    </row>
    <row r="13" spans="1:13">
      <c r="A13">
        <v>7.8223350253807107</v>
      </c>
      <c r="I13">
        <v>49</v>
      </c>
      <c r="J13" t="s">
        <v>33</v>
      </c>
    </row>
    <row r="14" spans="1:13">
      <c r="A14">
        <v>7.8223350253807107</v>
      </c>
      <c r="I14">
        <v>54</v>
      </c>
      <c r="J14" t="s">
        <v>34</v>
      </c>
    </row>
    <row r="15" spans="1:13">
      <c r="A15">
        <v>288.66666666666669</v>
      </c>
      <c r="B15">
        <v>11</v>
      </c>
      <c r="E15">
        <v>3466</v>
      </c>
      <c r="G15">
        <v>315.09090909090907</v>
      </c>
      <c r="I15">
        <v>87</v>
      </c>
      <c r="J15" t="s">
        <v>17</v>
      </c>
    </row>
    <row r="16" spans="1:13">
      <c r="A16">
        <v>288.66666666666669</v>
      </c>
      <c r="B16" t="s">
        <v>6</v>
      </c>
      <c r="C16">
        <v>0.99582853855005748</v>
      </c>
      <c r="D16">
        <v>0</v>
      </c>
      <c r="E16">
        <v>0</v>
      </c>
      <c r="I16">
        <v>102</v>
      </c>
      <c r="J16" t="s">
        <v>18</v>
      </c>
    </row>
    <row r="17" spans="1:10">
      <c r="A17">
        <v>288.66666666666669</v>
      </c>
      <c r="I17">
        <v>111</v>
      </c>
      <c r="J17" t="s">
        <v>35</v>
      </c>
    </row>
    <row r="18" spans="1:10">
      <c r="A18">
        <v>288.66666666666669</v>
      </c>
      <c r="I18">
        <v>150</v>
      </c>
      <c r="J18" t="s">
        <v>36</v>
      </c>
    </row>
    <row r="19" spans="1:10">
      <c r="A19">
        <v>85.9</v>
      </c>
      <c r="B19">
        <v>43</v>
      </c>
      <c r="E19">
        <v>3434</v>
      </c>
      <c r="G19">
        <v>79.860465116279073</v>
      </c>
      <c r="I19">
        <v>256</v>
      </c>
      <c r="J19" t="s">
        <v>19</v>
      </c>
    </row>
    <row r="20" spans="1:10">
      <c r="A20">
        <v>85.9</v>
      </c>
      <c r="B20" t="s">
        <v>7</v>
      </c>
      <c r="C20">
        <v>0.98791714614499426</v>
      </c>
      <c r="D20">
        <v>0</v>
      </c>
      <c r="E20">
        <v>0</v>
      </c>
      <c r="I20">
        <v>297</v>
      </c>
      <c r="J20" t="s">
        <v>37</v>
      </c>
    </row>
    <row r="21" spans="1:10">
      <c r="A21">
        <v>85.9</v>
      </c>
      <c r="I21">
        <v>297</v>
      </c>
      <c r="J21" t="s">
        <v>20</v>
      </c>
    </row>
    <row r="22" spans="1:10">
      <c r="A22">
        <v>85.9</v>
      </c>
      <c r="I22">
        <v>376</v>
      </c>
      <c r="J22" t="s">
        <v>38</v>
      </c>
    </row>
    <row r="23" spans="1:10">
      <c r="A23">
        <v>11.069444444444445</v>
      </c>
      <c r="B23">
        <v>297</v>
      </c>
      <c r="E23">
        <v>3180</v>
      </c>
      <c r="G23">
        <v>10.707070707070708</v>
      </c>
      <c r="I23">
        <v>425</v>
      </c>
      <c r="J23" t="s">
        <v>21</v>
      </c>
    </row>
    <row r="24" spans="1:10">
      <c r="A24">
        <v>11.069444444444445</v>
      </c>
      <c r="B24" t="s">
        <v>8</v>
      </c>
      <c r="C24">
        <v>0.91556386651323363</v>
      </c>
      <c r="D24">
        <v>1.736111111111111E-3</v>
      </c>
      <c r="E24">
        <v>5.5555555555555552E-2</v>
      </c>
      <c r="I24">
        <v>925</v>
      </c>
      <c r="J24" t="s">
        <v>22</v>
      </c>
    </row>
    <row r="25" spans="1:10">
      <c r="A25">
        <v>11.069444444444445</v>
      </c>
      <c r="I25">
        <v>1203</v>
      </c>
      <c r="J25" t="s">
        <v>23</v>
      </c>
    </row>
    <row r="26" spans="1:10">
      <c r="A26">
        <v>11.069444444444445</v>
      </c>
      <c r="I26">
        <v>2179</v>
      </c>
      <c r="J26" t="s">
        <v>24</v>
      </c>
    </row>
    <row r="27" spans="1:10">
      <c r="A27">
        <v>41.390243902439025</v>
      </c>
      <c r="B27">
        <v>87</v>
      </c>
      <c r="E27">
        <v>3390</v>
      </c>
      <c r="G27">
        <v>38.96551724137931</v>
      </c>
    </row>
    <row r="28" spans="1:10">
      <c r="A28">
        <v>41.390243902439025</v>
      </c>
      <c r="B28" t="s">
        <v>9</v>
      </c>
      <c r="C28">
        <v>0.97612197928653632</v>
      </c>
      <c r="D28">
        <v>0</v>
      </c>
      <c r="E28">
        <v>0</v>
      </c>
    </row>
    <row r="29" spans="1:10">
      <c r="A29">
        <v>41.390243902439025</v>
      </c>
    </row>
    <row r="30" spans="1:10">
      <c r="A30">
        <v>41.390243902439025</v>
      </c>
    </row>
    <row r="31" spans="1:10">
      <c r="A31">
        <v>11.503597122302159</v>
      </c>
      <c r="B31">
        <v>256</v>
      </c>
      <c r="E31">
        <v>3221</v>
      </c>
      <c r="G31">
        <v>12.58203125</v>
      </c>
    </row>
    <row r="32" spans="1:10">
      <c r="A32">
        <v>11.503597122302159</v>
      </c>
      <c r="B32" t="s">
        <v>10</v>
      </c>
      <c r="C32">
        <v>0.91915995397008055</v>
      </c>
      <c r="D32">
        <v>0</v>
      </c>
      <c r="E32">
        <v>0</v>
      </c>
    </row>
    <row r="33" spans="1:7">
      <c r="A33">
        <v>11.503597122302159</v>
      </c>
    </row>
    <row r="34" spans="1:7">
      <c r="A34">
        <v>11.503597122302159</v>
      </c>
    </row>
    <row r="35" spans="1:7">
      <c r="A35">
        <v>38.5</v>
      </c>
      <c r="B35">
        <v>102</v>
      </c>
      <c r="E35">
        <v>3375</v>
      </c>
      <c r="G35">
        <v>33.088235294117645</v>
      </c>
    </row>
    <row r="36" spans="1:7">
      <c r="A36">
        <v>38.5</v>
      </c>
      <c r="B36" t="s">
        <v>11</v>
      </c>
      <c r="C36">
        <v>0.97338895281933246</v>
      </c>
      <c r="D36">
        <v>0</v>
      </c>
      <c r="E36">
        <v>0</v>
      </c>
    </row>
    <row r="37" spans="1:7">
      <c r="A37">
        <v>38.5</v>
      </c>
    </row>
    <row r="38" spans="1:7">
      <c r="A38">
        <v>38.5</v>
      </c>
    </row>
    <row r="41" spans="1:7">
      <c r="A41">
        <v>8.6788321167883211</v>
      </c>
      <c r="B41" t="s">
        <v>4</v>
      </c>
      <c r="D41">
        <v>0.87452865761689291</v>
      </c>
      <c r="E41">
        <v>2.0985401459854013E-2</v>
      </c>
      <c r="F41">
        <v>7.340710932260229E-2</v>
      </c>
    </row>
    <row r="42" spans="1:7">
      <c r="A42">
        <v>8.6788321167883211</v>
      </c>
    </row>
    <row r="43" spans="1:7">
      <c r="A43">
        <v>8.6788321167883211</v>
      </c>
    </row>
    <row r="44" spans="1:7">
      <c r="A44">
        <v>8.6788321167883211</v>
      </c>
    </row>
    <row r="45" spans="1:7">
      <c r="A45">
        <v>2.0162454873646207</v>
      </c>
      <c r="B45" t="s">
        <v>3</v>
      </c>
      <c r="D45">
        <v>0.67055655296229799</v>
      </c>
      <c r="E45">
        <v>0.21299638989169675</v>
      </c>
      <c r="F45">
        <v>0.54341675110990306</v>
      </c>
    </row>
    <row r="46" spans="1:7">
      <c r="A46">
        <v>2.0162454873646207</v>
      </c>
    </row>
    <row r="47" spans="1:7">
      <c r="A47">
        <v>2.0162454873646207</v>
      </c>
    </row>
    <row r="48" spans="1:7">
      <c r="A48">
        <v>2.0162454873646207</v>
      </c>
    </row>
    <row r="49" spans="1:6">
      <c r="A49">
        <v>7.0396600566572234</v>
      </c>
      <c r="B49" t="s">
        <v>5</v>
      </c>
      <c r="D49">
        <v>0.87006694855532052</v>
      </c>
      <c r="E49">
        <v>3.5410764872521247E-3</v>
      </c>
      <c r="F49">
        <v>9.3269230769230771E-2</v>
      </c>
    </row>
    <row r="50" spans="1:6">
      <c r="A50">
        <v>7.0396600566572234</v>
      </c>
    </row>
    <row r="51" spans="1:6">
      <c r="A51">
        <v>7.0396600566572234</v>
      </c>
    </row>
    <row r="52" spans="1:6">
      <c r="A52">
        <v>7.0396600566572234</v>
      </c>
    </row>
    <row r="53" spans="1:6">
      <c r="A53">
        <v>10.698841698841699</v>
      </c>
      <c r="B53" t="s">
        <v>8</v>
      </c>
      <c r="D53">
        <v>0.90643564356435635</v>
      </c>
      <c r="E53">
        <v>1.8339768339768341E-2</v>
      </c>
      <c r="F53">
        <v>0.16934984520123841</v>
      </c>
    </row>
    <row r="54" spans="1:6">
      <c r="A54">
        <v>10.698841698841699</v>
      </c>
    </row>
    <row r="55" spans="1:6">
      <c r="A55">
        <v>10.698841698841699</v>
      </c>
    </row>
    <row r="56" spans="1:6">
      <c r="A56">
        <v>10.698841698841699</v>
      </c>
    </row>
    <row r="57" spans="1:6">
      <c r="A57">
        <v>13.453271028037383</v>
      </c>
      <c r="B57" t="s">
        <v>10</v>
      </c>
      <c r="D57">
        <v>0.91723246039443906</v>
      </c>
      <c r="E57">
        <v>1.6355140186915886E-2</v>
      </c>
      <c r="F57">
        <v>0.10679503145256571</v>
      </c>
    </row>
    <row r="58" spans="1:6">
      <c r="A58">
        <v>13.453271028037383</v>
      </c>
    </row>
    <row r="59" spans="1:6">
      <c r="A59">
        <v>13.453271028037383</v>
      </c>
    </row>
    <row r="60" spans="1:6">
      <c r="A60">
        <v>13.453271028037383</v>
      </c>
    </row>
    <row r="63" spans="1:6">
      <c r="A63">
        <v>6.129032258064516</v>
      </c>
      <c r="B63" t="s">
        <v>4</v>
      </c>
      <c r="D63">
        <v>0.8470022624434389</v>
      </c>
      <c r="E63">
        <v>1.4112903225806453E-2</v>
      </c>
      <c r="F63">
        <v>0.16117571059431524</v>
      </c>
    </row>
    <row r="64" spans="1:6">
      <c r="A64">
        <v>6.129032258064516</v>
      </c>
    </row>
    <row r="65" spans="1:6">
      <c r="A65">
        <v>6.129032258064516</v>
      </c>
    </row>
    <row r="66" spans="1:6">
      <c r="A66">
        <v>6.129032258064516</v>
      </c>
    </row>
    <row r="67" spans="1:6">
      <c r="A67">
        <v>2.0216998191681737</v>
      </c>
      <c r="B67" t="s">
        <v>3</v>
      </c>
      <c r="D67">
        <v>0.64108318372232209</v>
      </c>
      <c r="E67">
        <v>2.0795660036166366E-2</v>
      </c>
      <c r="F67">
        <v>9.0989573086759784E-2</v>
      </c>
    </row>
    <row r="68" spans="1:6">
      <c r="A68">
        <v>2.0216998191681737</v>
      </c>
    </row>
    <row r="69" spans="1:6">
      <c r="A69">
        <v>2.0216998191681737</v>
      </c>
    </row>
    <row r="70" spans="1:6">
      <c r="A70">
        <v>2.0216998191681737</v>
      </c>
    </row>
    <row r="71" spans="1:6">
      <c r="A71">
        <v>7.0854700854700852</v>
      </c>
      <c r="B71" t="s">
        <v>5</v>
      </c>
      <c r="D71">
        <v>0.87050739957716705</v>
      </c>
      <c r="E71">
        <v>5.6980056980056983E-3</v>
      </c>
      <c r="F71">
        <v>4.9382716049382713E-2</v>
      </c>
    </row>
    <row r="72" spans="1:6">
      <c r="A72">
        <v>7.0854700854700852</v>
      </c>
    </row>
    <row r="73" spans="1:6">
      <c r="A73">
        <v>7.0854700854700852</v>
      </c>
    </row>
    <row r="74" spans="1:6">
      <c r="A74">
        <v>7.0854700854700852</v>
      </c>
    </row>
    <row r="75" spans="1:6">
      <c r="A75">
        <v>19.472972972972972</v>
      </c>
      <c r="B75" t="s">
        <v>8</v>
      </c>
      <c r="D75">
        <v>0.87937293729372934</v>
      </c>
      <c r="E75">
        <v>9.45945945945946E-2</v>
      </c>
      <c r="F75">
        <v>6.2785506644518277E-2</v>
      </c>
    </row>
    <row r="76" spans="1:6">
      <c r="A76">
        <v>19.472972972972972</v>
      </c>
    </row>
    <row r="77" spans="1:6">
      <c r="A77">
        <v>19.472972972972972</v>
      </c>
    </row>
    <row r="78" spans="1:6">
      <c r="A78">
        <v>19.472972972972972</v>
      </c>
    </row>
    <row r="79" spans="1:6">
      <c r="A79">
        <v>12.932432432432432</v>
      </c>
      <c r="B79" t="s">
        <v>10</v>
      </c>
      <c r="D79">
        <v>0.91731328806983514</v>
      </c>
      <c r="E79">
        <v>1.4639639639639639E-2</v>
      </c>
      <c r="F79">
        <v>7.4022720574444714E-2</v>
      </c>
    </row>
    <row r="80" spans="1:6">
      <c r="A80">
        <v>12.932432432432432</v>
      </c>
    </row>
    <row r="81" spans="1:1">
      <c r="A81">
        <v>12.932432432432432</v>
      </c>
    </row>
    <row r="82" spans="1:1">
      <c r="A82">
        <v>12.932432432432432</v>
      </c>
    </row>
  </sheetData>
  <sortState ref="I3:J42">
    <sortCondition ref="I3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TIAA-CREF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Talbot</dc:creator>
  <cp:lastModifiedBy>Christine Talbot</cp:lastModifiedBy>
  <dcterms:created xsi:type="dcterms:W3CDTF">2012-11-17T20:02:45Z</dcterms:created>
  <dcterms:modified xsi:type="dcterms:W3CDTF">2012-11-24T20:55:54Z</dcterms:modified>
</cp:coreProperties>
</file>