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naut\Desktop\SeniorDes_PCB\"/>
    </mc:Choice>
  </mc:AlternateContent>
  <xr:revisionPtr revIDLastSave="0" documentId="13_ncr:1_{66D3F9FD-023F-40C6-A1DD-EAD16221C2F9}" xr6:coauthVersionLast="47" xr6:coauthVersionMax="47" xr10:uidLastSave="{00000000-0000-0000-0000-000000000000}"/>
  <bookViews>
    <workbookView xWindow="810" yWindow="-120" windowWidth="37710" windowHeight="21840" xr2:uid="{C3CEB31C-DD39-4B93-82D5-F6EE678F8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<sst xmlns="http://schemas.openxmlformats.org/spreadsheetml/2006/main" count="8" uniqueCount="8">
  <si>
    <t>esp32pico</t>
  </si>
  <si>
    <t>PCB</t>
  </si>
  <si>
    <t>LM342</t>
  </si>
  <si>
    <t>FTDI</t>
  </si>
  <si>
    <t>picod4</t>
  </si>
  <si>
    <t>cp2103</t>
  </si>
  <si>
    <t>lm324</t>
  </si>
  <si>
    <t>7  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</si>
</sst>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9E0B-8D56-4743-93A2-F25D0A268B17}">
  <dimension ref="D12:O22"/>
  <sheetViews>
    <sheetView tabSelected="1" workbookViewId="0">
      <selection activeCell="G27" sqref="G27"/>
    </sheetView>
  </sheetViews>
  <sheetFormatPr defaultRowHeight="15" x14ac:dyDescent="0.25"/>
  <sheetData>
    <row r="12" spans="4:15" x14ac:dyDescent="0.25">
      <c r="D12" t="s">
        <v>0</v>
      </c>
      <c r="F12">
        <v>5</v>
      </c>
    </row>
    <row r="13" spans="4:15" x14ac:dyDescent="0.25">
      <c r="D13" t="s">
        <v>2</v>
      </c>
      <c r="F13">
        <v>0.6</v>
      </c>
    </row>
    <row r="14" spans="4:15" x14ac:dyDescent="0.25">
      <c r="D14" t="s">
        <v>3</v>
      </c>
      <c r="F14">
        <v>5</v>
      </c>
      <c r="M14" t="s">
        <v>4</v>
      </c>
      <c r="O14">
        <v>5</v>
      </c>
    </row>
    <row r="15" spans="4:15" x14ac:dyDescent="0.25">
      <c r="D15" t="s">
        <v>1</v>
      </c>
      <c r="F15">
        <v>2</v>
      </c>
      <c r="M15" t="s">
        <v>5</v>
      </c>
      <c r="O15">
        <v>5</v>
      </c>
    </row>
    <row r="16" spans="4:15" x14ac:dyDescent="0.25">
      <c r="M16" t="s">
        <v>6</v>
      </c>
      <c r="O16">
        <v>0.52</v>
      </c>
    </row>
    <row r="17" spans="5:15" x14ac:dyDescent="0.25">
      <c r="F17">
        <f>SUM(F12:F15)</f>
        <v>12.6</v>
      </c>
      <c r="O17">
        <v>10.35</v>
      </c>
    </row>
    <row r="22" spans="5:15" x14ac:dyDescent="0.25"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micronaut</dc:creator>
  <cp:lastModifiedBy>micronaut</cp:lastModifiedBy>
  <dcterms:created xsi:type="dcterms:W3CDTF">2021-09-20T02:04:14Z</dcterms:created>
  <dcterms:modified xsi:type="dcterms:W3CDTF">2021-09-21T22:38:04Z</dcterms:modified>
</cp:coreProperties>
</file>