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146" documentId="11_BE9B3AC63200B1836C90F2788ABBCB152E3E6FCC" xr6:coauthVersionLast="47" xr6:coauthVersionMax="47" xr10:uidLastSave="{705371D9-6463-4C3A-8C6E-DD44674AB7A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<sst xmlns="http://schemas.openxmlformats.org/spreadsheetml/2006/main" count="26" uniqueCount="25">
  <si>
    <t>Resolution No</t>
  </si>
  <si>
    <t>Link</t>
  </si>
  <si>
    <t>A/C.2/77/L.70_x000D_</t>
  </si>
  <si>
    <t>A/RES/75/211</t>
  </si>
  <si>
    <t>A/78/201</t>
  </si>
  <si>
    <t>A/RES/65/151</t>
  </si>
  <si>
    <t>A/RES/67/215</t>
  </si>
  <si>
    <t xml:space="preserve">A/RES/69/225 </t>
  </si>
  <si>
    <t>A/67/150</t>
  </si>
  <si>
    <t>A/69/395</t>
  </si>
  <si>
    <t>A/RES/63/210</t>
  </si>
  <si>
    <t>A/RES/66/206</t>
  </si>
  <si>
    <t xml:space="preserve">A/RES/66/110 </t>
  </si>
  <si>
    <t xml:space="preserve">A/RES/67/263 </t>
  </si>
  <si>
    <t>A/RES/71/233</t>
  </si>
  <si>
    <t>A/RES/72/224</t>
  </si>
  <si>
    <t>A/RES/73/236</t>
  </si>
  <si>
    <t>A/RES/74/225</t>
  </si>
  <si>
    <t>A/RES/76/210</t>
  </si>
  <si>
    <t>A/77/L.93</t>
  </si>
  <si>
    <t>A/77/443/ADD.9</t>
  </si>
  <si>
    <t>A/78/461/ADD.8</t>
  </si>
  <si>
    <t>A/78/461</t>
  </si>
  <si>
    <t>A/RES/64/206</t>
  </si>
  <si>
    <t>A/RES/62/197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</si>
</sst>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rial"/>
    </font>
    <font>
      <sz val="12"/>
      <color theme="1"/>
      <name val="Aptos Narrow"/>
      <family val="2"/>
      <scheme val="minor"/>
    </font>
    <font>
      <b/>
      <sz val="12"/>
      <color theme="1"/>
      <name val="Aptos Display"/>
      <scheme val="major"/>
    </font>
    <font>
      <sz val="12"/>
      <color theme="1"/>
      <name val="Aptos Display"/>
      <scheme val="major"/>
    </font>
    <font>
      <u/>
      <sz val="12"/>
      <color theme="10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ndocs.org/en/A/RES/64/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15.85546875" style="2" bestFit="1" customWidth="1"/>
    <col min="2" max="2" width="49.140625" style="2" customWidth="1"/>
    <col min="3" max="16384" width="9.140625" style="2"/>
  </cols>
  <sheetData>
    <row r="1" spans="1:2" s="1" customFormat="1">
      <c r="A1" s="3" t="s">
        <v>0</v>
      </c>
      <c r="B1" s="3" t="s">
        <v>1</v>
      </c>
    </row>
    <row r="2" spans="1:2">
      <c r="A2" s="4" t="s">
        <v>2</v>
      </c>
      <c r="B2" s="5" t="str">
        <f>HYPERLINK(_xlfn.CONCAT("https://undocs.org/",A2))</f>
        <v>https://undocs.org/A/C.2/77/L.70_x000D_</v>
      </c>
    </row>
    <row r="3" spans="1:2">
      <c r="A3" s="4" t="s">
        <v>3</v>
      </c>
      <c r="B3" s="5" t="str">
        <f t="shared" ref="B3:B30" si="0">HYPERLINK(_xlfn.CONCAT("https://undocs.org/",A3))</f>
        <v>https://undocs.org/A/RES/75/211</v>
      </c>
    </row>
    <row r="4" spans="1:2">
      <c r="A4" s="4" t="s">
        <v>4</v>
      </c>
      <c r="B4" s="5" t="str">
        <f t="shared" si="0"/>
        <v>https://undocs.org/A/78/201</v>
      </c>
    </row>
    <row r="5" spans="1:2">
      <c r="A5" s="4" t="s">
        <v>5</v>
      </c>
      <c r="B5" s="5" t="str">
        <f t="shared" si="0"/>
        <v>https://undocs.org/A/RES/65/151</v>
      </c>
    </row>
    <row r="6" spans="1:2">
      <c r="A6" s="4" t="s">
        <v>6</v>
      </c>
      <c r="B6" s="5" t="str">
        <f t="shared" si="0"/>
        <v>https://undocs.org/A/RES/67/215</v>
      </c>
    </row>
    <row r="7" spans="1:2">
      <c r="A7" s="4" t="s">
        <v>7</v>
      </c>
      <c r="B7" s="5" t="str">
        <f t="shared" si="0"/>
        <v xml:space="preserve">https://undocs.org/A/RES/69/225 </v>
      </c>
    </row>
    <row r="8" spans="1:2">
      <c r="A8" s="4" t="s">
        <v>8</v>
      </c>
      <c r="B8" s="5" t="str">
        <f t="shared" si="0"/>
        <v>https://undocs.org/A/67/150</v>
      </c>
    </row>
    <row r="9" spans="1:2">
      <c r="A9" s="4" t="s">
        <v>9</v>
      </c>
      <c r="B9" s="5" t="str">
        <f t="shared" si="0"/>
        <v>https://undocs.org/A/69/395</v>
      </c>
    </row>
    <row r="10" spans="1:2">
      <c r="A10" s="4" t="s">
        <v>10</v>
      </c>
      <c r="B10" s="5" t="str">
        <f t="shared" si="0"/>
        <v>https://undocs.org/A/RES/63/210</v>
      </c>
    </row>
    <row r="11" spans="1:2">
      <c r="A11" s="4" t="s">
        <v>11</v>
      </c>
      <c r="B11" s="5" t="str">
        <f t="shared" si="0"/>
        <v>https://undocs.org/A/RES/66/206</v>
      </c>
    </row>
    <row r="12" spans="1:2">
      <c r="A12" s="4" t="s">
        <v>12</v>
      </c>
      <c r="B12" s="5" t="str">
        <f t="shared" si="0"/>
        <v xml:space="preserve">https://undocs.org/A/RES/66/110 </v>
      </c>
    </row>
    <row r="13" spans="1:2">
      <c r="A13" s="4" t="s">
        <v>13</v>
      </c>
      <c r="B13" s="5" t="str">
        <f t="shared" si="0"/>
        <v xml:space="preserve">https://undocs.org/A/RES/67/263 </v>
      </c>
    </row>
    <row r="14" spans="1:2">
      <c r="A14" s="4" t="s">
        <v>14</v>
      </c>
      <c r="B14" s="5" t="str">
        <f t="shared" si="0"/>
        <v>https://undocs.org/A/RES/71/233</v>
      </c>
    </row>
    <row r="15" spans="1:2">
      <c r="A15" s="4" t="s">
        <v>15</v>
      </c>
      <c r="B15" s="5" t="str">
        <f t="shared" si="0"/>
        <v>https://undocs.org/A/RES/72/224</v>
      </c>
    </row>
    <row r="16" spans="1:2">
      <c r="A16" s="4" t="s">
        <v>16</v>
      </c>
      <c r="B16" s="5" t="str">
        <f t="shared" si="0"/>
        <v>https://undocs.org/A/RES/73/236</v>
      </c>
    </row>
    <row r="17" spans="1:2">
      <c r="A17" s="4" t="s">
        <v>17</v>
      </c>
      <c r="B17" s="5" t="str">
        <f t="shared" si="0"/>
        <v>https://undocs.org/A/RES/74/225</v>
      </c>
    </row>
    <row r="18" spans="1:2">
      <c r="A18" s="4" t="s">
        <v>18</v>
      </c>
      <c r="B18" s="5" t="str">
        <f t="shared" si="0"/>
        <v>https://undocs.org/A/RES/76/210</v>
      </c>
    </row>
    <row r="19" spans="1:2">
      <c r="A19" s="4" t="s">
        <v>19</v>
      </c>
      <c r="B19" s="5" t="str">
        <f t="shared" si="0"/>
        <v>https://undocs.org/A/77/L.93</v>
      </c>
    </row>
    <row r="20" spans="1:2">
      <c r="A20" s="4" t="s">
        <v>20</v>
      </c>
      <c r="B20" s="5" t="str">
        <f t="shared" si="0"/>
        <v>https://undocs.org/A/77/443/ADD.9</v>
      </c>
    </row>
    <row r="21" spans="1:2">
      <c r="A21" s="4" t="s">
        <v>21</v>
      </c>
      <c r="B21" s="5" t="str">
        <f t="shared" si="0"/>
        <v>https://undocs.org/A/78/461/ADD.8</v>
      </c>
    </row>
    <row r="22" spans="1:2">
      <c r="A22" s="4" t="s">
        <v>22</v>
      </c>
      <c r="B22" s="5" t="str">
        <f t="shared" si="0"/>
        <v>https://undocs.org/A/78/461</v>
      </c>
    </row>
    <row r="23" spans="1:2">
      <c r="A23" s="4" t="s">
        <v>23</v>
      </c>
      <c r="B23" s="5" t="str">
        <f t="shared" si="0"/>
        <v>https://undocs.org/A/RES/64/206</v>
      </c>
    </row>
    <row r="24" spans="1:2">
      <c r="A24" s="2" t="s">
        <v>10</v>
      </c>
      <c r="B24" s="5" t="str">
        <f t="shared" si="0"/>
        <v>https://undocs.org/A/RES/63/210</v>
      </c>
    </row>
    <row r="25" spans="1:2">
      <c r="A25" s="2" t="s">
        <v>24</v>
      </c>
      <c r="B25" s="5" t="str">
        <f t="shared" si="0"/>
        <v>https://undocs.org/A/RES/62/197</v>
      </c>
    </row>
  </sheetData>
  <hyperlinks>
    <hyperlink ref="A23" r:id="rId1" xr:uid="{6EA43088-0231-456B-BF58-CAC418F642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8670835-afc4-4376-8ae0-1ffed5b27e6b" xsi:nil="true"/>
    <lcf76f155ced4ddcb4097134ff3c332f xmlns="b0bf4113-6f4a-4f3e-b5bb-503c4d9102e3">
      <Terms xmlns="http://schemas.microsoft.com/office/infopath/2007/PartnerControls"/>
    </lcf76f155ced4ddcb4097134ff3c332f>
    <SharedWithUsers xmlns="c8670835-afc4-4376-8ae0-1ffed5b27e6b">
      <UserInfo>
        <DisplayName>Benjamin Keller</DisplayName>
        <AccountId>12</AccountId>
        <AccountType/>
      </UserInfo>
      <UserInfo>
        <DisplayName>Elif Duygun</DisplayName>
        <AccountId>107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70033F315F542A2D9640B7CC02236" ma:contentTypeVersion="12" ma:contentTypeDescription="Create a new document." ma:contentTypeScope="" ma:versionID="c88fcdb4e6d542aef761121e62ecb75d">
  <xsd:schema xmlns:xsd="http://www.w3.org/2001/XMLSchema" xmlns:xs="http://www.w3.org/2001/XMLSchema" xmlns:p="http://schemas.microsoft.com/office/2006/metadata/properties" xmlns:ns2="b0bf4113-6f4a-4f3e-b5bb-503c4d9102e3" xmlns:ns3="c8670835-afc4-4376-8ae0-1ffed5b27e6b" targetNamespace="http://schemas.microsoft.com/office/2006/metadata/properties" ma:root="true" ma:fieldsID="250f204422e10df7cddf6601decebfa3" ns2:_="" ns3:_="">
    <xsd:import namespace="b0bf4113-6f4a-4f3e-b5bb-503c4d9102e3"/>
    <xsd:import namespace="c8670835-afc4-4376-8ae0-1ffed5b27e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f4113-6f4a-4f3e-b5bb-503c4d9102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70835-afc4-4376-8ae0-1ffed5b27e6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85086d2-6a15-4a00-bd68-213e1ec481f2}" ma:internalName="TaxCatchAll" ma:showField="CatchAllData" ma:web="c8670835-afc4-4376-8ae0-1ffed5b27e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EB9EA-5B90-499D-8F60-6B4B8C32A31C}"/>
</file>

<file path=customXml/itemProps2.xml><?xml version="1.0" encoding="utf-8"?>
<ds:datastoreItem xmlns:ds="http://schemas.openxmlformats.org/officeDocument/2006/customXml" ds:itemID="{8BBD52BB-ABFE-438C-BFC5-5B173EB2BA90}"/>
</file>

<file path=customXml/itemProps3.xml><?xml version="1.0" encoding="utf-8"?>
<ds:datastoreItem xmlns:ds="http://schemas.openxmlformats.org/officeDocument/2006/customXml" ds:itemID="{DAFC460F-029B-4B83-8B52-6208BDE82E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Oluyale</cp:lastModifiedBy>
  <cp:revision/>
  <dcterms:created xsi:type="dcterms:W3CDTF">2024-02-05T17:50:45Z</dcterms:created>
  <dcterms:modified xsi:type="dcterms:W3CDTF">2024-02-25T20:08:49Z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0x01010098970033F315F542A2D9640B7CC02236</vt:lpwstr>
  </property>
  <property fmtid="{D5CDD505-2E9C-101B-9397-08002B2CF9AE}" pid="3" name="MediaServiceImageTags">
    <vt:lpwstr/>
  </property>
</Properties>
</file>