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8_{1C5D992B-E316-DD4B-BA1C-751470E68369}" xr6:coauthVersionLast="45" xr6:coauthVersionMax="45" xr10:uidLastSave="{00000000-0000-0000-0000-000000000000}"/>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<sst xmlns="http://schemas.openxmlformats.org/spreadsheetml/2006/main" count="3626" uniqueCount="724">
  <si>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</si>
  <si>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</si>
  <si>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</si>
  <si>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</si>
  <si>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</si>
  <si>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</si>
  <si>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</si>
  <si>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</si>
  <si>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</si>
  <si>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</si>
  <si>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</si>
  <si>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</si>
  <si>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</si>
  <si>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</si>
  <si>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</si>
  <si>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</si>
  <si>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</si>
  <si>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</si>
  <si>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</si>
  <si>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</si>
  <si>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</si>
  <si>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</si>
  <si>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</si>
  <si>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</si>
  <si>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</si>
  <si>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</si>
  <si>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</si>
  <si>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</si>
  <si>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</si>
  <si>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</si>
  <si>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</si>
  <si>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</si>
  <si>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</si>
  <si>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</si>
  <si>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</si>
  <si>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</si>
  <si>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</si>
  <si>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</si>
  <si>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</si>
  <si>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</si>
  <si>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</si>
  <si>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</si>
  <si>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</si>
  <si>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</si>
  <si>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</si>
  <si>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</si>
  <si>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</si>
  <si>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</si>
  <si>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</si>
  <si>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</si>
  <si>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</si>
  <si>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</si>
  <si>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</si>
  <si>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</si>
  <si>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</si>
  <si>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</si>
  <si>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</si>
  <si>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</si>
  <si>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</si>
  <si>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</si>
  <si>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</si>
  <si>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</si>
  <si>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</si>
  <si>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</si>
  <si>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</si>
  <si>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</si>
  <si>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</si>
  <si>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</si>
  <si>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</si>
  <si>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</si>
  <si>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</si>
  <si>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</si>
  <si>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</si>
  <si>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</si>
  <si>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</si>
  <si>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</si>
  <si>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</si>
  <si>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</si>
  <si>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</si>
  <si>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</si>
  <si>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</si>
  <si>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</si>
  <si>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</si>
  <si>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</si>
  <si>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</si>
  <si>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</si>
  <si>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</si>
  <si>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</si>
  <si>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</si>
  <si>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</si>
  <si>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</si>
  <si>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</si>
  <si>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</si>
  <si>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</si>
  <si>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</si>
  <si>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</si>
  <si>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</si>
  <si>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</si>
  <si>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</si>
  <si>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</si>
  <si>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</si>
  <si>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</si>
  <si>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</si>
  <si>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</si>
  <si>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</si>
  <si>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</si>
  <si>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</si>
  <si>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</si>
  <si>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</si>
  <si>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</si>
  <si>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</si>
  <si>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</si>
  <si>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</si>
  <si>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</si>
  <si>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</si>
  <si>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</si>
  <si>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</si>
  <si>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</si>
  <si>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</si>
  <si>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</si>
  <si>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</si>
  <si>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</si>
  <si>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</si>
  <si>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</si>
  <si>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</si>
  <si>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</si>
  <si>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</si>
  <si>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</si>
  <si>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</si>
  <si>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</si>
  <si>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</si>
  <si>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</si>
  <si>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</si>
  <si>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</si>
  <si>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</si>
  <si>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</si>
  <si>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</si>
  <si>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</si>
  <si>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</si>
  <si>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</si>
  <si>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</si>
  <si>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</si>
  <si>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</si>
  <si>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</si>
  <si>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</si>
  <si>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</si>
  <si>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</si>
  <si>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</si>
  <si>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</si>
  <si>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</si>
  <si>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</si>
  <si>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</si>
  <si>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</si>
  <si>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</si>
  <si>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</si>
  <si>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</si>
  <si>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</si>
  <si>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</si>
  <si>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</si>
  <si>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</si>
  <si>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</si>
  <si>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</si>
  <si>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</si>
  <si>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</si>
  <si>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</si>
  <si>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</si>
  <si>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</si>
  <si>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</si>
  <si>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</si>
  <si>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</si>
  <si>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</si>
  <si>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</si>
  <si>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</si>
  <si>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</si>
  <si>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</si>
  <si>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</si>
  <si>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</si>
  <si>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</si>
  <si>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</si>
  <si>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</si>
  <si>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</si>
  <si>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</si>
  <si>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</si>
  <si>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</si>
  <si>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</si>
  <si>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</si>
  <si>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</si>
  <si>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</si>
  <si>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</si>
  <si>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</si>
  <si>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</si>
  <si>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</si>
  <si>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</si>
  <si>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</si>
  <si>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</si>
  <si>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</si>
  <si>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</si>
  <si>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</si>
  <si>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</si>
  <si>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</si>
  <si>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</si>
  <si>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</si>
  <si>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</si>
  <si>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</si>
  <si>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</si>
  <si>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</si>
  <si>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</si>
  <si>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</si>
  <si>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</si>
  <si>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</si>
  <si>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</si>
  <si>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</si>
  <si>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</si>
  <si>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</si>
  <si>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</si>
  <si>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</si>
  <si>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</si>
  <si>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</si>
  <si>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</si>
  <si>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</si>
  <si>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</si>
  <si>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</si>
  <si>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</si>
  <si>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</si>
  <si>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</si>
  <si>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</si>
  <si>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</si>
  <si>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</si>
  <si>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</si>
  <si>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</si>
  <si>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</si>
  <si>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</si>
  <si>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</si>
  <si>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</si>
  <si>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</si>
  <si>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</si>
  <si>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</si>
  <si>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</si>
  <si>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</si>
  <si>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</si>
  <si>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</si>
  <si>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</si>
  <si>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</si>
  <si>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</si>
  <si>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</si>
  <si>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</si>
  <si>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</si>
  <si>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</si>
  <si>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</si>
  <si>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</si>
  <si>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</si>
  <si>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</si>
  <si>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</si>
  <si>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</si>
  <si>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</si>
  <si>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</si>
  <si>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</si>
  <si>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</si>
  <si>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</si>
  <si>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</si>
  <si>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</si>
  <si>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</si>
  <si>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</si>
  <si>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</si>
  <si>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</si>
  <si>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</si>
  <si>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</si>
  <si>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</si>
  <si>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</si>
  <si>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</si>
  <si>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</si>
  <si>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</si>
  <si>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</si>
  <si>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</si>
  <si>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</si>
  <si>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</si>
  <si>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</si>
  <si>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</si>
  <si>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</si>
  <si>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</si>
  <si>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</si>
  <si>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</si>
  <si>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</si>
  <si>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</si>
  <si>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</si>
  <si>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</si>
  <si>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</si>
  <si>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</si>
  <si>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</si>
  <si>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</si>
  <si>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</si>
  <si>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</si>
  <si>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</si>
  <si>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</si>
  <si>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</si>
  <si>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</si>
  <si>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</si>
  <si>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</si>
  <si>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</si>
  <si>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</si>
  <si>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</si>
  <si>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</si>
  <si>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</si>
  <si>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</si>
  <si>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</si>
  <si>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</si>
  <si>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</si>
  <si>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</si>
  <si>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</si>
  <si>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</si>
  <si>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</si>
  <si>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</si>
  <si>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</si>
  <si>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</si>
  <si>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</si>
  <si>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</si>
  <si>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</si>
  <si>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</si>
  <si>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</si>
  <si>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</si>
  <si>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</si>
  <si>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</si>
  <si>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</si>
  <si>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</si>
  <si>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</si>
  <si>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</si>
  <si>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</si>
  <si>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</si>
  <si>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</si>
  <si>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</si>
  <si>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</si>
  <si>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</si>
  <si>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</si>
  <si>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</si>
  <si>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</si>
  <si>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</si>
  <si>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</si>
  <si>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</si>
  <si>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</si>
  <si>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</si>
  <si>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</si>
  <si>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</si>
  <si>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</si>
  <si>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</si>
  <si>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</si>
  <si>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</si>
  <si>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</si>
  <si>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</si>
  <si>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</si>
  <si>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</si>
  <si>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</si>
  <si>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</si>
  <si>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</si>
  <si>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</si>
  <si>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</si>
  <si>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</si>
  <si>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</si>
  <si>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</si>
  <si>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</si>
  <si>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</si>
  <si>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</si>
  <si>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</si>
  <si>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</si>
  <si>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</si>
  <si>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</si>
  <si>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</si>
  <si>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</si>
  <si>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</si>
  <si>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</si>
  <si>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</si>
  <si>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</si>
  <si>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</si>
  <si>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</si>
  <si>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</si>
  <si>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</si>
  <si>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</si>
  <si>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</si>
  <si>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</si>
  <si>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</si>
  <si>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</si>
  <si>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</si>
  <si>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</si>
  <si>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</si>
  <si>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</si>
  <si>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</si>
  <si>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</si>
  <si>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</si>
  <si>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</si>
  <si>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</si>
  <si>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</si>
  <si>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</si>
  <si>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</si>
  <si>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</si>
  <si>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</si>
  <si>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</si>
  <si>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</si>
  <si>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</si>
  <si>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</si>
  <si>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</si>
  <si>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</si>
  <si>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</si>
  <si>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</si>
  <si>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</si>
  <si>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</si>
  <si>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</si>
  <si>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</si>
  <si>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</si>
  <si>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</si>
  <si>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</si>
  <si>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</si>
  <si>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</si>
  <si>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</si>
  <si>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</si>
  <si>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</si>
  <si>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</si>
  <si>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</si>
  <si>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</si>
  <si>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</si>
  <si>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</si>
  <si>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</si>
  <si>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</si>
  <si>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</si>
  <si>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</si>
  <si>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</si>
  <si>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</si>
  <si>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</si>
  <si>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</si>
  <si>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</si>
  <si>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</si>
  <si>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</si>
  <si>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</si>
  <si>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</si>
  <si>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</si>
  <si>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</si>
  <si>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</si>
  <si>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</si>
  <si>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</si>
  <si>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</si>
  <si>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</si>
  <si>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</si>
  <si>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</si>
  <si>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</si>
  <si>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</si>
  <si>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</si>
  <si>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</si>
  <si>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</si>
  <si>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</si>
  <si>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</si>
  <si>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</si>
  <si>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</si>
  <si>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</si>
  <si>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</si>
  <si>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</si>
  <si>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</si>
  <si>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</si>
  <si>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</si>
  <si>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</si>
  <si>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</si>
  <si>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</si>
  <si>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</si>
  <si>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</si>
  <si>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</si>
  <si>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</si>
  <si>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</si>
  <si>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</si>
  <si>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</si>
  <si>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</si>
  <si>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</si>
  <si>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</si>
  <si>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</si>
  <si>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</si>
  <si>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</si>
  <si>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</si>
  <si>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</si>
  <si>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</si>
  <si>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</si>
  <si>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</si>
  <si>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</si>
  <si>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</si>
  <si>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</si>
  <si>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</si>
  <si>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</si>
  <si>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</si>
  <si>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</si>
  <si>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</si>
  <si>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</si>
  <si>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</si>
  <si>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</si>
  <si>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</si>
  <si>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</si>
  <si>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</si>
  <si>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</si>
  <si>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</si>
  <si>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</si>
  <si>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</si>
  <si>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</si>
  <si>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</si>
  <si>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</si>
  <si>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</si>
  <si>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</si>
  <si>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</si>
  <si>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</si>
  <si>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</si>
  <si>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</si>
  <si>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</si>
  <si>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</si>
  <si>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</si>
  <si>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</si>
  <si>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</si>
  <si>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</si>
  <si>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</si>
  <si>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</si>
  <si>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</si>
  <si>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</si>
  <si>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</si>
  <si>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</si>
  <si>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</si>
  <si>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</si>
  <si>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</si>
  <si>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</si>
  <si>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</si>
  <si>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</si>
  <si>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</si>
  <si>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</si>
  <si>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</si>
  <si>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</si>
  <si>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</si>
  <si>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</si>
  <si>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</si>
  <si>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</si>
  <si>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</si>
  <si>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</si>
  <si>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</si>
  <si>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</si>
  <si>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</si>
  <si>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</si>
  <si>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</si>
  <si>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</si>
  <si>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</si>
  <si>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</si>
  <si>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</si>
  <si>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</si>
  <si>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</si>
  <si>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</si>
  <si>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</si>
  <si>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</si>
  <si>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</si>
  <si>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</si>
  <si>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</si>
  <si>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</si>
  <si>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</si>
  <si>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</si>
  <si>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</si>
  <si>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</si>
  <si>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</si>
  <si>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</si>
  <si>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</si>
  <si>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</si>
  <si>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</si>
  <si>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</si>
  <si>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</si>
  <si>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</si>
  <si>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</si>
  <si>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</si>
  <si>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No data</t>
  </si>
  <si>
    <t>National strategy on child online protection</t>
  </si>
  <si>
    <t>ITU, Country Profiles: https://www.itu.int/en/cop/Pages/country-profiles.aspx</t>
  </si>
  <si>
    <t>I-119 and S-139</t>
  </si>
  <si>
    <t>Does the country have a national strategy or policy on child online protection? 
Use the traffic light indicators at the top of each country profile to determine whether country has national strategy or policy</t>
  </si>
  <si>
    <t>No national policy. No national legislation.</t>
  </si>
  <si>
    <t>https://www.itu.int/en/cop/Pages/country-profiles.aspx</t>
  </si>
  <si>
    <t xml:space="preserve">NATIONAL LEGISLATION
Article 117 of the Criminal Code.
Law N. 23/201231
NATIONAL STRATEGY
Objectives 4.2 and 5.2 of the National Child Strategy of Albania refers to the protection from
inappropriate and harmful content and establishment of helplines </t>
  </si>
  <si>
    <t>NATIONAL LEGISLATION
Articles 155-157* of the Criminal Code. [article 155 modified* by the Law 15/2008]
U</t>
  </si>
  <si>
    <t>NATIONAL LEGISLATION
Articles 303bis, 303bis 1, 342-344 and 347* of the Criminal Code.
Article 12* of the law to prevent and to combat ICT crimes, number 09-04 August 2009.</t>
  </si>
  <si>
    <t>NATIONAL LEGISLATION
 Article 184* of the Criminal Code
 Articles 12, 13, 16 and 17* of the Law to Combat Crime in the Field of ICT AND Information
Society.</t>
  </si>
  <si>
    <t>NATIONAL LEGISLATION Section 15 of the “Computer Misuse Act”.</t>
  </si>
  <si>
    <t>NATIONAL LEGISLATION
 Article 128* of the Criminal Code
 Law for the Protection of Children and Adolescents* - nothing regarding internet.
 Bill No. 4767-D-2010 penalizes contact with minors through the Internet for sexual purposes
(grooming)</t>
  </si>
  <si>
    <t>NATIONAL LEGISLATION
Article 263 (*) of the Criminal Code.</t>
  </si>
  <si>
    <t>NATIONAL LEGISLATION
Divisions 273 and 474 (subdivisions D-F) of the Criminal Code.
NATIONAL STRATEGY
The Australian government is seeking to establish a range of measures to improve the online
safety of children in Australia, 2014.
A public consultation has been made on the subject of Enhancing online safety for children,
January 2014</t>
  </si>
  <si>
    <t>NATIONAL LEGISLATION
 §64(1)4a and §207a* of the Criminal Code.
 Law on Obscene Publications and on the fight to protect the youth against moral hazard*.
NATIONAL STRATEGY
 The National Strategy on Child Protection mentions child pornography.</t>
  </si>
  <si>
    <t>NATIONAL LEGISLATION
 Article 242* of the Criminal Code.
Article 10 (*) of the Law on Mass Media</t>
  </si>
  <si>
    <t>NATIONAL LEGISLATIONSections 5A and 16A of the “The Sexual Offences and Domestic Violence Act, January 2006,
amended by the Act n. 29, December 2008.</t>
  </si>
  <si>
    <t>No legislation or national policy</t>
  </si>
  <si>
    <t>NATIONAL LEGISLATION
Articles 292 and 294 of the Criminal Code.
Article 57 of the ICT Act</t>
  </si>
  <si>
    <t>NATIONAL LEGISLATION
 Section 13 of the “Computer Misuse Act”</t>
  </si>
  <si>
    <t>NATIONAL LEGISLATION
Articles 343 and 343.1* of the Criminal Code.</t>
  </si>
  <si>
    <t>NATIONAL LEGISLATION
Articles 383, 383bis, 385, 386 and 387* of the Criminal Code.</t>
  </si>
  <si>
    <t>NATIONAL LEGISLATION
Articles 225 and 476 of the Criminal Code.
Articles 160 and 179(1) of the Information, Communication and Media Act.</t>
  </si>
  <si>
    <t>NATIONAL LEGISLATION
Article 318 and 319 of the Criminal Code
Article 281(quater) of Law 3325 on Trafficking in human beings and related crimes</t>
  </si>
  <si>
    <t>NATIONAL LEGISLATION
Articles 211 and 212 of the Federal Criminal Code.</t>
  </si>
  <si>
    <t>NATIONAL LEGISLATION Section 178 of the Criminal Code.
Section 16 of the “Cybercrime and Computer Related Crimes”, December 2007.</t>
  </si>
  <si>
    <t xml:space="preserve">NATIONAL LEGISLATION
Articles 218, 218A, 218B* of the Criminal Code, amended and included by the Law n.
12015/2009.
Articles 240* and 241A-E* of the Law n. 8069/1990, amended by the law n. 11829/2008. </t>
  </si>
  <si>
    <t>NATIONAL LEGISLATION
Sections 292-294 of the Criminal Code.
Section 3 of the Undesirable Publications Act.
NATIONAL STRATEGY Child Online Protection (COP) National Strategy Framework for Brunei Darussalam.</t>
  </si>
  <si>
    <t>NATIONAL LEGISLATION
Article 159 of the Criminal Code.</t>
  </si>
  <si>
    <t>NATIONAL LEGISLATION
Articles 519 and 523 of the Criminal Code.</t>
  </si>
  <si>
    <t>NATIONAL LEGISLATION
 Article 349 of the Criminal Code.</t>
  </si>
  <si>
    <t>NATIONAL LEGISLATION
Articles 43, 76 and 80-82* of the Law on Cybersecurity and Cybercrime, December 2010.</t>
  </si>
  <si>
    <t>NATIONAL LEGISLATION
 Criminal Code Sections 163, 163.1, 172.1, and 172.2.
 Bill C-15A – “An act to amend the criminal code and to amend other acts”, September 2002.
Bill C-2 – “An act to amend the criminal code (protection of children and other vulnerable
persons) and the Canada evidence act”, June 2005.
Bill C-22 – “An Act respecting the mandatory reporting of internet child pornography by persons
who provide an internet service”, March 2011.
BACKGROUND
Total Population: 36 675 000
(data source: United Nations Statistics Division, December 2012)
Internet users, percentage of population: 86.77% 
NATIONAL STRATEGY
Canadian Strategy to Promote Safe, Wise and Responsible Internet Use, February 2001.
National Strategy to Combat Child Exploitation on the Internet, May 2004.
Canada’s Cybersecurity Strategy talks about criminalizing “the use of a computer system to
sexually exploit a child” (p.13)</t>
  </si>
  <si>
    <t>NATIONAL LEGISLATION
Articles 85, 86, 110 and 111* of the Criminal Code</t>
  </si>
  <si>
    <t>NATIONAL LEGISLATION
 Articles 366quater* and 366quinquies* of the Criminal Code, included by the Law n.
19.927/2004, January 2004.
 Article 374* to 374ter* of the Criminal Code, included by the Laws n. 19.617, July 1999, 19.806,
May 2002 and 19.927, January 2004</t>
  </si>
  <si>
    <t>NATIONAL LEGISLATION
Chapter VI, Section 9 of the Criminal Code</t>
  </si>
  <si>
    <t>NATIONAL LEGISLATION
 Article 218* and 219-A* of the Criminal Code.
 Law n. 679* of 2001</t>
  </si>
  <si>
    <t>NATIONAL LEGISLATION
Article 66* of the Law on Child Protection</t>
  </si>
  <si>
    <t>NATIONAL LEGISLATION
 Articles 172 and 175-177* of the Criminal Code.
 Articles 160, 169, 173 and 178-180* of the Child Protection Law</t>
  </si>
  <si>
    <t>NATIONAL LEGISLATION
 Article 173* of the Criminal Code, amended by the law n. 8590, July 2007.
 Article 173bis* of the Criminal Code, added by the law n. 8590, July 2007.
 Article 174* of the Criminal Code, reformed by the law 7899, August 1999.
 Article 13* of Law n. 7739, Code for Childhood and Adolescence.
 Law n. 8934*, Protection of Children and Young from Harmful Content on the Internet and other
Electronic Media, March 2011.
NATIONAL STRATEGY
 “Plan Nacional contra la Exploitación Sexual Comercial de Niñas, Niõs y Adolescentes”</t>
  </si>
  <si>
    <t>NATIONAL LEGISLATION
Articles 334, 337 and 338* of the Criminal Code</t>
  </si>
  <si>
    <t>NATIONAL LEGISLATION
Articles 163-165* of the Criminal Code</t>
  </si>
  <si>
    <t>NATIONAL LEGISLATION
 Article 310.1* and 311(c)* of the Criminal Code, modified by the Decree 175, June 1997, and the
Law 87, February 1999</t>
  </si>
  <si>
    <t>NATIONAL LEGISLATION
Law for Combating Trafficking, Exploitation of Human Beings and for the Protection of Victim</t>
  </si>
  <si>
    <t>NATIONAL LEGISLATION §192 and §193* of the Criminal Code.</t>
  </si>
  <si>
    <t>NATIONAL LEGISLATION §235* of the Criminal Code</t>
  </si>
  <si>
    <t>NATIONAL LEGISLATION
 Articles 352, 353, 462 and 463* of the Criminal Code</t>
  </si>
  <si>
    <t>NATIONAL LEGISLATION
Article 24* of the law n. 53, April 2007 – Law against High Technology Crimes and Offences.</t>
  </si>
  <si>
    <t>NATIONAL LEGISLATION
 Article 528.6* of the Criminal Code.
 Articles 52, 69* and 72* of the Childhood and Adolescence Code, January 2003.</t>
  </si>
  <si>
    <t>NATIONAL LEGISLATION
 Article 96 and 116bis(a) of the Law No. 12 of 1996 Promulgating the Child Law
NATIONAL STRATEGY
 Internet safety for young people is addressed in the Cyber Peace Initiative of the
Ministry of Communications and Information Technology.
 The National e-Safety Working Group started its activities in October 2009 with the
aim of activating a national strategy for protecting and empowering children online.</t>
  </si>
  <si>
    <t>NATIONAL LEGISLATION
 Articles 172, 173* and 173-A* from the Criminal Code, respectively modified and added by law
n.210, December 2003.
 Article 351(12)* of the Family Code, 1993.</t>
  </si>
  <si>
    <t>NATIONAL LEGISLATION
 §178, §178(1) and §179 of the Criminal Code</t>
  </si>
  <si>
    <t>NATIONAL LEGISLATION
 Articles 613, 640, 643 and 644 of the Criminal Code</t>
  </si>
  <si>
    <t>NATIONAL LEGISLATION
 Chapter 17, §18, §18(a), §18(b) and §19-§21* of the Criminal Code</t>
  </si>
  <si>
    <t>NATIONAL LEGISLATION
 Article 222-32, 222-33, 226-1, 227-22 until 227-27* of the Criminal Code</t>
  </si>
  <si>
    <t>NATIONAL LEGISLATION
 Articles 170, 174 and 175 of the Information and Communications Act</t>
  </si>
  <si>
    <t>NATIONAL LEGISLATION
 Articles 255 and 256 of the Criminal Code – does not criminalize simple possession</t>
  </si>
  <si>
    <t>NATIONAL LEGISLATION
 §183a, §184b-184d and §238* of the Criminal Code.</t>
  </si>
  <si>
    <t>NATIONAL STRATEGY
 “The National Youth Policy of Ghana” envisages raising awareness on the bad uses of ICTs (p. 11).
 Child Online Protection (COP) National Strategy Framework for Ghana</t>
  </si>
  <si>
    <t xml:space="preserve">NATIONAL LEGISLATION
 Article 348A of the Criminal Code. </t>
  </si>
  <si>
    <t>NATIONAL LEGISLATION
 Section 133(e) and 203A from the Criminal Code – does not explicitly criminalize child
pornography but only indecent material.
 The country proposed in April 2012 a Computer Crime and Cybercrime Bill with provision for
child online protection.</t>
  </si>
  <si>
    <t>NATIONAL LEGISLATION
 Articles 188-192, 194, 195bis, 195ter, 195quinquies* of the Criminal Code, reformed and added
by the Decree n. 9*, February 2009.
 Article 56* of the Decree n. 27 - Law for the Comprehensive Protection of Childhood and
Adolescence, June 2003.
 Articles 14 and 25* of the Bill against Cybercrime, proposition n. 4055, August 2009.</t>
  </si>
  <si>
    <t>NATIONAL LEGISLATION  Articles 148, 149, 149B, 149D* of the Criminal Code.  Article 134(c)* of the Decree n. 73 – Code for Childhood and Adolescence, September 1996.</t>
  </si>
  <si>
    <t>NATIONAL LEGISLATION  Section 208* of the Criminal Code.</t>
  </si>
  <si>
    <t>NATIONAL LEGISLATION  Article 210 of the Criminal Code.  Article 1(5) of the Act on the Monitoring of Children’s Access to Films and Computer Games</t>
  </si>
  <si>
    <t>NATIONAL LEGISLATION  Sections 67, 67A and 67B of the Information Technology (Amendment) Act.  Section 20 of the Protection of Children from Sexual Offences Bill.</t>
  </si>
  <si>
    <t>NATIONAL LEGISLATION  Article 295(1)2nd of the Criminal Code.  Articles 4, 5, 8-11, 18, 19, 29-32, 37 and 38* of the Law number 44 of 2008 about Pornography</t>
  </si>
  <si>
    <t>NATIONAL LEGISLATION  Sections 4-6 of the Child Trafficking and Pornography Act.</t>
  </si>
  <si>
    <t>NATIONAL LEGISLATION  Article 214 of the Criminal Code</t>
  </si>
  <si>
    <t>NATIONAL LEGISLATION  Articles 600ter-quinquies and 609quinquies* of the Criminal Code.</t>
  </si>
  <si>
    <t>NATIONAL LEGISLATION  Section 9 of the Sexual Offences Act.  The Child Pornography (Prevention) Act, October 2009</t>
  </si>
  <si>
    <t>NATIONAL LEGISLATION  Articles 174 and 175 of the Criminal Code.  Article 7 of the Act on Punishment of Activities relating to Child Prostitution and Child Pornography, and the Protection of Children.  The Act on Development of an Environment that Provides Safe and Secure Internet Use for Young People</t>
  </si>
  <si>
    <t>NATIONAL LEGISLATION  Article 273.1* of the Criminal Code.</t>
  </si>
  <si>
    <t>NATIONAL LEGISLATION  Sections 6 and 16 of the Sexual Offences Act.  Sections 13 and 15 of Children Act.  Sections 46I, 2(a) and 84D of the Amendments on the Kenyan Communications Act</t>
  </si>
  <si>
    <t>NATIONAL LEGISLATION  Articles 243-245 o the Criminal Code.  Article 8 of the Act on the Protection of Children and Juveniles from Sexual Abuse.</t>
  </si>
  <si>
    <t>NATIONAL LEGISLATION  Article 138 (*) of the Criminal Code.  Article 86 (*) of the Law on the Protection of the Rights and Interests of Children.</t>
  </si>
  <si>
    <t>NATIONAL LEGISLATION  Section 166* of the Criminal Code.</t>
  </si>
  <si>
    <t>NATIONAL LEGISLATION  Article 18.16 of Children’s Law 2011</t>
  </si>
  <si>
    <t>NATIONAL LEGISLATION  Article 421 of the Criminal Code.</t>
  </si>
  <si>
    <t>NATIONAL LEGISLATION  §218(a) and §219* of the Criminal Code.</t>
  </si>
  <si>
    <t>NATIONAL LEGISLATION  Article 309* of the Criminal Code</t>
  </si>
  <si>
    <t>NATIONAL LEGISLATION
 Articles 327, 383-385, 385-1 and 385bis* of the Criminal Code.
NATIONAL STRATEGY
 The National Strategy on Cyber Security emphasizes the need of awareness-raising, education
and information of students, parents and educators</t>
  </si>
  <si>
    <t>NATIONAL LEGISLATION  Articles 330, 346 and 347 of the Criminal Code</t>
  </si>
  <si>
    <t>NATIONAL LEGISLATION  Section 179 of the Criminal Code.</t>
  </si>
  <si>
    <t xml:space="preserve">NATIONAL LEGISLATION  Child Act 2001 (Act 611)  Section 293, Penal Code (Act 574)  Sections 211 and 233, Communications and Multimedia Act 1998 NATIONAL POLICY In July 2009, the National Policy on Children and the National Child Protection Policy together
with the Action Plans formulated by the MWFCD were approved by the Government. </t>
  </si>
  <si>
    <t>NATIONAL LEGISLATION  Articles 224-225 and 228 of the Criminal Code</t>
  </si>
  <si>
    <t>NATIONAL LEGISLATION  Articles 208A, 208AA, 208AB and 209 of the Criminal Cod</t>
  </si>
  <si>
    <t>NATIONAL LEGISLATION  Article 306* of the Criminal Code.  Articles 47 and 48* of the Protection Code for Children.  Articles 15-17* of the Draft Law on Cybercrime</t>
  </si>
  <si>
    <t>NATIONAL LEGISLATION  Sections 248, 251 and 288 of the Criminal Code.  Section 18(m) and 46(h)(i) of the Information and Communication Technologies Act, 2001.  Sections 13A and 15 of the Child Protection Act, 1995 (not available in pdf or html).  Section 22 of the Computer Misuse and Cybercrime Act, 2003 (Amends the Child Protection Act.) BACKGROUND Total Population: 1 314 000 (data source: United Nations Statistics Division, December 2012) Internet users, percentage of population: 41.39% (data source: ITU Statistics, December 2012) Internet users age 15-24: 99 452 Internet user age 25-74: 225 304 (Composition by age available for the country answered ITU survey; data source: internal ITU statistics, December 2011) NATIONAL STRATEGY  Child Safety Online Action Plan</t>
  </si>
  <si>
    <t>NATIONAL LEGISLATION  Law for the Protection of Children and Adolescents* – nothing regarding internet.</t>
  </si>
  <si>
    <t>NATIONAL LEGISLATION  Article 208(1) of the Criminal Code.</t>
  </si>
  <si>
    <t>NATIONAL LEGISLATION  Articles 294-3 to 294-7 of the Criminal Code</t>
  </si>
  <si>
    <t>NATIONAL LEGISLATION  Article 123 of the Criminal Code – does not criminalize simple possession</t>
  </si>
  <si>
    <t>NATIONAL LEGISLATION  Articles 197 and 211* of the Criminal Code</t>
  </si>
  <si>
    <t>NATIONAL LEGISLATION  Articles 483, 497 and 503(2)* of the Criminal Code.</t>
  </si>
  <si>
    <t>NATIONAL LEGISLATION
 Sections 227-229 of the Criminal Code</t>
  </si>
  <si>
    <t xml:space="preserve">NATIONAL LEGISLATION
 Section 47 of the Electronic Transaction ordinance
 Section 16(2) and (3) of the Children’s Act, 2048 – only for children under 16.
 Section 2(c1) under Some Public (Crime and Punishment) Act </t>
  </si>
  <si>
    <t>NATIONAL LEGISLATION
 Article 240b* of the Criminal Code</t>
  </si>
  <si>
    <t>NATIONAL LEGISLATION
 Sections 124 and 131B of the Crimes Act.
 Sections 3, 127 of the Films, Videos and Publications Classification Act.
NATIONAL STRATEGY
 New Zealand’s Cybersecurity Strategy recognizes the importance of increasing awareness and
online security, but does not make any specific mention to child online protection.
 The Police of New Zealand has an Electronic Crime Strategy which provides for ISP’s liability and
definition of sexual/indecent electronic crime.</t>
  </si>
  <si>
    <t>NATIONAL LEGISLATION
 Articles 175 and 176* of the Criminal Code.
 Article 5* of Law n. 287 – Code for Childhood and Adolescence.</t>
  </si>
  <si>
    <t>NATIONAL LEGISLATION  Articles 275, 276, 282 and 293 of the Criminal Code</t>
  </si>
  <si>
    <t>NATIONAL LEGISLATION
 Chapter 21A of the Criminal Code – does not explicitly criminalize child pornography but only
obscene publications.
NATIONAL STRATEGY
 A draft Child Online Protection Policy framework was produced in 2012.
 In 2014 Nigeria will launch its National Child Online Protection Policy.</t>
  </si>
  <si>
    <t>NATIONAL LEGISLATION
 §204 and §204a* of the Criminal Code</t>
  </si>
  <si>
    <t>NATIONAL LEGISLATION  §204 and §204a* of the Criminal Code</t>
  </si>
  <si>
    <t>NATIONAL LEGISLATION  Article 220 of the Royal Decree 7/74 issuing the Penal code.  Articles 14 and 15 of the Royal Decree 12/2011 issuing the Cyber Crime Law. NATIONAL STRATEGY  The country launched its Child Online Program in 2011 during the ITU Regional Workshop on Policy Advocacy &amp; Child Online Protection for the Arab region</t>
  </si>
  <si>
    <t>NATIONAL LEGISLATION  Section 293 of the Criminal Code.  Sections 13, 19 and 20 of the Prevention of Electronic Crimes Ordinance</t>
  </si>
  <si>
    <t>NATIONAL LEGISLATION  Articles 184-188 and 190* of the Criminal Code.  Chapter IV* of Law n. 16 – Contribution to the prevention and elimination of commercial sexual exploitation of children and adolescents in Central America, Panama and Dominican Republic, March 2004.</t>
  </si>
  <si>
    <t>NATIONAL LEGISLATION  Sections 229C and 229R-T of the Criminal Code</t>
  </si>
  <si>
    <t>NATIONAL LEGISLATION  Article 135* of the Criminal Code.  Article 31* of the Law 1681/2001, Child and Adolescence Code, June 2003.  Law n. 2861/2006*, “That restrain trade and commercial or noncommercial dissemination of pornographic material, using the image or other representation of minors or mental unable”, January 2006.</t>
  </si>
  <si>
    <t>NATIONAL LEGISLATION  Articles 181-A* and 183-A* of the Criminal Code, added by the law n. 28.251 from April 1991</t>
  </si>
  <si>
    <t>NATIONAL LEGISLATION  Articles 201 and 355 of the Criminal Code.  Section 4(c)(1) of the Cybercrime Act.</t>
  </si>
  <si>
    <t>NATIONAL LEGISLATION  Articles 197, 200a and 202* of the Criminal Code.</t>
  </si>
  <si>
    <t>NATIONAL LEGISLATION  Article 172 of the Criminal Code</t>
  </si>
  <si>
    <t>NATIONAL LEGISLATION  Article 292 of the Criminal Code – only for children under 16</t>
  </si>
  <si>
    <t>NATIONAL LEGISLATION  Articles 374 and 375* of the Criminal Code.  Articles 7, 11, 13 and 14* of the Law on Preventing and Combating Pornography.  Article 51* of the Anti-corruption Law</t>
  </si>
  <si>
    <t>NATIONAL LEGISLATION  Article 242 of the Criminal Code – does not criminalize simple possession</t>
  </si>
  <si>
    <t>NATIONAL LEGISLATION  Articles 211, 229 and 230 of the Organic Law Instituting the Penal Code</t>
  </si>
  <si>
    <t>NATIONAL LEGILATION  Section 13 of the Electronic Crimes Act, November 2009</t>
  </si>
  <si>
    <t>NATIONAL LEGISLATION  Section 71 and 73 from the Electronic Transactions Act.</t>
  </si>
  <si>
    <t>NATIONAL LEGISLATION  Article 3* of the Law on the Repression of Sexual Exploitation of Minors.</t>
  </si>
  <si>
    <t>NATIONAL LEGISLATION  Article 180* of the Criminal Code</t>
  </si>
  <si>
    <t>NATIONAL LEGISLATION  Articles 6 and 8(3) of the Anti-Cybercrime Law (*).</t>
  </si>
  <si>
    <t>NATIONAL LEGISLATION  Articles 256, 318 and 320bis* of the Criminal Code.  Articles 431(34)-431(37), 431(42), 431(58), 431(59) and 431(64)* of the Law on Cybercrime.</t>
  </si>
  <si>
    <t>NATIONAL LEGISLATION  Article 185 of the Criminal Code.  Articles 54 and 55 of the Law on Amendments and Additions to the Criminal Code, n. 72/09.</t>
  </si>
  <si>
    <t>NATIONAL LEGISLATION  Section 152 of the Criminal Code</t>
  </si>
  <si>
    <t>NATIONAL LEGISLATION  Sections 1 and 26-28 of the Sexual Offenses Act of Sierra Leone</t>
  </si>
  <si>
    <t>NATIONAL LEGISLATION  Sections 293 and 376E of the Criminal Code.  Section 32 of the Films Act.  Sections 11 and 12 of the Publications Act</t>
  </si>
  <si>
    <t>NATIONAL LEGISLATION  §132 and §368-370* of the Criminal Code</t>
  </si>
  <si>
    <t>NATIONAL LEGISLATION  Article 176 of the Criminal Code.</t>
  </si>
  <si>
    <t>NATIONAL LEGISLATION  Sections 10 and 18-22 of the Amendment to the Sexual Offences and Related Matters Act.  Section 27 of the Films and Publications Act, amended by the Bill number 75. Section 27A of the aforementioned Act, inserted by the Act number 18 of 2004. Sections 24C and 27A respectively inserted and amended by the Act number 3 of 2009.</t>
  </si>
  <si>
    <t>NATIONAL LEGISLATION  Articles 186 and 189* of the Criminal Code.</t>
  </si>
  <si>
    <t>NATIONAL LEGISLATION  Section 3 of the Penal Code (Amendment) Act.</t>
  </si>
  <si>
    <t>NATIONAL LEGISLATION  Section 235 of the Criminal Code - does not explicitly mention child pornography but obscene content.  Sections 14-16 of the Informatic Offences (Combating) Act – does not explicitly mention child pornography but content that may affect public order or morals.</t>
  </si>
  <si>
    <t>NATIONAL LEGISLATION  Article 292* of the Criminal Code – only for children under 16</t>
  </si>
  <si>
    <t>NATIONAL LEGISLATION  Chapter 16, §10(a)* of the Criminal Code. NATIONAL STRATEGY  The National Action Plan for Safeguarding Children from Sexual Exploitation mentions child pornography</t>
  </si>
  <si>
    <t>NATIONAL LEGISLATION  Articles 194 and 197* of the Criminal Code.</t>
  </si>
  <si>
    <t>no legislation or national policy</t>
  </si>
  <si>
    <t>NATIONAL LEGISLATION  Section 175 of the Criminal Code</t>
  </si>
  <si>
    <t>NATIONAL LEGISLATION  Sections 287 of the Criminal Code – does not explicitly mention child pornography but obscene material.  Section 16 of the Computer Crime Act – does not explicitly mention child pornography.</t>
  </si>
  <si>
    <t>NATIONAL LEGISLATION  Article 176* of the Criminal Code – only for children under 17.</t>
  </si>
  <si>
    <t>NATIONAL LEGISLATION  Article 89* of the Criminal Code – does not mention explicitly child pornography.  Article 392 of the Children’s Code of Togo.</t>
  </si>
  <si>
    <t>NATIONAL LEGISLATION  Section 115A of the Criminal Code.  Articles 4 and 5 of the Pornography Control Act</t>
  </si>
  <si>
    <t>NATIONAL LEGISLATION  Article 25 and part VIII of Act No. 12 of 2012</t>
  </si>
  <si>
    <t>NATIONAL LEGISLATION  Articles 226, 226bis and 233-235 of the Criminal Code</t>
  </si>
  <si>
    <t>NATIONAL LEGISLATION  Article 226 (*) of the Criminal Code.  Article 8* of the Internet Law (Law 5651).</t>
  </si>
  <si>
    <t>NATIONAL LEGISLATION  Sections 23-26 of the Computer Misuse Act, 2011.  Section 148 of the Criminal Code – does not mention explicitly pornography</t>
  </si>
  <si>
    <t>NATIONAL LEGISLATION  Article 301 of the Criminal Code – does not explicitly mention child pornography but pornographic items in general.  Law on Introduction of Amendments to Several Legislative Acts of Ukraine regarding Counteraction to Distribution of Child Pornography.</t>
  </si>
  <si>
    <t>NATIONAL LEGISLATION  Article 12 (*) of the Prevention of Information Technology Crimes</t>
  </si>
  <si>
    <t>NATIONAL LEGISLATION  §48-§50 of the Sexual Offences Act.  §1 of the Protection of Children Act.  §63 of the Criminal Justice and Immigration Act.  §1 of the Malicious Communications Act.</t>
  </si>
  <si>
    <t>NATIONAL LEGISLATION  Section 15 of the US Code, Chapter 91, §§ 6501-6506, included in the US Code by the Children’s Online Privacy Protection Act, 1998.  Section 47 of the US Code, Chapter 5, §§ 254(h)(6).  Section 18 of the US Code, Chapter 110, §§ 2251-2260A, amended by H.R. 1981, May 2011.  Section 20 of the US Code, Chapter 72, §§ 9134 (f), included in the US Code by the Children’s Internet Protection Act, 2000.  Adam Walsh Child Protection and Safety Act, July 2006.  Securing Adolescents from Exploitation Online Act, February 2007. BACKGROUND Total Population: 315 791 000 (data source: United Nations Statistics Division, December 2012) Internet users, percentage of population: 81.03%  Protect our Children Act, October 2008.  Keeping the Internet Devoid of Sexual Predators, October 2008.</t>
  </si>
  <si>
    <t>NATIONAL LEGISLATION  Article 274* from the Criminal Code, modified by the Law n. 16.707* from July 1995;  Law n. 17.815*, "Commercial or noncommercial sexual violence committed against children, teenagers or mental unable", August 2004.</t>
  </si>
  <si>
    <t>NATIONAL LEGISLATION  Article 130* of the Criminal Code – does not mention explicitly child pornography but pornography in general.</t>
  </si>
  <si>
    <t>NATIONAL LEGISLATION  Sections 94, 101D, 147, 147A and 147B of the Criminal Code</t>
  </si>
  <si>
    <t>NATIONAL LEGISLATION  Article 78* of the Federal Constitution.  Articles 388 and 389* of the Criminal Code.  Articles 23* and 24* of the Special Law against Computer Crimes, September 2001.  Articles 73* and 74* of the Law of Information Technology, August 2005.  Law for the Protection of Children and Adolescents Using Internet Facilities, Video and other Multimedia*, September 2006.  Articles 33, 74, 75, 79(b), (c), (d), (e), 92(f), 235* and 265* of the Organic Law for the Protection of Children and Adolescents, December 2007.  Articles 29.1, 41 and 46-49* of the Law against Organized Crime, January 2012.</t>
  </si>
  <si>
    <t>NATIONAL LEGISLATION  Section 177A of the Criminal Code.  Section 102 of the Electronic Communications and Transactions Act. NATIONAL STRATEGY  Zambia Information and Communications Technology Authority (ZICTA) has developed a Child Online Protection (COP) National Strategy Framework and Awareness Program.</t>
  </si>
  <si>
    <t xml:space="preserve">This indicator assesses whether the country has a national strategy or policy on child online protection. Data is from the ITU country profiles and the traffic light indicators at the top of each profile that indicate whether a country has a national strategy on child online protection and whether it has national legislation on child online protection. Answer options include yes, the country has a national strategy or policy on child online protection; no strategy or policy on child online protection </t>
  </si>
  <si>
    <t>Yes, the country has a national strategy or policy on child online protection</t>
  </si>
  <si>
    <t>No strategy or policy on child online protection</t>
  </si>
  <si>
    <t>3 = Yes, the country has a national strategy or policy on child online protection; 2 = no strategy or policy on child online protection, but there is legislation 1= no strategy or policy or legislation 0 =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</si>
</sst>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0"/>
      <name val="GaramondPremrPro"/>
    </font>
    <font>
      <b/>
      <sz val="10"/>
      <name val="Calibri Light"/>
      <family val="2"/>
      <scheme val="major"/>
    </font>
    <font>
      <sz val="12"/>
      <color rgb="FFFF0000"/>
      <name val="Calibri"/>
      <family val="2"/>
      <scheme val="minor"/>
    </font>
    <font>
      <sz val="8"/>
      <name val="Calibri"/>
      <family val="2"/>
      <scheme val="minor"/>
    </font>
    <font>
      <sz val="12"/>
      <name val="Calibri"/>
      <family val="2"/>
      <scheme val="minor"/>
    </font>
    <font>
      <sz val="12"/>
      <color rgb="FF000000"/>
      <name val="Calibri"/>
      <family val="2"/>
      <scheme val="minor"/>
    </font>
    <font>
      <sz val="9"/>
      <color rgb="FF0000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33">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2" applyFont="1" applyFill="1" applyAlignment="1">
      <alignment vertical="center"/>
    </xf>
    <xf numFmtId="0" fontId="11" fillId="0" borderId="0" xfId="0" applyFont="1" applyFill="1"/>
    <xf numFmtId="0" fontId="8" fillId="0" borderId="0" xfId="0" applyFont="1" applyFill="1" applyAlignment="1">
      <alignment horizontal="left" vertical="top" wrapText="1"/>
    </xf>
    <xf numFmtId="0" fontId="0" fillId="0" borderId="0" xfId="0" applyAlignment="1">
      <alignment horizontal="left" vertical="center" wrapText="1"/>
    </xf>
    <xf numFmtId="0" fontId="0" fillId="0" borderId="0" xfId="0" applyAlignment="1">
      <alignment wrapText="1"/>
    </xf>
    <xf numFmtId="0" fontId="8" fillId="0" borderId="0" xfId="0" applyFont="1" applyFill="1" applyAlignment="1">
      <alignment wrapText="1"/>
    </xf>
    <xf numFmtId="0" fontId="8" fillId="0" borderId="0" xfId="0" applyFont="1" applyFill="1" applyAlignment="1">
      <alignment horizontal="center"/>
    </xf>
    <xf numFmtId="0" fontId="6" fillId="0" borderId="0" xfId="0" applyFont="1" applyFill="1" applyAlignment="1">
      <alignment horizontal="left" wrapText="1"/>
    </xf>
    <xf numFmtId="0" fontId="14" fillId="0" borderId="0" xfId="5" applyFont="1" applyFill="1" applyAlignment="1">
      <alignment horizontal="left" vertical="center" wrapText="1"/>
    </xf>
    <xf numFmtId="0" fontId="14" fillId="0" borderId="0" xfId="5" applyFont="1" applyFill="1" applyAlignment="1">
      <alignment vertical="center" wrapText="1"/>
    </xf>
    <xf numFmtId="0" fontId="15" fillId="0" borderId="0" xfId="5" applyFont="1" applyFill="1" applyAlignment="1">
      <alignment horizontal="fill" vertical="center"/>
    </xf>
    <xf numFmtId="0" fontId="0" fillId="0" borderId="0" xfId="0" applyFill="1" applyAlignment="1">
      <alignment wrapText="1"/>
    </xf>
    <xf numFmtId="0" fontId="12" fillId="0" borderId="0" xfId="0" applyFont="1" applyFill="1" applyAlignment="1">
      <alignment horizontal="left" wrapText="1"/>
    </xf>
    <xf numFmtId="0" fontId="6" fillId="0" borderId="0" xfId="0" applyFont="1"/>
    <xf numFmtId="0" fontId="6" fillId="0" borderId="0" xfId="0" applyFont="1" applyAlignment="1">
      <alignment wrapText="1"/>
    </xf>
    <xf numFmtId="0" fontId="0" fillId="0" borderId="0" xfId="0" applyFill="1" applyAlignment="1">
      <alignment horizontal="center" wrapText="1"/>
    </xf>
    <xf numFmtId="0" fontId="16" fillId="0" borderId="0" xfId="5" applyFont="1" applyFill="1" applyAlignment="1">
      <alignment horizontal="center" vertical="center" wrapText="1"/>
    </xf>
    <xf numFmtId="0" fontId="10" fillId="0" borderId="0" xfId="0" applyFont="1" applyFill="1" applyAlignment="1">
      <alignment wrapText="1"/>
    </xf>
    <xf numFmtId="0" fontId="8" fillId="0" borderId="0" xfId="0" applyFont="1" applyFill="1" applyAlignment="1"/>
    <xf numFmtId="0" fontId="6" fillId="0" borderId="0" xfId="0" applyFont="1" applyAlignment="1"/>
    <xf numFmtId="0" fontId="16" fillId="0" borderId="0" xfId="5" applyFont="1" applyFill="1" applyAlignment="1">
      <alignment horizontal="center" vertical="center"/>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20">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itu.int/en/cop/Pages/country-profiles.aspx" TargetMode="External"/><Relationship Id="rId2" Type="http://schemas.openxmlformats.org/officeDocument/2006/relationships/hyperlink" Target="https://www.itu.int/en/cop/Pages/country-profiles.aspx" TargetMode="External"/><Relationship Id="rId1" Type="http://schemas.openxmlformats.org/officeDocument/2006/relationships/hyperlink" Target="https://www.itu.int/en/cop/Pages/country-profiles.aspx" TargetMode="External"/><Relationship Id="rId4" Type="http://schemas.openxmlformats.org/officeDocument/2006/relationships/hyperlink" Target="https://www.itu.int/en/cop/Pages/country-profil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7"/>
  <sheetViews>
    <sheetView topLeftCell="B34" zoomScale="140" zoomScaleNormal="140" workbookViewId="0">
      <selection activeCell="E93" sqref="E93"/>
    </sheetView>
  </sheetViews>
  <sheetFormatPr baseColWidth="10" defaultColWidth="8.83203125" defaultRowHeight="15"/>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c r="A2" s="6" t="s">
        <v>24</v>
      </c>
      <c r="C2" s="7" t="s">
        <v>368</v>
      </c>
      <c r="D2" s="8">
        <v>2020</v>
      </c>
      <c r="E2" s="31" t="s">
        <v>722</v>
      </c>
      <c r="S2" t="s">
        <v>569</v>
      </c>
      <c r="T2" s="32" t="s">
        <v>720</v>
      </c>
      <c r="Z2" s="2" t="s">
        <v>83</v>
      </c>
      <c r="AA2" s="2" t="s">
        <v>83</v>
      </c>
      <c r="AB2" s="2" t="s">
        <v>83</v>
      </c>
      <c r="AC2" s="2" t="s">
        <v>83</v>
      </c>
      <c r="AD2" s="2" t="s">
        <v>83</v>
      </c>
      <c r="AE2" s="2" t="s">
        <v>83</v>
      </c>
      <c r="AF2" s="2" t="s">
        <v>83</v>
      </c>
      <c r="AG2" s="2" t="s">
        <v>83</v>
      </c>
      <c r="AH2" s="2" t="s">
        <v>83</v>
      </c>
      <c r="AI2" s="2" t="s">
        <v>83</v>
      </c>
      <c r="AJ2" s="2" t="s">
        <v>83</v>
      </c>
    </row>
    <row r="3" spans="1:36" ht="16">
      <c r="A3" s="6" t="s">
        <v>85</v>
      </c>
      <c r="C3" t="s">
        <v>369</v>
      </c>
      <c r="D3" s="8">
        <v>2020</v>
      </c>
      <c r="E3" s="31" t="s">
        <v>721</v>
      </c>
      <c r="S3" s="25" t="s">
        <v>571</v>
      </c>
      <c r="T3" s="32" t="s">
        <v>720</v>
      </c>
      <c r="Z3" s="3"/>
    </row>
    <row r="4" spans="1:36" ht="16">
      <c r="A4" s="6" t="s">
        <v>89</v>
      </c>
      <c r="C4" s="7" t="s">
        <v>370</v>
      </c>
      <c r="D4" s="8">
        <v>2020</v>
      </c>
      <c r="E4" s="31" t="s">
        <v>722</v>
      </c>
      <c r="S4" s="31" t="s">
        <v>572</v>
      </c>
      <c r="T4" s="32" t="s">
        <v>720</v>
      </c>
    </row>
    <row r="5" spans="1:36" ht="16">
      <c r="A5" s="6" t="s">
        <v>90</v>
      </c>
      <c r="C5" s="7" t="s">
        <v>371</v>
      </c>
      <c r="D5" s="8">
        <v>2020</v>
      </c>
      <c r="E5" s="31" t="s">
        <v>722</v>
      </c>
      <c r="S5" t="s">
        <v>573</v>
      </c>
      <c r="T5" s="32" t="s">
        <v>720</v>
      </c>
    </row>
    <row r="6" spans="1:36" ht="16">
      <c r="A6" s="6" t="s">
        <v>91</v>
      </c>
      <c r="C6" s="7" t="s">
        <v>372</v>
      </c>
      <c r="D6" s="8">
        <v>2020</v>
      </c>
      <c r="E6" s="31" t="s">
        <v>722</v>
      </c>
      <c r="S6" t="s">
        <v>574</v>
      </c>
      <c r="T6" s="32" t="s">
        <v>720</v>
      </c>
    </row>
    <row r="7" spans="1:36" ht="16">
      <c r="A7" s="6" t="s">
        <v>2</v>
      </c>
      <c r="C7" s="7" t="s">
        <v>373</v>
      </c>
      <c r="D7" s="8">
        <v>2020</v>
      </c>
      <c r="E7" s="31" t="s">
        <v>722</v>
      </c>
      <c r="S7" t="s">
        <v>575</v>
      </c>
      <c r="T7" s="32" t="s">
        <v>720</v>
      </c>
    </row>
    <row r="8" spans="1:36" ht="16">
      <c r="A8" s="6" t="s">
        <v>1</v>
      </c>
      <c r="C8" s="7" t="s">
        <v>374</v>
      </c>
      <c r="D8" s="8">
        <v>2020</v>
      </c>
      <c r="E8" s="31" t="s">
        <v>722</v>
      </c>
      <c r="S8" t="s">
        <v>576</v>
      </c>
      <c r="T8" s="32" t="s">
        <v>720</v>
      </c>
    </row>
    <row r="9" spans="1:36" ht="48">
      <c r="A9" s="6" t="s">
        <v>92</v>
      </c>
      <c r="C9" s="7" t="s">
        <v>375</v>
      </c>
      <c r="D9" s="8">
        <v>2020</v>
      </c>
      <c r="E9" s="31" t="s">
        <v>722</v>
      </c>
      <c r="S9" s="16" t="s">
        <v>577</v>
      </c>
      <c r="T9" s="32" t="s">
        <v>720</v>
      </c>
    </row>
    <row r="10" spans="1:36" ht="16">
      <c r="A10" s="6" t="s">
        <v>93</v>
      </c>
      <c r="C10" s="7" t="s">
        <v>376</v>
      </c>
      <c r="D10" s="8">
        <v>2020</v>
      </c>
      <c r="E10" s="31" t="s">
        <v>721</v>
      </c>
      <c r="S10" t="s">
        <v>578</v>
      </c>
      <c r="T10" s="32" t="s">
        <v>720</v>
      </c>
    </row>
    <row r="11" spans="1:36" ht="16">
      <c r="A11" s="6" t="s">
        <v>94</v>
      </c>
      <c r="C11" s="7" t="s">
        <v>377</v>
      </c>
      <c r="D11" s="8">
        <v>2020</v>
      </c>
      <c r="E11" s="31" t="s">
        <v>721</v>
      </c>
      <c r="S11" t="s">
        <v>579</v>
      </c>
      <c r="T11" s="32" t="s">
        <v>720</v>
      </c>
    </row>
    <row r="12" spans="1:36" ht="16">
      <c r="A12" s="6" t="s">
        <v>95</v>
      </c>
      <c r="C12" s="7" t="s">
        <v>378</v>
      </c>
      <c r="D12" s="8">
        <v>2020</v>
      </c>
      <c r="E12" s="31" t="s">
        <v>722</v>
      </c>
      <c r="S12" t="s">
        <v>580</v>
      </c>
      <c r="T12" s="32" t="s">
        <v>720</v>
      </c>
    </row>
    <row r="13" spans="1:36" ht="16">
      <c r="A13" s="6" t="s">
        <v>96</v>
      </c>
      <c r="C13" s="7" t="s">
        <v>379</v>
      </c>
      <c r="D13" s="8">
        <v>2020</v>
      </c>
      <c r="E13" s="31" t="s">
        <v>722</v>
      </c>
      <c r="S13" t="s">
        <v>581</v>
      </c>
      <c r="T13" s="32" t="s">
        <v>720</v>
      </c>
    </row>
    <row r="14" spans="1:36" ht="16">
      <c r="A14" s="6" t="s">
        <v>97</v>
      </c>
      <c r="C14" s="7" t="s">
        <v>380</v>
      </c>
      <c r="D14" s="8">
        <v>2020</v>
      </c>
      <c r="E14" s="31" t="s">
        <v>722</v>
      </c>
      <c r="S14" t="s">
        <v>582</v>
      </c>
      <c r="T14" s="32" t="s">
        <v>720</v>
      </c>
    </row>
    <row r="15" spans="1:36" ht="16">
      <c r="A15" s="6" t="s">
        <v>98</v>
      </c>
      <c r="C15" s="7" t="s">
        <v>381</v>
      </c>
      <c r="D15" s="8">
        <v>2020</v>
      </c>
      <c r="E15" s="31" t="s">
        <v>722</v>
      </c>
      <c r="S15" t="s">
        <v>583</v>
      </c>
      <c r="T15" s="32" t="s">
        <v>720</v>
      </c>
    </row>
    <row r="16" spans="1:36" ht="16">
      <c r="A16" s="6" t="s">
        <v>99</v>
      </c>
      <c r="C16" s="7" t="s">
        <v>382</v>
      </c>
      <c r="D16" s="8">
        <v>2020</v>
      </c>
      <c r="E16" s="31" t="s">
        <v>722</v>
      </c>
      <c r="S16" s="25" t="s">
        <v>584</v>
      </c>
      <c r="T16" s="32" t="s">
        <v>720</v>
      </c>
    </row>
    <row r="17" spans="1:20" ht="16">
      <c r="A17" s="6" t="s">
        <v>100</v>
      </c>
      <c r="C17" s="7" t="s">
        <v>383</v>
      </c>
      <c r="D17" s="8">
        <v>2020</v>
      </c>
      <c r="E17" s="31" t="s">
        <v>722</v>
      </c>
      <c r="S17" t="s">
        <v>585</v>
      </c>
      <c r="T17" s="32" t="s">
        <v>720</v>
      </c>
    </row>
    <row r="18" spans="1:20" ht="16">
      <c r="A18" s="6" t="s">
        <v>101</v>
      </c>
      <c r="C18" s="7" t="s">
        <v>384</v>
      </c>
      <c r="D18" s="8">
        <v>2020</v>
      </c>
      <c r="E18" s="31" t="s">
        <v>722</v>
      </c>
      <c r="S18" t="s">
        <v>586</v>
      </c>
      <c r="T18" s="32" t="s">
        <v>720</v>
      </c>
    </row>
    <row r="19" spans="1:20" ht="16">
      <c r="A19" s="6" t="s">
        <v>102</v>
      </c>
      <c r="C19" s="7" t="s">
        <v>385</v>
      </c>
      <c r="D19" s="8">
        <v>2020</v>
      </c>
      <c r="E19" s="31" t="s">
        <v>722</v>
      </c>
      <c r="S19" s="25" t="s">
        <v>582</v>
      </c>
      <c r="T19" s="32" t="s">
        <v>720</v>
      </c>
    </row>
    <row r="20" spans="1:20" ht="16">
      <c r="A20" s="6" t="s">
        <v>103</v>
      </c>
      <c r="C20" s="7" t="s">
        <v>386</v>
      </c>
      <c r="D20" s="8">
        <v>2020</v>
      </c>
      <c r="E20" s="31" t="s">
        <v>722</v>
      </c>
      <c r="S20" s="25" t="s">
        <v>582</v>
      </c>
      <c r="T20" s="32" t="s">
        <v>720</v>
      </c>
    </row>
    <row r="21" spans="1:20" ht="16">
      <c r="A21" s="6" t="s">
        <v>104</v>
      </c>
      <c r="C21" s="7" t="s">
        <v>387</v>
      </c>
      <c r="D21" s="8">
        <v>2020</v>
      </c>
      <c r="E21" s="31" t="s">
        <v>722</v>
      </c>
      <c r="S21" t="s">
        <v>587</v>
      </c>
      <c r="T21" s="32" t="s">
        <v>720</v>
      </c>
    </row>
    <row r="22" spans="1:20" ht="16">
      <c r="A22" s="6" t="s">
        <v>105</v>
      </c>
      <c r="C22" s="7" t="s">
        <v>388</v>
      </c>
      <c r="D22" s="8">
        <v>2020</v>
      </c>
      <c r="E22" s="31" t="s">
        <v>722</v>
      </c>
      <c r="S22" t="s">
        <v>588</v>
      </c>
      <c r="T22" s="32" t="s">
        <v>720</v>
      </c>
    </row>
    <row r="23" spans="1:20" ht="16">
      <c r="A23" s="6" t="s">
        <v>106</v>
      </c>
      <c r="C23" s="7" t="s">
        <v>389</v>
      </c>
      <c r="D23" s="8">
        <v>2020</v>
      </c>
      <c r="E23" s="31" t="s">
        <v>722</v>
      </c>
      <c r="S23" t="s">
        <v>589</v>
      </c>
      <c r="T23" s="32" t="s">
        <v>720</v>
      </c>
    </row>
    <row r="24" spans="1:20" ht="16">
      <c r="A24" s="6" t="s">
        <v>107</v>
      </c>
      <c r="C24" s="7" t="s">
        <v>390</v>
      </c>
      <c r="D24" s="8">
        <v>2020</v>
      </c>
      <c r="E24" s="31" t="s">
        <v>722</v>
      </c>
      <c r="S24" t="s">
        <v>590</v>
      </c>
      <c r="T24" s="32" t="s">
        <v>720</v>
      </c>
    </row>
    <row r="25" spans="1:20" ht="16">
      <c r="A25" s="6" t="s">
        <v>108</v>
      </c>
      <c r="C25" s="7" t="s">
        <v>391</v>
      </c>
      <c r="D25" s="8">
        <v>2020</v>
      </c>
      <c r="E25" s="31" t="s">
        <v>722</v>
      </c>
      <c r="S25" t="s">
        <v>591</v>
      </c>
      <c r="T25" s="32" t="s">
        <v>720</v>
      </c>
    </row>
    <row r="26" spans="1:20" ht="16">
      <c r="A26" s="6" t="s">
        <v>109</v>
      </c>
      <c r="C26" s="7" t="s">
        <v>392</v>
      </c>
      <c r="D26" s="8">
        <v>2020</v>
      </c>
      <c r="E26" s="31" t="s">
        <v>721</v>
      </c>
      <c r="S26" t="s">
        <v>592</v>
      </c>
      <c r="T26" s="32" t="s">
        <v>720</v>
      </c>
    </row>
    <row r="27" spans="1:20" ht="16">
      <c r="A27" s="6" t="s">
        <v>110</v>
      </c>
      <c r="C27" s="7" t="s">
        <v>393</v>
      </c>
      <c r="D27" s="8">
        <v>2020</v>
      </c>
      <c r="E27" s="31" t="s">
        <v>722</v>
      </c>
      <c r="S27" t="s">
        <v>593</v>
      </c>
      <c r="T27" s="32" t="s">
        <v>720</v>
      </c>
    </row>
    <row r="28" spans="1:20" ht="16">
      <c r="A28" s="6" t="s">
        <v>111</v>
      </c>
      <c r="C28" s="7" t="s">
        <v>394</v>
      </c>
      <c r="D28" s="8">
        <v>2020</v>
      </c>
      <c r="E28" s="31" t="s">
        <v>722</v>
      </c>
      <c r="S28" t="s">
        <v>582</v>
      </c>
      <c r="T28" s="32" t="s">
        <v>720</v>
      </c>
    </row>
    <row r="29" spans="1:20" ht="16">
      <c r="A29" s="6" t="s">
        <v>112</v>
      </c>
      <c r="C29" s="7" t="s">
        <v>395</v>
      </c>
      <c r="D29" s="8">
        <v>2020</v>
      </c>
      <c r="E29" s="31" t="s">
        <v>722</v>
      </c>
      <c r="S29" s="25" t="s">
        <v>594</v>
      </c>
      <c r="T29" s="32" t="s">
        <v>720</v>
      </c>
    </row>
    <row r="30" spans="1:20" ht="16">
      <c r="A30" s="6" t="s">
        <v>113</v>
      </c>
      <c r="C30" s="7" t="s">
        <v>396</v>
      </c>
      <c r="D30" s="8">
        <v>2020</v>
      </c>
      <c r="E30" s="31" t="s">
        <v>722</v>
      </c>
      <c r="S30" t="s">
        <v>582</v>
      </c>
      <c r="T30" s="32" t="s">
        <v>720</v>
      </c>
    </row>
    <row r="31" spans="1:20" ht="16">
      <c r="A31" s="6" t="s">
        <v>114</v>
      </c>
      <c r="C31" s="7" t="s">
        <v>397</v>
      </c>
      <c r="D31" s="8">
        <v>2020</v>
      </c>
      <c r="E31" s="31" t="s">
        <v>722</v>
      </c>
      <c r="S31" t="s">
        <v>595</v>
      </c>
      <c r="T31" s="32" t="s">
        <v>720</v>
      </c>
    </row>
    <row r="32" spans="1:20" ht="16">
      <c r="A32" s="6" t="s">
        <v>115</v>
      </c>
      <c r="C32" s="7" t="s">
        <v>398</v>
      </c>
      <c r="D32" s="8">
        <v>2020</v>
      </c>
      <c r="E32" s="31" t="s">
        <v>722</v>
      </c>
      <c r="S32" t="s">
        <v>596</v>
      </c>
      <c r="T32" s="32" t="s">
        <v>720</v>
      </c>
    </row>
    <row r="33" spans="1:20" ht="16">
      <c r="A33" s="6" t="s">
        <v>116</v>
      </c>
      <c r="C33" s="7" t="s">
        <v>399</v>
      </c>
      <c r="D33" s="8">
        <v>2020</v>
      </c>
      <c r="E33" s="31" t="s">
        <v>721</v>
      </c>
      <c r="S33" t="s">
        <v>597</v>
      </c>
      <c r="T33" s="32" t="s">
        <v>720</v>
      </c>
    </row>
    <row r="34" spans="1:20" ht="16">
      <c r="A34" s="6" t="s">
        <v>117</v>
      </c>
      <c r="C34" s="7" t="s">
        <v>400</v>
      </c>
      <c r="D34" s="8">
        <v>2020</v>
      </c>
      <c r="E34" s="31" t="s">
        <v>722</v>
      </c>
      <c r="S34" t="s">
        <v>598</v>
      </c>
      <c r="T34" s="32" t="s">
        <v>720</v>
      </c>
    </row>
    <row r="35" spans="1:20" ht="16">
      <c r="A35" s="6" t="s">
        <v>118</v>
      </c>
      <c r="C35" s="7" t="s">
        <v>401</v>
      </c>
      <c r="D35" s="8">
        <v>2020</v>
      </c>
      <c r="E35" s="31" t="s">
        <v>722</v>
      </c>
      <c r="S35" t="s">
        <v>582</v>
      </c>
      <c r="T35" s="32" t="s">
        <v>720</v>
      </c>
    </row>
    <row r="36" spans="1:20" ht="16">
      <c r="A36" s="6" t="s">
        <v>119</v>
      </c>
      <c r="C36" s="7" t="s">
        <v>402</v>
      </c>
      <c r="D36" s="8">
        <v>2020</v>
      </c>
      <c r="E36" s="31" t="s">
        <v>722</v>
      </c>
      <c r="S36" t="s">
        <v>599</v>
      </c>
      <c r="T36" s="32" t="s">
        <v>720</v>
      </c>
    </row>
    <row r="37" spans="1:20" ht="16">
      <c r="A37" s="6" t="s">
        <v>120</v>
      </c>
      <c r="C37" s="7" t="s">
        <v>403</v>
      </c>
      <c r="D37" s="8">
        <v>2020</v>
      </c>
      <c r="E37" s="31" t="s">
        <v>722</v>
      </c>
      <c r="S37" t="s">
        <v>600</v>
      </c>
      <c r="T37" s="32" t="s">
        <v>720</v>
      </c>
    </row>
    <row r="38" spans="1:20" ht="16">
      <c r="A38" s="6" t="s">
        <v>121</v>
      </c>
      <c r="C38" s="7" t="s">
        <v>404</v>
      </c>
      <c r="D38" s="8">
        <v>2020</v>
      </c>
      <c r="E38" s="31" t="s">
        <v>722</v>
      </c>
      <c r="S38" t="s">
        <v>601</v>
      </c>
      <c r="T38" s="32" t="s">
        <v>720</v>
      </c>
    </row>
    <row r="39" spans="1:20" ht="16">
      <c r="A39" s="6" t="s">
        <v>122</v>
      </c>
      <c r="C39" s="7" t="s">
        <v>405</v>
      </c>
      <c r="D39" s="8">
        <v>2020</v>
      </c>
      <c r="E39" s="31" t="s">
        <v>722</v>
      </c>
      <c r="S39" s="25" t="s">
        <v>582</v>
      </c>
      <c r="T39" s="32" t="s">
        <v>720</v>
      </c>
    </row>
    <row r="40" spans="1:20" ht="45">
      <c r="A40" s="6" t="s">
        <v>123</v>
      </c>
      <c r="C40" s="7" t="s">
        <v>406</v>
      </c>
      <c r="D40" s="8">
        <v>2020</v>
      </c>
      <c r="E40" s="31" t="s">
        <v>722</v>
      </c>
      <c r="S40" s="26" t="s">
        <v>602</v>
      </c>
      <c r="T40" s="32" t="s">
        <v>720</v>
      </c>
    </row>
    <row r="41" spans="1:20" ht="16">
      <c r="A41" s="6" t="s">
        <v>124</v>
      </c>
      <c r="C41" s="7" t="s">
        <v>407</v>
      </c>
      <c r="D41" s="8">
        <v>2020</v>
      </c>
      <c r="E41" s="31" t="s">
        <v>722</v>
      </c>
      <c r="S41" s="25" t="s">
        <v>603</v>
      </c>
      <c r="T41" s="32" t="s">
        <v>720</v>
      </c>
    </row>
    <row r="42" spans="1:20" ht="16">
      <c r="A42" s="6" t="s">
        <v>125</v>
      </c>
      <c r="C42" s="7" t="s">
        <v>408</v>
      </c>
      <c r="D42" s="8">
        <v>2020</v>
      </c>
      <c r="E42" s="31" t="s">
        <v>722</v>
      </c>
      <c r="S42" t="s">
        <v>604</v>
      </c>
      <c r="T42" s="32" t="s">
        <v>720</v>
      </c>
    </row>
    <row r="43" spans="1:20" ht="16">
      <c r="A43" s="6" t="s">
        <v>126</v>
      </c>
      <c r="C43" s="7" t="s">
        <v>409</v>
      </c>
      <c r="D43" s="8">
        <v>2020</v>
      </c>
      <c r="E43" s="31" t="s">
        <v>722</v>
      </c>
      <c r="S43" t="s">
        <v>605</v>
      </c>
      <c r="T43" s="32" t="s">
        <v>720</v>
      </c>
    </row>
    <row r="44" spans="1:20" ht="16">
      <c r="A44" s="6" t="s">
        <v>127</v>
      </c>
      <c r="C44" s="7" t="s">
        <v>410</v>
      </c>
      <c r="D44" s="8">
        <v>2020</v>
      </c>
      <c r="E44" s="31" t="s">
        <v>722</v>
      </c>
      <c r="S44" t="s">
        <v>606</v>
      </c>
      <c r="T44" s="32" t="s">
        <v>720</v>
      </c>
    </row>
    <row r="45" spans="1:20" ht="16">
      <c r="A45" s="6" t="s">
        <v>128</v>
      </c>
      <c r="C45" s="7" t="s">
        <v>411</v>
      </c>
      <c r="D45" s="8">
        <v>2020</v>
      </c>
      <c r="E45" s="31" t="s">
        <v>722</v>
      </c>
      <c r="S45" t="s">
        <v>607</v>
      </c>
      <c r="T45" s="32" t="s">
        <v>720</v>
      </c>
    </row>
    <row r="46" spans="1:20" ht="16">
      <c r="A46" s="6" t="s">
        <v>129</v>
      </c>
      <c r="C46" s="7" t="s">
        <v>412</v>
      </c>
      <c r="D46" s="8">
        <v>2020</v>
      </c>
      <c r="E46" s="31" t="s">
        <v>722</v>
      </c>
      <c r="S46" t="s">
        <v>608</v>
      </c>
      <c r="T46" s="32" t="s">
        <v>720</v>
      </c>
    </row>
    <row r="47" spans="1:20" ht="16">
      <c r="A47" s="6" t="s">
        <v>130</v>
      </c>
      <c r="C47" s="7" t="s">
        <v>413</v>
      </c>
      <c r="D47" s="8">
        <v>2020</v>
      </c>
      <c r="E47" s="31" t="s">
        <v>722</v>
      </c>
      <c r="S47" t="s">
        <v>609</v>
      </c>
      <c r="T47" s="32" t="s">
        <v>720</v>
      </c>
    </row>
    <row r="48" spans="1:20" ht="30">
      <c r="A48" s="6" t="s">
        <v>131</v>
      </c>
      <c r="C48" s="7" t="s">
        <v>414</v>
      </c>
      <c r="D48" s="8">
        <v>2020</v>
      </c>
      <c r="E48" s="31" t="s">
        <v>722</v>
      </c>
      <c r="S48" s="26" t="s">
        <v>610</v>
      </c>
      <c r="T48" s="32" t="s">
        <v>720</v>
      </c>
    </row>
    <row r="49" spans="1:20" ht="16">
      <c r="A49" s="6" t="s">
        <v>132</v>
      </c>
      <c r="C49" s="7" t="s">
        <v>415</v>
      </c>
      <c r="D49" s="8">
        <v>2020</v>
      </c>
      <c r="E49" s="31" t="s">
        <v>722</v>
      </c>
      <c r="S49" t="s">
        <v>611</v>
      </c>
      <c r="T49" s="32" t="s">
        <v>720</v>
      </c>
    </row>
    <row r="50" spans="1:20" ht="16">
      <c r="A50" s="6" t="s">
        <v>133</v>
      </c>
      <c r="C50" s="7" t="s">
        <v>416</v>
      </c>
      <c r="D50" s="8">
        <v>2020</v>
      </c>
      <c r="E50" s="31" t="s">
        <v>722</v>
      </c>
      <c r="S50" s="25" t="s">
        <v>582</v>
      </c>
      <c r="T50" s="32" t="s">
        <v>720</v>
      </c>
    </row>
    <row r="51" spans="1:20" ht="16">
      <c r="A51" s="6" t="s">
        <v>134</v>
      </c>
      <c r="C51" s="7" t="s">
        <v>417</v>
      </c>
      <c r="D51" s="8">
        <v>2020</v>
      </c>
      <c r="E51" s="31" t="s">
        <v>722</v>
      </c>
      <c r="S51" t="s">
        <v>612</v>
      </c>
      <c r="T51" s="32" t="s">
        <v>720</v>
      </c>
    </row>
    <row r="52" spans="1:20" ht="16">
      <c r="A52" s="6" t="s">
        <v>135</v>
      </c>
      <c r="C52" s="7" t="s">
        <v>418</v>
      </c>
      <c r="D52" s="8">
        <v>2020</v>
      </c>
      <c r="E52" s="31" t="s">
        <v>722</v>
      </c>
      <c r="S52" t="s">
        <v>613</v>
      </c>
      <c r="T52" s="32" t="s">
        <v>720</v>
      </c>
    </row>
    <row r="53" spans="1:20" ht="16">
      <c r="A53" s="6" t="s">
        <v>136</v>
      </c>
      <c r="C53" s="7" t="s">
        <v>419</v>
      </c>
      <c r="D53" s="8">
        <v>2020</v>
      </c>
      <c r="E53" s="31" t="s">
        <v>722</v>
      </c>
      <c r="S53" t="s">
        <v>614</v>
      </c>
      <c r="T53" s="32" t="s">
        <v>720</v>
      </c>
    </row>
    <row r="54" spans="1:20" ht="16">
      <c r="A54" s="6" t="s">
        <v>137</v>
      </c>
      <c r="C54" s="7" t="s">
        <v>420</v>
      </c>
      <c r="D54" s="8">
        <v>2020</v>
      </c>
      <c r="E54" s="31" t="s">
        <v>722</v>
      </c>
      <c r="S54" t="s">
        <v>615</v>
      </c>
      <c r="T54" s="32" t="s">
        <v>720</v>
      </c>
    </row>
    <row r="55" spans="1:20" ht="16">
      <c r="A55" s="6" t="s">
        <v>138</v>
      </c>
      <c r="C55" s="7" t="s">
        <v>421</v>
      </c>
      <c r="D55" s="8">
        <v>2020</v>
      </c>
      <c r="E55" s="31" t="s">
        <v>722</v>
      </c>
      <c r="S55" s="25" t="s">
        <v>582</v>
      </c>
      <c r="T55" s="32" t="s">
        <v>720</v>
      </c>
    </row>
    <row r="56" spans="1:20" ht="16">
      <c r="A56" s="6" t="s">
        <v>139</v>
      </c>
      <c r="C56" s="7" t="s">
        <v>422</v>
      </c>
      <c r="D56" s="8">
        <v>2020</v>
      </c>
      <c r="E56" s="31" t="s">
        <v>722</v>
      </c>
      <c r="S56" s="25" t="s">
        <v>582</v>
      </c>
      <c r="T56" s="32" t="s">
        <v>720</v>
      </c>
    </row>
    <row r="57" spans="1:20" ht="16">
      <c r="A57" s="6" t="s">
        <v>140</v>
      </c>
      <c r="C57" s="7" t="s">
        <v>423</v>
      </c>
      <c r="D57" s="8">
        <v>2020</v>
      </c>
      <c r="E57" s="31" t="s">
        <v>722</v>
      </c>
      <c r="S57" t="s">
        <v>616</v>
      </c>
      <c r="T57" s="32" t="s">
        <v>720</v>
      </c>
    </row>
    <row r="58" spans="1:20" ht="16">
      <c r="A58" s="6" t="s">
        <v>141</v>
      </c>
      <c r="C58" s="7" t="s">
        <v>424</v>
      </c>
      <c r="D58" s="8">
        <v>2020</v>
      </c>
      <c r="E58" s="31" t="s">
        <v>722</v>
      </c>
      <c r="S58" s="25" t="s">
        <v>582</v>
      </c>
      <c r="T58" s="32" t="s">
        <v>720</v>
      </c>
    </row>
    <row r="59" spans="1:20" ht="16">
      <c r="A59" s="6" t="s">
        <v>142</v>
      </c>
      <c r="C59" s="7" t="s">
        <v>425</v>
      </c>
      <c r="D59" s="8">
        <v>2020</v>
      </c>
      <c r="E59" s="31" t="s">
        <v>722</v>
      </c>
      <c r="S59" s="25" t="s">
        <v>617</v>
      </c>
      <c r="T59" s="32" t="s">
        <v>720</v>
      </c>
    </row>
    <row r="60" spans="1:20" ht="16">
      <c r="A60" s="6" t="s">
        <v>143</v>
      </c>
      <c r="C60" s="7" t="s">
        <v>426</v>
      </c>
      <c r="D60" s="8">
        <v>2020</v>
      </c>
      <c r="E60" s="31" t="s">
        <v>722</v>
      </c>
      <c r="S60" s="25" t="s">
        <v>582</v>
      </c>
      <c r="T60" s="32" t="s">
        <v>720</v>
      </c>
    </row>
    <row r="61" spans="1:20" ht="16">
      <c r="A61" s="6" t="s">
        <v>144</v>
      </c>
      <c r="C61" s="7" t="s">
        <v>427</v>
      </c>
      <c r="D61" s="8">
        <v>2020</v>
      </c>
      <c r="E61" s="31" t="s">
        <v>722</v>
      </c>
      <c r="S61" t="s">
        <v>618</v>
      </c>
      <c r="T61" s="32" t="s">
        <v>720</v>
      </c>
    </row>
    <row r="62" spans="1:20" ht="16">
      <c r="A62" s="6" t="s">
        <v>145</v>
      </c>
      <c r="C62" s="7" t="s">
        <v>428</v>
      </c>
      <c r="D62" s="8">
        <v>2020</v>
      </c>
      <c r="E62" s="31" t="s">
        <v>722</v>
      </c>
      <c r="S62" t="s">
        <v>619</v>
      </c>
      <c r="T62" s="32" t="s">
        <v>720</v>
      </c>
    </row>
    <row r="63" spans="1:20" ht="16">
      <c r="A63" s="6" t="s">
        <v>146</v>
      </c>
      <c r="C63" s="7" t="s">
        <v>429</v>
      </c>
      <c r="D63" s="8">
        <v>2020</v>
      </c>
      <c r="E63" s="31" t="s">
        <v>722</v>
      </c>
      <c r="S63" s="25" t="s">
        <v>582</v>
      </c>
      <c r="T63" s="32" t="s">
        <v>720</v>
      </c>
    </row>
    <row r="64" spans="1:20" ht="16">
      <c r="A64" s="6" t="s">
        <v>147</v>
      </c>
      <c r="C64" s="7" t="s">
        <v>430</v>
      </c>
      <c r="D64" s="8">
        <v>2020</v>
      </c>
      <c r="E64" s="31" t="s">
        <v>722</v>
      </c>
      <c r="S64" s="25" t="s">
        <v>620</v>
      </c>
      <c r="T64" s="32" t="s">
        <v>720</v>
      </c>
    </row>
    <row r="65" spans="1:20" ht="16">
      <c r="A65" s="6" t="s">
        <v>148</v>
      </c>
      <c r="C65" s="7" t="s">
        <v>431</v>
      </c>
      <c r="D65" s="8">
        <v>2020</v>
      </c>
      <c r="E65" s="31" t="s">
        <v>722</v>
      </c>
      <c r="S65" t="s">
        <v>621</v>
      </c>
      <c r="T65" s="32" t="s">
        <v>720</v>
      </c>
    </row>
    <row r="66" spans="1:20" ht="16">
      <c r="A66" s="6" t="s">
        <v>149</v>
      </c>
      <c r="C66" s="7" t="s">
        <v>432</v>
      </c>
      <c r="D66" s="8">
        <v>2020</v>
      </c>
      <c r="E66" s="31" t="s">
        <v>722</v>
      </c>
      <c r="S66" t="s">
        <v>622</v>
      </c>
      <c r="T66" s="32" t="s">
        <v>720</v>
      </c>
    </row>
    <row r="67" spans="1:20" ht="16">
      <c r="A67" s="6" t="s">
        <v>150</v>
      </c>
      <c r="C67" s="7" t="s">
        <v>433</v>
      </c>
      <c r="D67" s="8">
        <v>2020</v>
      </c>
      <c r="E67" s="31" t="s">
        <v>721</v>
      </c>
      <c r="S67" t="s">
        <v>623</v>
      </c>
      <c r="T67" s="32" t="s">
        <v>720</v>
      </c>
    </row>
    <row r="68" spans="1:20" ht="16">
      <c r="A68" s="6" t="s">
        <v>151</v>
      </c>
      <c r="C68" s="7" t="s">
        <v>434</v>
      </c>
      <c r="D68" s="8">
        <v>2020</v>
      </c>
      <c r="E68" s="31" t="s">
        <v>722</v>
      </c>
      <c r="S68" t="s">
        <v>624</v>
      </c>
      <c r="T68" s="32" t="s">
        <v>720</v>
      </c>
    </row>
    <row r="69" spans="1:20" ht="16">
      <c r="A69" s="6" t="s">
        <v>152</v>
      </c>
      <c r="C69" s="7" t="s">
        <v>435</v>
      </c>
      <c r="D69" s="8">
        <v>2020</v>
      </c>
      <c r="E69" s="31" t="s">
        <v>722</v>
      </c>
      <c r="S69" t="s">
        <v>625</v>
      </c>
      <c r="T69" s="32" t="s">
        <v>720</v>
      </c>
    </row>
    <row r="70" spans="1:20" ht="16">
      <c r="A70" s="6" t="s">
        <v>153</v>
      </c>
      <c r="C70" s="7" t="s">
        <v>436</v>
      </c>
      <c r="D70" s="8">
        <v>2020</v>
      </c>
      <c r="E70" s="31" t="s">
        <v>722</v>
      </c>
      <c r="S70" t="s">
        <v>626</v>
      </c>
      <c r="T70" s="32" t="s">
        <v>720</v>
      </c>
    </row>
    <row r="71" spans="1:20" ht="16">
      <c r="A71" s="6" t="s">
        <v>154</v>
      </c>
      <c r="C71" s="7" t="s">
        <v>437</v>
      </c>
      <c r="D71" s="8">
        <v>2020</v>
      </c>
      <c r="E71" s="31" t="s">
        <v>722</v>
      </c>
      <c r="S71" t="s">
        <v>582</v>
      </c>
      <c r="T71" s="32" t="s">
        <v>720</v>
      </c>
    </row>
    <row r="72" spans="1:20" ht="16">
      <c r="A72" s="6" t="s">
        <v>155</v>
      </c>
      <c r="C72" s="7" t="s">
        <v>438</v>
      </c>
      <c r="D72" s="8">
        <v>2020</v>
      </c>
      <c r="E72" s="31" t="s">
        <v>722</v>
      </c>
      <c r="S72" t="s">
        <v>582</v>
      </c>
      <c r="T72" s="32" t="s">
        <v>720</v>
      </c>
    </row>
    <row r="73" spans="1:20" ht="16">
      <c r="A73" s="6" t="s">
        <v>156</v>
      </c>
      <c r="C73" s="7" t="s">
        <v>439</v>
      </c>
      <c r="D73" s="8">
        <v>2020</v>
      </c>
      <c r="E73" s="31" t="s">
        <v>722</v>
      </c>
      <c r="S73" t="s">
        <v>582</v>
      </c>
      <c r="T73" s="32" t="s">
        <v>720</v>
      </c>
    </row>
    <row r="74" spans="1:20" ht="16">
      <c r="A74" s="6" t="s">
        <v>157</v>
      </c>
      <c r="C74" s="7" t="s">
        <v>440</v>
      </c>
      <c r="D74" s="8">
        <v>2020</v>
      </c>
      <c r="E74" s="31" t="s">
        <v>722</v>
      </c>
      <c r="S74" t="s">
        <v>582</v>
      </c>
      <c r="T74" s="32" t="s">
        <v>720</v>
      </c>
    </row>
    <row r="75" spans="1:20" ht="16">
      <c r="A75" s="6" t="s">
        <v>158</v>
      </c>
      <c r="C75" s="7" t="s">
        <v>441</v>
      </c>
      <c r="D75" s="8">
        <v>2020</v>
      </c>
      <c r="E75" s="31" t="s">
        <v>722</v>
      </c>
      <c r="S75" t="s">
        <v>627</v>
      </c>
      <c r="T75" s="32" t="s">
        <v>720</v>
      </c>
    </row>
    <row r="76" spans="1:20" ht="16">
      <c r="A76" s="6" t="s">
        <v>159</v>
      </c>
      <c r="C76" s="7" t="s">
        <v>442</v>
      </c>
      <c r="D76" s="8">
        <v>2020</v>
      </c>
      <c r="E76" s="31" t="s">
        <v>722</v>
      </c>
      <c r="S76" t="s">
        <v>628</v>
      </c>
      <c r="T76" s="32" t="s">
        <v>720</v>
      </c>
    </row>
    <row r="77" spans="1:20" ht="16">
      <c r="A77" s="6" t="s">
        <v>160</v>
      </c>
      <c r="C77" s="7" t="s">
        <v>443</v>
      </c>
      <c r="D77" s="8">
        <v>2020</v>
      </c>
      <c r="E77" s="31" t="s">
        <v>722</v>
      </c>
      <c r="S77" t="s">
        <v>629</v>
      </c>
      <c r="T77" s="32" t="s">
        <v>720</v>
      </c>
    </row>
    <row r="78" spans="1:20" ht="16">
      <c r="A78" s="6" t="s">
        <v>161</v>
      </c>
      <c r="C78" s="7" t="s">
        <v>444</v>
      </c>
      <c r="D78" s="8">
        <v>2020</v>
      </c>
      <c r="E78" s="31" t="s">
        <v>722</v>
      </c>
      <c r="S78" t="s">
        <v>630</v>
      </c>
      <c r="T78" s="32" t="s">
        <v>720</v>
      </c>
    </row>
    <row r="79" spans="1:20" ht="16">
      <c r="A79" s="6" t="s">
        <v>162</v>
      </c>
      <c r="C79" s="7" t="s">
        <v>445</v>
      </c>
      <c r="D79" s="8">
        <v>2020</v>
      </c>
      <c r="E79" s="31" t="s">
        <v>722</v>
      </c>
      <c r="S79" t="s">
        <v>631</v>
      </c>
      <c r="T79" s="32" t="s">
        <v>720</v>
      </c>
    </row>
    <row r="80" spans="1:20" ht="16">
      <c r="A80" s="6" t="s">
        <v>163</v>
      </c>
      <c r="C80" s="7" t="s">
        <v>446</v>
      </c>
      <c r="D80" s="8">
        <v>2020</v>
      </c>
      <c r="E80" s="31" t="s">
        <v>722</v>
      </c>
      <c r="S80" t="s">
        <v>582</v>
      </c>
      <c r="T80" s="32" t="s">
        <v>720</v>
      </c>
    </row>
    <row r="81" spans="1:20" ht="16">
      <c r="A81" s="6" t="s">
        <v>164</v>
      </c>
      <c r="C81" s="7" t="s">
        <v>447</v>
      </c>
      <c r="D81" s="8">
        <v>2020</v>
      </c>
      <c r="E81" s="31" t="s">
        <v>722</v>
      </c>
      <c r="S81" t="s">
        <v>582</v>
      </c>
      <c r="T81" s="32" t="s">
        <v>720</v>
      </c>
    </row>
    <row r="82" spans="1:20" ht="16">
      <c r="A82" s="6" t="s">
        <v>165</v>
      </c>
      <c r="C82" s="7" t="s">
        <v>448</v>
      </c>
      <c r="D82" s="8">
        <v>2020</v>
      </c>
      <c r="E82" s="31" t="s">
        <v>722</v>
      </c>
      <c r="S82" t="s">
        <v>632</v>
      </c>
      <c r="T82" s="32" t="s">
        <v>720</v>
      </c>
    </row>
    <row r="83" spans="1:20" ht="16">
      <c r="A83" s="6" t="s">
        <v>166</v>
      </c>
      <c r="C83" s="7" t="s">
        <v>449</v>
      </c>
      <c r="D83" s="8">
        <v>2020</v>
      </c>
      <c r="E83" s="31" t="s">
        <v>722</v>
      </c>
      <c r="S83" t="s">
        <v>633</v>
      </c>
      <c r="T83" s="32" t="s">
        <v>720</v>
      </c>
    </row>
    <row r="84" spans="1:20" ht="16">
      <c r="A84" s="6" t="s">
        <v>167</v>
      </c>
      <c r="C84" s="7" t="s">
        <v>450</v>
      </c>
      <c r="D84" s="8">
        <v>2020</v>
      </c>
      <c r="E84" s="31" t="s">
        <v>722</v>
      </c>
      <c r="S84" t="s">
        <v>634</v>
      </c>
      <c r="T84" s="32" t="s">
        <v>720</v>
      </c>
    </row>
    <row r="85" spans="1:20" ht="16">
      <c r="A85" s="6" t="s">
        <v>168</v>
      </c>
      <c r="C85" s="7" t="s">
        <v>451</v>
      </c>
      <c r="D85" s="8">
        <v>2020</v>
      </c>
      <c r="E85" s="31" t="s">
        <v>722</v>
      </c>
      <c r="S85" t="s">
        <v>635</v>
      </c>
      <c r="T85" s="32" t="s">
        <v>720</v>
      </c>
    </row>
    <row r="86" spans="1:20" ht="16">
      <c r="A86" s="6" t="s">
        <v>169</v>
      </c>
      <c r="C86" s="7" t="s">
        <v>452</v>
      </c>
      <c r="D86" s="8">
        <v>2020</v>
      </c>
      <c r="E86" s="31" t="s">
        <v>722</v>
      </c>
      <c r="S86" t="s">
        <v>636</v>
      </c>
      <c r="T86" s="32" t="s">
        <v>720</v>
      </c>
    </row>
    <row r="87" spans="1:20" ht="16">
      <c r="A87" s="6" t="s">
        <v>170</v>
      </c>
      <c r="C87" s="7" t="s">
        <v>453</v>
      </c>
      <c r="D87" s="8">
        <v>2020</v>
      </c>
      <c r="E87" s="31" t="s">
        <v>722</v>
      </c>
      <c r="S87" t="s">
        <v>582</v>
      </c>
      <c r="T87" s="32" t="s">
        <v>720</v>
      </c>
    </row>
    <row r="88" spans="1:20" ht="16">
      <c r="A88" s="6" t="s">
        <v>171</v>
      </c>
      <c r="C88" s="7" t="s">
        <v>454</v>
      </c>
      <c r="D88" s="8">
        <v>2020</v>
      </c>
      <c r="E88" s="31" t="s">
        <v>722</v>
      </c>
      <c r="S88" t="s">
        <v>637</v>
      </c>
      <c r="T88" s="32" t="s">
        <v>720</v>
      </c>
    </row>
    <row r="89" spans="1:20" ht="16">
      <c r="A89" s="6" t="s">
        <v>172</v>
      </c>
      <c r="C89" s="7" t="s">
        <v>455</v>
      </c>
      <c r="D89" s="8">
        <v>2020</v>
      </c>
      <c r="E89" s="31" t="s">
        <v>722</v>
      </c>
      <c r="S89" t="s">
        <v>638</v>
      </c>
      <c r="T89" s="32" t="s">
        <v>720</v>
      </c>
    </row>
    <row r="90" spans="1:20" ht="16">
      <c r="A90" s="6" t="s">
        <v>173</v>
      </c>
      <c r="C90" s="7" t="s">
        <v>456</v>
      </c>
      <c r="D90" s="8">
        <v>2020</v>
      </c>
      <c r="E90" s="31" t="s">
        <v>722</v>
      </c>
      <c r="S90" t="s">
        <v>582</v>
      </c>
      <c r="T90" s="32" t="s">
        <v>720</v>
      </c>
    </row>
    <row r="91" spans="1:20" ht="16">
      <c r="A91" s="6" t="s">
        <v>174</v>
      </c>
      <c r="C91" s="7" t="s">
        <v>457</v>
      </c>
      <c r="D91" s="8">
        <v>2020</v>
      </c>
      <c r="E91" s="31" t="s">
        <v>722</v>
      </c>
      <c r="S91" t="s">
        <v>582</v>
      </c>
      <c r="T91" s="32" t="s">
        <v>720</v>
      </c>
    </row>
    <row r="92" spans="1:20" ht="16">
      <c r="A92" s="6" t="s">
        <v>175</v>
      </c>
      <c r="C92" s="7" t="s">
        <v>458</v>
      </c>
      <c r="D92" s="8">
        <v>2020</v>
      </c>
      <c r="E92" s="31" t="s">
        <v>722</v>
      </c>
      <c r="S92" t="s">
        <v>639</v>
      </c>
      <c r="T92" s="32" t="s">
        <v>720</v>
      </c>
    </row>
    <row r="93" spans="1:20" ht="16">
      <c r="A93" s="6" t="s">
        <v>459</v>
      </c>
      <c r="C93" s="7" t="s">
        <v>460</v>
      </c>
      <c r="D93" s="8">
        <v>2020</v>
      </c>
      <c r="E93" s="31" t="s">
        <v>564</v>
      </c>
      <c r="S93" s="25" t="s">
        <v>564</v>
      </c>
      <c r="T93" s="32" t="s">
        <v>720</v>
      </c>
    </row>
    <row r="94" spans="1:20" ht="16">
      <c r="A94" s="6" t="s">
        <v>177</v>
      </c>
      <c r="C94" s="7" t="s">
        <v>461</v>
      </c>
      <c r="D94" s="8">
        <v>2020</v>
      </c>
      <c r="E94" s="31" t="s">
        <v>722</v>
      </c>
      <c r="S94" t="s">
        <v>582</v>
      </c>
      <c r="T94" s="32" t="s">
        <v>720</v>
      </c>
    </row>
    <row r="95" spans="1:20" ht="16">
      <c r="A95" s="6" t="s">
        <v>178</v>
      </c>
      <c r="C95" s="7" t="s">
        <v>462</v>
      </c>
      <c r="D95" s="8">
        <v>2020</v>
      </c>
      <c r="E95" s="31" t="s">
        <v>722</v>
      </c>
      <c r="S95" t="s">
        <v>582</v>
      </c>
      <c r="T95" s="32" t="s">
        <v>720</v>
      </c>
    </row>
    <row r="96" spans="1:20" ht="16">
      <c r="A96" s="6" t="s">
        <v>179</v>
      </c>
      <c r="C96" s="7" t="s">
        <v>463</v>
      </c>
      <c r="D96" s="8">
        <v>2020</v>
      </c>
      <c r="E96" s="31" t="s">
        <v>722</v>
      </c>
      <c r="S96" t="s">
        <v>640</v>
      </c>
      <c r="T96" s="32" t="s">
        <v>720</v>
      </c>
    </row>
    <row r="97" spans="1:20" ht="16">
      <c r="A97" s="6" t="s">
        <v>180</v>
      </c>
      <c r="C97" s="7" t="s">
        <v>464</v>
      </c>
      <c r="D97" s="8">
        <v>2020</v>
      </c>
      <c r="E97" s="31" t="s">
        <v>722</v>
      </c>
      <c r="S97" t="s">
        <v>641</v>
      </c>
      <c r="T97" s="32" t="s">
        <v>720</v>
      </c>
    </row>
    <row r="98" spans="1:20" ht="16">
      <c r="A98" s="6" t="s">
        <v>181</v>
      </c>
      <c r="C98" s="7" t="s">
        <v>465</v>
      </c>
      <c r="D98" s="8">
        <v>2020</v>
      </c>
      <c r="E98" s="31" t="s">
        <v>722</v>
      </c>
      <c r="S98" t="s">
        <v>582</v>
      </c>
      <c r="T98" s="32" t="s">
        <v>720</v>
      </c>
    </row>
    <row r="99" spans="1:20" ht="16">
      <c r="A99" s="6" t="s">
        <v>182</v>
      </c>
      <c r="C99" s="7" t="s">
        <v>466</v>
      </c>
      <c r="D99" s="8">
        <v>2020</v>
      </c>
      <c r="E99" s="31" t="s">
        <v>722</v>
      </c>
      <c r="S99" t="s">
        <v>582</v>
      </c>
      <c r="T99" s="32" t="s">
        <v>720</v>
      </c>
    </row>
    <row r="100" spans="1:20" ht="16">
      <c r="A100" s="6" t="s">
        <v>183</v>
      </c>
      <c r="C100" s="7" t="s">
        <v>467</v>
      </c>
      <c r="D100" s="8">
        <v>2020</v>
      </c>
      <c r="E100" s="31" t="s">
        <v>722</v>
      </c>
      <c r="S100" t="s">
        <v>642</v>
      </c>
      <c r="T100" s="32" t="s">
        <v>720</v>
      </c>
    </row>
    <row r="101" spans="1:20" ht="16">
      <c r="A101" s="6" t="s">
        <v>184</v>
      </c>
      <c r="C101" s="7" t="s">
        <v>468</v>
      </c>
      <c r="D101" s="8">
        <v>2020</v>
      </c>
      <c r="E101" s="31" t="s">
        <v>722</v>
      </c>
      <c r="S101" t="s">
        <v>643</v>
      </c>
      <c r="T101" s="32" t="s">
        <v>720</v>
      </c>
    </row>
    <row r="102" spans="1:20" ht="16">
      <c r="A102" s="6" t="s">
        <v>185</v>
      </c>
      <c r="C102" s="7" t="s">
        <v>469</v>
      </c>
      <c r="D102" s="8">
        <v>2020</v>
      </c>
      <c r="E102" s="31" t="s">
        <v>722</v>
      </c>
      <c r="S102" t="s">
        <v>644</v>
      </c>
      <c r="T102" s="32" t="s">
        <v>720</v>
      </c>
    </row>
    <row r="103" spans="1:20" ht="16">
      <c r="A103" s="6" t="s">
        <v>186</v>
      </c>
      <c r="C103" s="7" t="s">
        <v>470</v>
      </c>
      <c r="D103" s="8">
        <v>2020</v>
      </c>
      <c r="E103" s="31" t="s">
        <v>722</v>
      </c>
      <c r="S103" t="s">
        <v>645</v>
      </c>
      <c r="T103" s="32" t="s">
        <v>720</v>
      </c>
    </row>
    <row r="104" spans="1:20" ht="16">
      <c r="A104" s="6" t="s">
        <v>187</v>
      </c>
      <c r="C104" s="7" t="s">
        <v>471</v>
      </c>
      <c r="D104" s="8">
        <v>2020</v>
      </c>
      <c r="E104" s="31" t="s">
        <v>721</v>
      </c>
      <c r="S104" t="s">
        <v>646</v>
      </c>
      <c r="T104" s="32" t="s">
        <v>720</v>
      </c>
    </row>
    <row r="105" spans="1:20" ht="16">
      <c r="A105" s="6" t="s">
        <v>188</v>
      </c>
      <c r="C105" s="7" t="s">
        <v>472</v>
      </c>
      <c r="D105" s="8">
        <v>2020</v>
      </c>
      <c r="E105" s="31" t="s">
        <v>722</v>
      </c>
      <c r="S105" t="s">
        <v>667</v>
      </c>
      <c r="T105" s="32" t="s">
        <v>720</v>
      </c>
    </row>
    <row r="106" spans="1:20" ht="16">
      <c r="A106" s="6" t="s">
        <v>189</v>
      </c>
      <c r="C106" s="7" t="s">
        <v>473</v>
      </c>
      <c r="D106" s="8">
        <v>2020</v>
      </c>
      <c r="E106" s="31" t="s">
        <v>722</v>
      </c>
      <c r="S106" t="s">
        <v>647</v>
      </c>
      <c r="T106" s="32" t="s">
        <v>720</v>
      </c>
    </row>
    <row r="107" spans="1:20" ht="16">
      <c r="A107" s="6" t="s">
        <v>190</v>
      </c>
      <c r="C107" s="7" t="s">
        <v>474</v>
      </c>
      <c r="D107" s="8">
        <v>2020</v>
      </c>
      <c r="E107" s="31" t="s">
        <v>722</v>
      </c>
      <c r="S107" t="s">
        <v>648</v>
      </c>
      <c r="T107" s="32" t="s">
        <v>720</v>
      </c>
    </row>
    <row r="108" spans="1:20" ht="16">
      <c r="A108" s="6" t="s">
        <v>191</v>
      </c>
      <c r="C108" s="7" t="s">
        <v>475</v>
      </c>
      <c r="D108" s="8">
        <v>2020</v>
      </c>
      <c r="E108" s="31" t="s">
        <v>721</v>
      </c>
      <c r="S108" t="s">
        <v>649</v>
      </c>
      <c r="T108" s="32" t="s">
        <v>720</v>
      </c>
    </row>
    <row r="109" spans="1:20" ht="16">
      <c r="A109" s="6" t="s">
        <v>192</v>
      </c>
      <c r="C109" s="7" t="s">
        <v>476</v>
      </c>
      <c r="D109" s="8">
        <v>2020</v>
      </c>
      <c r="E109" s="31" t="s">
        <v>722</v>
      </c>
      <c r="S109" t="s">
        <v>582</v>
      </c>
      <c r="T109" s="32" t="s">
        <v>720</v>
      </c>
    </row>
    <row r="110" spans="1:20" ht="16">
      <c r="A110" s="6" t="s">
        <v>193</v>
      </c>
      <c r="C110" s="7" t="s">
        <v>477</v>
      </c>
      <c r="D110" s="8">
        <v>2020</v>
      </c>
      <c r="E110" s="31" t="s">
        <v>722</v>
      </c>
      <c r="S110" t="s">
        <v>650</v>
      </c>
      <c r="T110" s="32" t="s">
        <v>720</v>
      </c>
    </row>
    <row r="111" spans="1:20" ht="16">
      <c r="A111" s="6" t="s">
        <v>194</v>
      </c>
      <c r="C111" s="7" t="s">
        <v>478</v>
      </c>
      <c r="D111" s="8">
        <v>2020</v>
      </c>
      <c r="E111" s="31" t="s">
        <v>722</v>
      </c>
      <c r="S111" t="s">
        <v>651</v>
      </c>
      <c r="T111" s="32" t="s">
        <v>720</v>
      </c>
    </row>
    <row r="112" spans="1:20" ht="16">
      <c r="A112" s="6" t="s">
        <v>195</v>
      </c>
      <c r="C112" s="7" t="s">
        <v>479</v>
      </c>
      <c r="D112" s="8">
        <v>2020</v>
      </c>
      <c r="E112" s="31" t="s">
        <v>722</v>
      </c>
      <c r="S112" t="s">
        <v>582</v>
      </c>
      <c r="T112" s="32" t="s">
        <v>720</v>
      </c>
    </row>
    <row r="113" spans="1:20" ht="16">
      <c r="A113" s="6" t="s">
        <v>196</v>
      </c>
      <c r="C113" s="7" t="s">
        <v>480</v>
      </c>
      <c r="D113" s="8">
        <v>2020</v>
      </c>
      <c r="E113" s="31" t="s">
        <v>722</v>
      </c>
      <c r="S113" t="s">
        <v>652</v>
      </c>
      <c r="T113" s="32" t="s">
        <v>720</v>
      </c>
    </row>
    <row r="114" spans="1:20" ht="16">
      <c r="A114" s="6" t="s">
        <v>197</v>
      </c>
      <c r="C114" s="7" t="s">
        <v>481</v>
      </c>
      <c r="D114" s="8">
        <v>2020</v>
      </c>
      <c r="E114" s="31" t="s">
        <v>721</v>
      </c>
      <c r="S114" t="s">
        <v>653</v>
      </c>
      <c r="T114" s="32" t="s">
        <v>720</v>
      </c>
    </row>
    <row r="115" spans="1:20" ht="16">
      <c r="A115" s="6" t="s">
        <v>198</v>
      </c>
      <c r="C115" s="7" t="s">
        <v>482</v>
      </c>
      <c r="D115" s="8">
        <v>2020</v>
      </c>
      <c r="E115" s="31" t="s">
        <v>722</v>
      </c>
      <c r="S115" t="s">
        <v>654</v>
      </c>
      <c r="T115" s="32" t="s">
        <v>720</v>
      </c>
    </row>
    <row r="116" spans="1:20" ht="16">
      <c r="A116" s="6" t="s">
        <v>199</v>
      </c>
      <c r="C116" s="7" t="s">
        <v>483</v>
      </c>
      <c r="D116" s="8">
        <v>2020</v>
      </c>
      <c r="E116" s="31" t="s">
        <v>722</v>
      </c>
      <c r="S116" t="s">
        <v>582</v>
      </c>
      <c r="T116" s="32" t="s">
        <v>720</v>
      </c>
    </row>
    <row r="117" spans="1:20" ht="16">
      <c r="A117" s="6" t="s">
        <v>200</v>
      </c>
      <c r="C117" s="7" t="s">
        <v>484</v>
      </c>
      <c r="D117" s="8">
        <v>2020</v>
      </c>
      <c r="E117" s="31" t="s">
        <v>722</v>
      </c>
      <c r="S117" t="s">
        <v>655</v>
      </c>
      <c r="T117" s="32" t="s">
        <v>720</v>
      </c>
    </row>
    <row r="118" spans="1:20" ht="16">
      <c r="A118" s="6" t="s">
        <v>201</v>
      </c>
      <c r="C118" s="7" t="s">
        <v>485</v>
      </c>
      <c r="D118" s="8">
        <v>2020</v>
      </c>
      <c r="E118" s="31" t="s">
        <v>722</v>
      </c>
      <c r="S118" t="s">
        <v>656</v>
      </c>
      <c r="T118" s="32" t="s">
        <v>720</v>
      </c>
    </row>
    <row r="119" spans="1:20" ht="16">
      <c r="A119" s="6" t="s">
        <v>202</v>
      </c>
      <c r="C119" s="7" t="s">
        <v>486</v>
      </c>
      <c r="D119" s="8">
        <v>2020</v>
      </c>
      <c r="E119" s="31" t="s">
        <v>722</v>
      </c>
      <c r="S119" t="s">
        <v>657</v>
      </c>
      <c r="T119" s="32" t="s">
        <v>720</v>
      </c>
    </row>
    <row r="120" spans="1:20" ht="16">
      <c r="A120" s="6" t="s">
        <v>203</v>
      </c>
      <c r="C120" s="7" t="s">
        <v>487</v>
      </c>
      <c r="D120" s="8">
        <v>2020</v>
      </c>
      <c r="E120" s="31" t="s">
        <v>722</v>
      </c>
      <c r="S120" t="s">
        <v>658</v>
      </c>
      <c r="T120" s="32" t="s">
        <v>720</v>
      </c>
    </row>
    <row r="121" spans="1:20" ht="16">
      <c r="A121" s="6" t="s">
        <v>204</v>
      </c>
      <c r="C121" s="7" t="s">
        <v>488</v>
      </c>
      <c r="D121" s="8">
        <v>2020</v>
      </c>
      <c r="E121" s="31" t="s">
        <v>722</v>
      </c>
      <c r="S121" t="s">
        <v>659</v>
      </c>
      <c r="T121" s="32" t="s">
        <v>720</v>
      </c>
    </row>
    <row r="122" spans="1:20" ht="16">
      <c r="A122" s="6" t="s">
        <v>205</v>
      </c>
      <c r="C122" s="7" t="s">
        <v>489</v>
      </c>
      <c r="D122" s="8">
        <v>2020</v>
      </c>
      <c r="E122" s="31" t="s">
        <v>722</v>
      </c>
      <c r="S122" t="s">
        <v>582</v>
      </c>
      <c r="T122" s="32" t="s">
        <v>720</v>
      </c>
    </row>
    <row r="123" spans="1:20" ht="16">
      <c r="A123" s="6" t="s">
        <v>206</v>
      </c>
      <c r="C123" s="7" t="s">
        <v>490</v>
      </c>
      <c r="D123" s="8">
        <v>2020</v>
      </c>
      <c r="E123" s="31" t="s">
        <v>722</v>
      </c>
      <c r="S123" t="s">
        <v>582</v>
      </c>
      <c r="T123" s="32" t="s">
        <v>720</v>
      </c>
    </row>
    <row r="124" spans="1:20" ht="16">
      <c r="A124" s="6" t="s">
        <v>207</v>
      </c>
      <c r="C124" s="7" t="s">
        <v>491</v>
      </c>
      <c r="D124" s="8">
        <v>2020</v>
      </c>
      <c r="E124" s="31" t="s">
        <v>722</v>
      </c>
      <c r="S124" t="s">
        <v>582</v>
      </c>
      <c r="T124" s="32" t="s">
        <v>720</v>
      </c>
    </row>
    <row r="125" spans="1:20" ht="16">
      <c r="A125" s="6" t="s">
        <v>208</v>
      </c>
      <c r="C125" s="7" t="s">
        <v>492</v>
      </c>
      <c r="D125" s="8">
        <v>2020</v>
      </c>
      <c r="E125" s="31" t="s">
        <v>722</v>
      </c>
      <c r="S125" s="25" t="s">
        <v>660</v>
      </c>
      <c r="T125" s="32" t="s">
        <v>720</v>
      </c>
    </row>
    <row r="126" spans="1:20" ht="16">
      <c r="A126" s="6" t="s">
        <v>209</v>
      </c>
      <c r="C126" s="7" t="s">
        <v>493</v>
      </c>
      <c r="D126" s="8">
        <v>2020</v>
      </c>
      <c r="E126" s="31" t="s">
        <v>722</v>
      </c>
      <c r="S126" t="s">
        <v>661</v>
      </c>
      <c r="T126" s="32" t="s">
        <v>720</v>
      </c>
    </row>
    <row r="127" spans="1:20" ht="16">
      <c r="A127" s="6" t="s">
        <v>210</v>
      </c>
      <c r="C127" s="7" t="s">
        <v>494</v>
      </c>
      <c r="D127" s="8">
        <v>2020</v>
      </c>
      <c r="E127" s="31" t="s">
        <v>722</v>
      </c>
      <c r="S127" t="s">
        <v>662</v>
      </c>
      <c r="T127" s="32" t="s">
        <v>720</v>
      </c>
    </row>
    <row r="128" spans="1:20" ht="16">
      <c r="A128" s="6" t="s">
        <v>211</v>
      </c>
      <c r="C128" s="7" t="s">
        <v>495</v>
      </c>
      <c r="D128" s="8">
        <v>2020</v>
      </c>
      <c r="E128" s="31" t="s">
        <v>721</v>
      </c>
      <c r="S128" t="s">
        <v>663</v>
      </c>
      <c r="T128" s="32" t="s">
        <v>720</v>
      </c>
    </row>
    <row r="129" spans="1:20" ht="16">
      <c r="A129" s="6" t="s">
        <v>212</v>
      </c>
      <c r="C129" s="7" t="s">
        <v>496</v>
      </c>
      <c r="D129" s="8">
        <v>2020</v>
      </c>
      <c r="E129" s="31" t="s">
        <v>722</v>
      </c>
      <c r="S129" s="25" t="s">
        <v>664</v>
      </c>
      <c r="T129" s="32" t="s">
        <v>720</v>
      </c>
    </row>
    <row r="130" spans="1:20" ht="16">
      <c r="A130" s="6" t="s">
        <v>213</v>
      </c>
      <c r="C130" s="7" t="s">
        <v>497</v>
      </c>
      <c r="D130" s="8">
        <v>2020</v>
      </c>
      <c r="E130" s="31" t="s">
        <v>722</v>
      </c>
      <c r="S130" t="s">
        <v>665</v>
      </c>
      <c r="T130" s="32" t="s">
        <v>720</v>
      </c>
    </row>
    <row r="131" spans="1:20" ht="16">
      <c r="A131" s="6" t="s">
        <v>214</v>
      </c>
      <c r="C131" s="7" t="s">
        <v>498</v>
      </c>
      <c r="D131" s="8">
        <v>2020</v>
      </c>
      <c r="E131" s="31" t="s">
        <v>721</v>
      </c>
      <c r="S131" t="s">
        <v>666</v>
      </c>
      <c r="T131" s="32" t="s">
        <v>720</v>
      </c>
    </row>
    <row r="132" spans="1:20" ht="16">
      <c r="A132" s="6" t="s">
        <v>215</v>
      </c>
      <c r="C132" s="7" t="s">
        <v>499</v>
      </c>
      <c r="D132" s="8">
        <v>2020</v>
      </c>
      <c r="E132" s="31" t="s">
        <v>722</v>
      </c>
      <c r="S132" t="s">
        <v>668</v>
      </c>
      <c r="T132" s="32" t="s">
        <v>720</v>
      </c>
    </row>
    <row r="133" spans="1:20" ht="16">
      <c r="A133" s="6" t="s">
        <v>216</v>
      </c>
      <c r="C133" s="7" t="s">
        <v>500</v>
      </c>
      <c r="D133" s="8">
        <v>2020</v>
      </c>
      <c r="E133" s="31" t="s">
        <v>721</v>
      </c>
      <c r="S133" t="s">
        <v>669</v>
      </c>
      <c r="T133" s="32" t="s">
        <v>720</v>
      </c>
    </row>
    <row r="134" spans="1:20" ht="16">
      <c r="A134" s="6" t="s">
        <v>217</v>
      </c>
      <c r="C134" s="7" t="s">
        <v>501</v>
      </c>
      <c r="D134" s="8">
        <v>2020</v>
      </c>
      <c r="E134" s="31" t="s">
        <v>722</v>
      </c>
      <c r="S134" t="s">
        <v>670</v>
      </c>
      <c r="T134" s="32" t="s">
        <v>720</v>
      </c>
    </row>
    <row r="135" spans="1:20" ht="16">
      <c r="A135" s="6" t="s">
        <v>218</v>
      </c>
      <c r="C135" s="7" t="s">
        <v>502</v>
      </c>
      <c r="D135" s="8">
        <v>2020</v>
      </c>
      <c r="E135" s="31" t="s">
        <v>564</v>
      </c>
      <c r="S135" s="25" t="s">
        <v>564</v>
      </c>
      <c r="T135" s="32" t="s">
        <v>720</v>
      </c>
    </row>
    <row r="136" spans="1:20" ht="16">
      <c r="A136" s="6" t="s">
        <v>219</v>
      </c>
      <c r="C136" s="7" t="s">
        <v>503</v>
      </c>
      <c r="D136" s="8">
        <v>2020</v>
      </c>
      <c r="E136" s="31" t="s">
        <v>564</v>
      </c>
      <c r="S136" s="25" t="s">
        <v>564</v>
      </c>
      <c r="T136" s="32" t="s">
        <v>720</v>
      </c>
    </row>
    <row r="137" spans="1:20" ht="16">
      <c r="A137" s="6" t="s">
        <v>220</v>
      </c>
      <c r="C137" s="7" t="s">
        <v>504</v>
      </c>
      <c r="D137" s="8">
        <v>2020</v>
      </c>
      <c r="E137" s="31" t="s">
        <v>722</v>
      </c>
      <c r="S137" t="s">
        <v>671</v>
      </c>
      <c r="T137" s="32" t="s">
        <v>720</v>
      </c>
    </row>
    <row r="138" spans="1:20" ht="16">
      <c r="A138" s="6" t="s">
        <v>221</v>
      </c>
      <c r="C138" s="7" t="s">
        <v>505</v>
      </c>
      <c r="D138" s="8">
        <v>2020</v>
      </c>
      <c r="E138" s="31" t="s">
        <v>722</v>
      </c>
      <c r="S138" t="s">
        <v>672</v>
      </c>
      <c r="T138" s="32" t="s">
        <v>720</v>
      </c>
    </row>
    <row r="139" spans="1:20" ht="16">
      <c r="A139" s="6" t="s">
        <v>222</v>
      </c>
      <c r="C139" s="7" t="s">
        <v>506</v>
      </c>
      <c r="D139" s="8">
        <v>2020</v>
      </c>
      <c r="E139" s="31" t="s">
        <v>722</v>
      </c>
      <c r="S139" t="s">
        <v>673</v>
      </c>
      <c r="T139" s="32" t="s">
        <v>720</v>
      </c>
    </row>
    <row r="140" spans="1:20" ht="16">
      <c r="A140" s="6" t="s">
        <v>223</v>
      </c>
      <c r="C140" s="7" t="s">
        <v>507</v>
      </c>
      <c r="D140" s="8">
        <v>2020</v>
      </c>
      <c r="E140" s="31" t="s">
        <v>722</v>
      </c>
      <c r="S140" t="s">
        <v>674</v>
      </c>
      <c r="T140" s="32" t="s">
        <v>720</v>
      </c>
    </row>
    <row r="141" spans="1:20" ht="16">
      <c r="A141" s="6" t="s">
        <v>224</v>
      </c>
      <c r="C141" s="7" t="s">
        <v>508</v>
      </c>
      <c r="D141" s="8">
        <v>2020</v>
      </c>
      <c r="E141" s="31" t="s">
        <v>722</v>
      </c>
      <c r="S141" t="s">
        <v>675</v>
      </c>
      <c r="T141" s="32" t="s">
        <v>720</v>
      </c>
    </row>
    <row r="142" spans="1:20" ht="16">
      <c r="A142" s="6" t="s">
        <v>225</v>
      </c>
      <c r="C142" s="7" t="s">
        <v>509</v>
      </c>
      <c r="D142" s="8">
        <v>2020</v>
      </c>
      <c r="E142" s="31" t="s">
        <v>722</v>
      </c>
      <c r="S142" t="s">
        <v>676</v>
      </c>
      <c r="T142" s="32" t="s">
        <v>720</v>
      </c>
    </row>
    <row r="143" spans="1:20" ht="16">
      <c r="A143" s="6" t="s">
        <v>226</v>
      </c>
      <c r="C143" s="7" t="s">
        <v>510</v>
      </c>
      <c r="D143" s="8">
        <v>2020</v>
      </c>
      <c r="E143" s="31" t="s">
        <v>722</v>
      </c>
      <c r="S143" t="s">
        <v>677</v>
      </c>
      <c r="T143" s="32" t="s">
        <v>720</v>
      </c>
    </row>
    <row r="144" spans="1:20" ht="16">
      <c r="A144" s="6" t="s">
        <v>227</v>
      </c>
      <c r="C144" s="7" t="s">
        <v>511</v>
      </c>
      <c r="D144" s="8">
        <v>2020</v>
      </c>
      <c r="E144" s="31" t="s">
        <v>722</v>
      </c>
      <c r="S144" t="s">
        <v>678</v>
      </c>
      <c r="T144" s="32" t="s">
        <v>720</v>
      </c>
    </row>
    <row r="145" spans="1:20" ht="16">
      <c r="A145" s="6" t="s">
        <v>228</v>
      </c>
      <c r="C145" s="7" t="s">
        <v>512</v>
      </c>
      <c r="D145" s="8">
        <v>2020</v>
      </c>
      <c r="E145" s="31" t="s">
        <v>722</v>
      </c>
      <c r="S145" t="s">
        <v>679</v>
      </c>
      <c r="T145" s="32" t="s">
        <v>720</v>
      </c>
    </row>
    <row r="146" spans="1:20" ht="16">
      <c r="A146" s="6" t="s">
        <v>229</v>
      </c>
      <c r="C146" s="7" t="s">
        <v>513</v>
      </c>
      <c r="D146" s="8">
        <v>2020</v>
      </c>
      <c r="E146" s="31" t="s">
        <v>722</v>
      </c>
      <c r="S146" t="s">
        <v>680</v>
      </c>
      <c r="T146" s="32" t="s">
        <v>720</v>
      </c>
    </row>
    <row r="147" spans="1:20" ht="16">
      <c r="A147" s="6" t="s">
        <v>230</v>
      </c>
      <c r="C147" s="7" t="s">
        <v>514</v>
      </c>
      <c r="D147" s="8">
        <v>2020</v>
      </c>
      <c r="E147" s="31" t="s">
        <v>722</v>
      </c>
      <c r="S147" t="s">
        <v>681</v>
      </c>
      <c r="T147" s="32" t="s">
        <v>720</v>
      </c>
    </row>
    <row r="148" spans="1:20" ht="16">
      <c r="A148" s="6" t="s">
        <v>231</v>
      </c>
      <c r="C148" s="7" t="s">
        <v>515</v>
      </c>
      <c r="D148" s="8">
        <v>2020</v>
      </c>
      <c r="E148" s="31" t="s">
        <v>722</v>
      </c>
      <c r="S148" t="s">
        <v>682</v>
      </c>
      <c r="T148" s="32" t="s">
        <v>720</v>
      </c>
    </row>
    <row r="149" spans="1:20" ht="16">
      <c r="A149" s="6" t="s">
        <v>232</v>
      </c>
      <c r="C149" s="7" t="s">
        <v>516</v>
      </c>
      <c r="D149" s="8">
        <v>2020</v>
      </c>
      <c r="E149" s="31" t="s">
        <v>722</v>
      </c>
      <c r="S149" s="25" t="s">
        <v>582</v>
      </c>
      <c r="T149" s="32" t="s">
        <v>720</v>
      </c>
    </row>
    <row r="150" spans="1:20" ht="16">
      <c r="A150" s="6" t="s">
        <v>233</v>
      </c>
      <c r="C150" s="7" t="s">
        <v>517</v>
      </c>
      <c r="D150" s="8">
        <v>2020</v>
      </c>
      <c r="E150" s="31" t="s">
        <v>722</v>
      </c>
      <c r="S150" t="s">
        <v>683</v>
      </c>
      <c r="T150" s="32" t="s">
        <v>720</v>
      </c>
    </row>
    <row r="151" spans="1:20" ht="16">
      <c r="A151" s="6" t="s">
        <v>234</v>
      </c>
      <c r="C151" s="7" t="s">
        <v>518</v>
      </c>
      <c r="D151" s="8">
        <v>2020</v>
      </c>
      <c r="E151" s="31" t="s">
        <v>722</v>
      </c>
      <c r="S151" s="25" t="s">
        <v>582</v>
      </c>
      <c r="T151" s="32" t="s">
        <v>720</v>
      </c>
    </row>
    <row r="152" spans="1:20" ht="16">
      <c r="A152" s="6" t="s">
        <v>235</v>
      </c>
      <c r="C152" s="7" t="s">
        <v>519</v>
      </c>
      <c r="D152" s="8">
        <v>2020</v>
      </c>
      <c r="E152" s="31" t="s">
        <v>722</v>
      </c>
      <c r="S152" t="s">
        <v>684</v>
      </c>
      <c r="T152" s="32" t="s">
        <v>720</v>
      </c>
    </row>
    <row r="153" spans="1:20" ht="16">
      <c r="A153" s="6" t="s">
        <v>236</v>
      </c>
      <c r="C153" s="7" t="s">
        <v>520</v>
      </c>
      <c r="D153" s="8">
        <v>2020</v>
      </c>
      <c r="E153" s="31" t="s">
        <v>722</v>
      </c>
      <c r="S153" t="s">
        <v>685</v>
      </c>
      <c r="T153" s="32" t="s">
        <v>720</v>
      </c>
    </row>
    <row r="154" spans="1:20" ht="16">
      <c r="A154" s="6" t="s">
        <v>237</v>
      </c>
      <c r="C154" s="7" t="s">
        <v>521</v>
      </c>
      <c r="D154" s="8">
        <v>2020</v>
      </c>
      <c r="E154" s="31" t="s">
        <v>722</v>
      </c>
      <c r="S154" t="s">
        <v>686</v>
      </c>
      <c r="T154" s="32" t="s">
        <v>720</v>
      </c>
    </row>
    <row r="155" spans="1:20" ht="16">
      <c r="A155" s="6" t="s">
        <v>238</v>
      </c>
      <c r="C155" s="7" t="s">
        <v>522</v>
      </c>
      <c r="D155" s="8">
        <v>2020</v>
      </c>
      <c r="E155" s="31" t="s">
        <v>722</v>
      </c>
      <c r="S155" t="s">
        <v>687</v>
      </c>
      <c r="T155" s="32" t="s">
        <v>720</v>
      </c>
    </row>
    <row r="156" spans="1:20" ht="16">
      <c r="A156" s="6" t="s">
        <v>239</v>
      </c>
      <c r="C156" s="7" t="s">
        <v>523</v>
      </c>
      <c r="D156" s="8">
        <v>2020</v>
      </c>
      <c r="E156" s="31" t="s">
        <v>722</v>
      </c>
      <c r="S156" t="s">
        <v>688</v>
      </c>
      <c r="T156" s="32" t="s">
        <v>720</v>
      </c>
    </row>
    <row r="157" spans="1:20" ht="16">
      <c r="A157" s="6" t="s">
        <v>240</v>
      </c>
      <c r="C157" s="7" t="s">
        <v>524</v>
      </c>
      <c r="D157" s="8">
        <v>2020</v>
      </c>
      <c r="E157" s="31" t="s">
        <v>722</v>
      </c>
      <c r="S157" t="s">
        <v>689</v>
      </c>
      <c r="T157" s="32" t="s">
        <v>720</v>
      </c>
    </row>
    <row r="158" spans="1:20" ht="16">
      <c r="A158" s="6" t="s">
        <v>241</v>
      </c>
      <c r="C158" s="7" t="s">
        <v>525</v>
      </c>
      <c r="D158" s="8">
        <v>2020</v>
      </c>
      <c r="E158" s="31" t="s">
        <v>722</v>
      </c>
      <c r="S158" t="s">
        <v>690</v>
      </c>
      <c r="T158" s="32" t="s">
        <v>720</v>
      </c>
    </row>
    <row r="159" spans="1:20" ht="16">
      <c r="A159" s="6" t="s">
        <v>242</v>
      </c>
      <c r="C159" s="7" t="s">
        <v>526</v>
      </c>
      <c r="D159" s="8">
        <v>2020</v>
      </c>
      <c r="E159" s="31" t="s">
        <v>722</v>
      </c>
      <c r="S159" t="s">
        <v>691</v>
      </c>
      <c r="T159" s="32" t="s">
        <v>720</v>
      </c>
    </row>
    <row r="160" spans="1:20" ht="16">
      <c r="A160" s="6" t="s">
        <v>243</v>
      </c>
      <c r="C160" s="7" t="s">
        <v>527</v>
      </c>
      <c r="D160" s="8">
        <v>2020</v>
      </c>
      <c r="E160" s="31" t="s">
        <v>722</v>
      </c>
      <c r="S160" t="s">
        <v>692</v>
      </c>
      <c r="T160" s="32" t="s">
        <v>720</v>
      </c>
    </row>
    <row r="161" spans="1:20" ht="16">
      <c r="A161" s="6" t="s">
        <v>244</v>
      </c>
      <c r="C161" s="7" t="s">
        <v>528</v>
      </c>
      <c r="D161" s="8">
        <v>2020</v>
      </c>
      <c r="E161" s="31" t="s">
        <v>722</v>
      </c>
      <c r="S161" t="s">
        <v>693</v>
      </c>
      <c r="T161" s="32" t="s">
        <v>720</v>
      </c>
    </row>
    <row r="162" spans="1:20" ht="16">
      <c r="A162" s="6" t="s">
        <v>245</v>
      </c>
      <c r="C162" s="7" t="s">
        <v>529</v>
      </c>
      <c r="D162" s="8">
        <v>2020</v>
      </c>
      <c r="E162" s="31" t="s">
        <v>722</v>
      </c>
      <c r="S162" s="25" t="s">
        <v>582</v>
      </c>
      <c r="T162" s="32" t="s">
        <v>720</v>
      </c>
    </row>
    <row r="163" spans="1:20" ht="16">
      <c r="A163" s="6" t="s">
        <v>246</v>
      </c>
      <c r="C163" s="7" t="s">
        <v>530</v>
      </c>
      <c r="D163" s="8">
        <v>2020</v>
      </c>
      <c r="E163" s="31" t="s">
        <v>722</v>
      </c>
      <c r="S163" s="25" t="s">
        <v>582</v>
      </c>
      <c r="T163" s="32" t="s">
        <v>720</v>
      </c>
    </row>
    <row r="164" spans="1:20" ht="16">
      <c r="A164" s="6" t="s">
        <v>247</v>
      </c>
      <c r="C164" s="7" t="s">
        <v>531</v>
      </c>
      <c r="D164" s="8">
        <v>2020</v>
      </c>
      <c r="E164" s="31" t="s">
        <v>722</v>
      </c>
      <c r="S164" t="s">
        <v>694</v>
      </c>
      <c r="T164" s="32" t="s">
        <v>720</v>
      </c>
    </row>
    <row r="165" spans="1:20" ht="16">
      <c r="A165" s="6" t="s">
        <v>248</v>
      </c>
      <c r="C165" s="7" t="s">
        <v>532</v>
      </c>
      <c r="D165" s="8">
        <v>2020</v>
      </c>
      <c r="E165" s="31" t="s">
        <v>722</v>
      </c>
      <c r="S165" s="25" t="s">
        <v>582</v>
      </c>
      <c r="T165" s="32" t="s">
        <v>720</v>
      </c>
    </row>
    <row r="166" spans="1:20" ht="16">
      <c r="A166" s="6" t="s">
        <v>249</v>
      </c>
      <c r="C166" s="7" t="s">
        <v>533</v>
      </c>
      <c r="D166" s="8">
        <v>2020</v>
      </c>
      <c r="E166" s="31" t="s">
        <v>722</v>
      </c>
      <c r="S166" t="s">
        <v>695</v>
      </c>
      <c r="T166" s="32" t="s">
        <v>720</v>
      </c>
    </row>
    <row r="167" spans="1:20" ht="16">
      <c r="A167" s="6" t="s">
        <v>250</v>
      </c>
      <c r="C167" s="7" t="s">
        <v>534</v>
      </c>
      <c r="D167" s="8">
        <v>2020</v>
      </c>
      <c r="E167" s="31" t="s">
        <v>722</v>
      </c>
      <c r="S167" t="s">
        <v>696</v>
      </c>
      <c r="T167" s="32" t="s">
        <v>720</v>
      </c>
    </row>
    <row r="168" spans="1:20" ht="16">
      <c r="A168" s="6" t="s">
        <v>251</v>
      </c>
      <c r="C168" s="7" t="s">
        <v>535</v>
      </c>
      <c r="D168" s="8">
        <v>2020</v>
      </c>
      <c r="E168" s="31" t="s">
        <v>722</v>
      </c>
      <c r="S168" t="s">
        <v>697</v>
      </c>
      <c r="T168" s="32" t="s">
        <v>720</v>
      </c>
    </row>
    <row r="169" spans="1:20" ht="16">
      <c r="A169" s="6" t="s">
        <v>252</v>
      </c>
      <c r="C169" s="7" t="s">
        <v>536</v>
      </c>
      <c r="D169" s="8">
        <v>2020</v>
      </c>
      <c r="E169" s="31" t="s">
        <v>722</v>
      </c>
      <c r="S169" t="s">
        <v>698</v>
      </c>
      <c r="T169" s="32" t="s">
        <v>720</v>
      </c>
    </row>
    <row r="170" spans="1:20" ht="16">
      <c r="A170" s="6" t="s">
        <v>253</v>
      </c>
      <c r="C170" s="7" t="s">
        <v>537</v>
      </c>
      <c r="D170" s="8">
        <v>2020</v>
      </c>
      <c r="E170" s="31" t="s">
        <v>722</v>
      </c>
      <c r="S170" t="s">
        <v>699</v>
      </c>
      <c r="T170" s="32" t="s">
        <v>720</v>
      </c>
    </row>
    <row r="171" spans="1:20" ht="16">
      <c r="A171" s="6" t="s">
        <v>254</v>
      </c>
      <c r="C171" s="7" t="s">
        <v>538</v>
      </c>
      <c r="D171" s="8">
        <v>2020</v>
      </c>
      <c r="E171" s="31" t="s">
        <v>722</v>
      </c>
      <c r="S171" t="s">
        <v>700</v>
      </c>
      <c r="T171" s="32" t="s">
        <v>720</v>
      </c>
    </row>
    <row r="172" spans="1:20" ht="16">
      <c r="A172" s="6" t="s">
        <v>255</v>
      </c>
      <c r="C172" s="7" t="s">
        <v>539</v>
      </c>
      <c r="D172" s="8">
        <v>2020</v>
      </c>
      <c r="E172" s="31" t="s">
        <v>722</v>
      </c>
      <c r="S172" t="s">
        <v>701</v>
      </c>
      <c r="T172" s="32" t="s">
        <v>720</v>
      </c>
    </row>
    <row r="173" spans="1:20" ht="16">
      <c r="A173" s="6" t="s">
        <v>256</v>
      </c>
      <c r="C173" s="7" t="s">
        <v>540</v>
      </c>
      <c r="D173" s="8">
        <v>2020</v>
      </c>
      <c r="E173" s="31" t="s">
        <v>722</v>
      </c>
      <c r="S173" t="s">
        <v>701</v>
      </c>
      <c r="T173" s="32" t="s">
        <v>720</v>
      </c>
    </row>
    <row r="174" spans="1:20" ht="16">
      <c r="A174" s="6" t="s">
        <v>257</v>
      </c>
      <c r="C174" s="7" t="s">
        <v>541</v>
      </c>
      <c r="D174" s="8">
        <v>2020</v>
      </c>
      <c r="E174" s="31" t="s">
        <v>722</v>
      </c>
      <c r="S174" t="s">
        <v>702</v>
      </c>
      <c r="T174" s="32" t="s">
        <v>720</v>
      </c>
    </row>
    <row r="175" spans="1:20" ht="16">
      <c r="A175" s="6" t="s">
        <v>258</v>
      </c>
      <c r="C175" s="7" t="s">
        <v>542</v>
      </c>
      <c r="D175" s="8">
        <v>2020</v>
      </c>
      <c r="E175" s="31" t="s">
        <v>722</v>
      </c>
      <c r="S175" t="s">
        <v>703</v>
      </c>
      <c r="T175" s="32" t="s">
        <v>720</v>
      </c>
    </row>
    <row r="176" spans="1:20" ht="16">
      <c r="A176" s="6" t="s">
        <v>259</v>
      </c>
      <c r="C176" s="7" t="s">
        <v>543</v>
      </c>
      <c r="D176" s="8">
        <v>2020</v>
      </c>
      <c r="E176" s="31" t="s">
        <v>722</v>
      </c>
      <c r="S176" t="s">
        <v>704</v>
      </c>
      <c r="T176" s="32" t="s">
        <v>720</v>
      </c>
    </row>
    <row r="177" spans="1:20" ht="16">
      <c r="A177" s="6" t="s">
        <v>260</v>
      </c>
      <c r="C177" s="7" t="s">
        <v>544</v>
      </c>
      <c r="D177" s="8">
        <v>2020</v>
      </c>
      <c r="E177" s="31" t="s">
        <v>722</v>
      </c>
      <c r="S177" t="s">
        <v>705</v>
      </c>
      <c r="T177" s="32" t="s">
        <v>720</v>
      </c>
    </row>
    <row r="178" spans="1:20" ht="16">
      <c r="A178" s="6" t="s">
        <v>261</v>
      </c>
      <c r="C178" s="7" t="s">
        <v>545</v>
      </c>
      <c r="D178" s="8">
        <v>2020</v>
      </c>
      <c r="E178" s="31" t="s">
        <v>722</v>
      </c>
      <c r="S178" t="s">
        <v>706</v>
      </c>
      <c r="T178" s="32" t="s">
        <v>720</v>
      </c>
    </row>
    <row r="179" spans="1:20" ht="16">
      <c r="A179" s="6" t="s">
        <v>262</v>
      </c>
      <c r="C179" s="7" t="s">
        <v>546</v>
      </c>
      <c r="D179" s="8">
        <v>2020</v>
      </c>
      <c r="E179" s="31" t="s">
        <v>722</v>
      </c>
      <c r="S179" t="s">
        <v>707</v>
      </c>
      <c r="T179" s="32" t="s">
        <v>720</v>
      </c>
    </row>
    <row r="180" spans="1:20" ht="16">
      <c r="A180" s="6" t="s">
        <v>263</v>
      </c>
      <c r="C180" s="7" t="s">
        <v>547</v>
      </c>
      <c r="D180" s="8">
        <v>2020</v>
      </c>
      <c r="E180" s="31" t="s">
        <v>722</v>
      </c>
      <c r="S180" t="s">
        <v>708</v>
      </c>
      <c r="T180" s="32" t="s">
        <v>720</v>
      </c>
    </row>
    <row r="181" spans="1:20" ht="16">
      <c r="A181" s="6" t="s">
        <v>264</v>
      </c>
      <c r="C181" s="7" t="s">
        <v>548</v>
      </c>
      <c r="D181" s="8">
        <v>2020</v>
      </c>
      <c r="E181" s="31" t="s">
        <v>722</v>
      </c>
      <c r="S181" t="s">
        <v>709</v>
      </c>
      <c r="T181" s="32" t="s">
        <v>720</v>
      </c>
    </row>
    <row r="182" spans="1:20" ht="16">
      <c r="A182" s="6" t="s">
        <v>265</v>
      </c>
      <c r="C182" s="7" t="s">
        <v>549</v>
      </c>
      <c r="D182" s="8">
        <v>2020</v>
      </c>
      <c r="E182" s="31" t="s">
        <v>722</v>
      </c>
      <c r="S182" t="s">
        <v>582</v>
      </c>
      <c r="T182" s="32" t="s">
        <v>720</v>
      </c>
    </row>
    <row r="183" spans="1:20" ht="16">
      <c r="A183" s="6" t="s">
        <v>266</v>
      </c>
      <c r="C183" s="7" t="s">
        <v>550</v>
      </c>
      <c r="D183" s="8">
        <v>2020</v>
      </c>
      <c r="E183" s="31" t="s">
        <v>722</v>
      </c>
      <c r="S183" t="s">
        <v>582</v>
      </c>
      <c r="T183" s="32" t="s">
        <v>720</v>
      </c>
    </row>
    <row r="184" spans="1:20" ht="16">
      <c r="A184" s="6" t="s">
        <v>267</v>
      </c>
      <c r="C184" s="7" t="s">
        <v>551</v>
      </c>
      <c r="D184" s="8">
        <v>2020</v>
      </c>
      <c r="E184" s="31" t="s">
        <v>722</v>
      </c>
      <c r="S184" t="s">
        <v>710</v>
      </c>
      <c r="T184" s="32" t="s">
        <v>720</v>
      </c>
    </row>
    <row r="185" spans="1:20" ht="16">
      <c r="A185" s="6" t="s">
        <v>268</v>
      </c>
      <c r="C185" s="7" t="s">
        <v>552</v>
      </c>
      <c r="D185" s="8">
        <v>2020</v>
      </c>
      <c r="E185" s="31" t="s">
        <v>722</v>
      </c>
      <c r="S185" t="s">
        <v>711</v>
      </c>
      <c r="T185" s="32" t="s">
        <v>720</v>
      </c>
    </row>
    <row r="186" spans="1:20" ht="16">
      <c r="A186" s="6" t="s">
        <v>269</v>
      </c>
      <c r="C186" s="7" t="s">
        <v>553</v>
      </c>
      <c r="D186" s="8">
        <v>2020</v>
      </c>
      <c r="E186" s="31" t="s">
        <v>722</v>
      </c>
      <c r="S186" t="s">
        <v>712</v>
      </c>
      <c r="T186" s="32" t="s">
        <v>720</v>
      </c>
    </row>
    <row r="187" spans="1:20" ht="16">
      <c r="A187" s="6" t="s">
        <v>270</v>
      </c>
      <c r="C187" s="7" t="s">
        <v>554</v>
      </c>
      <c r="D187" s="8">
        <v>2020</v>
      </c>
      <c r="E187" s="31" t="s">
        <v>722</v>
      </c>
      <c r="S187" t="s">
        <v>713</v>
      </c>
      <c r="T187" s="32" t="s">
        <v>720</v>
      </c>
    </row>
    <row r="188" spans="1:20" ht="16">
      <c r="A188" s="6" t="s">
        <v>271</v>
      </c>
      <c r="C188" s="7" t="s">
        <v>555</v>
      </c>
      <c r="D188" s="8">
        <v>2020</v>
      </c>
      <c r="E188" s="31" t="s">
        <v>722</v>
      </c>
      <c r="S188" t="s">
        <v>714</v>
      </c>
      <c r="T188" s="32" t="s">
        <v>720</v>
      </c>
    </row>
    <row r="189" spans="1:20" ht="16">
      <c r="A189" s="6" t="s">
        <v>272</v>
      </c>
      <c r="C189" s="7" t="s">
        <v>556</v>
      </c>
      <c r="D189" s="8">
        <v>2020</v>
      </c>
      <c r="E189" s="31" t="s">
        <v>722</v>
      </c>
      <c r="S189" t="s">
        <v>715</v>
      </c>
      <c r="T189" s="32" t="s">
        <v>720</v>
      </c>
    </row>
    <row r="190" spans="1:20" ht="16">
      <c r="A190" s="6" t="s">
        <v>273</v>
      </c>
      <c r="C190" s="7" t="s">
        <v>557</v>
      </c>
      <c r="D190" s="8">
        <v>2020</v>
      </c>
      <c r="E190" s="31" t="s">
        <v>722</v>
      </c>
      <c r="S190" t="s">
        <v>716</v>
      </c>
      <c r="T190" s="32" t="s">
        <v>720</v>
      </c>
    </row>
    <row r="191" spans="1:20" ht="16">
      <c r="A191" s="6" t="s">
        <v>274</v>
      </c>
      <c r="C191" s="7" t="s">
        <v>558</v>
      </c>
      <c r="D191" s="8">
        <v>2020</v>
      </c>
      <c r="E191" s="31" t="s">
        <v>722</v>
      </c>
      <c r="S191" t="s">
        <v>717</v>
      </c>
      <c r="T191" s="32" t="s">
        <v>720</v>
      </c>
    </row>
    <row r="192" spans="1:20" ht="16">
      <c r="A192" s="6" t="s">
        <v>275</v>
      </c>
      <c r="C192" s="7" t="s">
        <v>559</v>
      </c>
      <c r="D192" s="8">
        <v>2020</v>
      </c>
      <c r="E192" s="31" t="s">
        <v>722</v>
      </c>
      <c r="S192" t="s">
        <v>718</v>
      </c>
      <c r="T192" s="32" t="s">
        <v>720</v>
      </c>
    </row>
    <row r="193" spans="1:20" ht="16">
      <c r="A193" s="6" t="s">
        <v>276</v>
      </c>
      <c r="C193" s="7" t="s">
        <v>560</v>
      </c>
      <c r="D193" s="8">
        <v>2020</v>
      </c>
      <c r="E193" s="31" t="s">
        <v>722</v>
      </c>
      <c r="S193" t="s">
        <v>582</v>
      </c>
      <c r="T193" s="32" t="s">
        <v>720</v>
      </c>
    </row>
    <row r="194" spans="1:20" ht="16">
      <c r="A194" s="6" t="s">
        <v>277</v>
      </c>
      <c r="C194" s="7" t="s">
        <v>561</v>
      </c>
      <c r="D194" s="8">
        <v>2020</v>
      </c>
      <c r="E194" s="31" t="s">
        <v>722</v>
      </c>
      <c r="S194" t="s">
        <v>582</v>
      </c>
      <c r="T194" s="32" t="s">
        <v>720</v>
      </c>
    </row>
    <row r="195" spans="1:20" ht="16">
      <c r="A195" s="6" t="s">
        <v>278</v>
      </c>
      <c r="C195" s="7" t="s">
        <v>562</v>
      </c>
      <c r="D195" s="8">
        <v>2020</v>
      </c>
      <c r="E195" s="31" t="s">
        <v>721</v>
      </c>
      <c r="S195" t="s">
        <v>719</v>
      </c>
      <c r="T195" s="32" t="s">
        <v>720</v>
      </c>
    </row>
    <row r="196" spans="1:20" ht="16">
      <c r="A196" s="6" t="s">
        <v>279</v>
      </c>
      <c r="C196" s="7" t="s">
        <v>563</v>
      </c>
      <c r="D196" s="8">
        <v>2020</v>
      </c>
      <c r="E196" s="31" t="s">
        <v>722</v>
      </c>
      <c r="S196" t="s">
        <v>582</v>
      </c>
      <c r="T196" s="32" t="s">
        <v>720</v>
      </c>
    </row>
    <row r="197" spans="1:20">
      <c r="E197" s="11"/>
      <c r="S197" s="25"/>
    </row>
  </sheetData>
  <conditionalFormatting sqref="T2:T196">
    <cfRule type="expression" dxfId="3" priority="1">
      <formula>IF(#REF!="Section",1,"")</formula>
    </cfRule>
    <cfRule type="expression" dxfId="2" priority="2">
      <formula>IF(#REF!="Subpillar",1,"")</formula>
    </cfRule>
    <cfRule type="expression" dxfId="1" priority="3">
      <formula>IF(#REF!="Pillar",1,"")</formula>
    </cfRule>
    <cfRule type="expression" dxfId="0" priority="4">
      <formula>IF(#REF!="Index",1,"")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tabSelected="1" zoomScale="160" zoomScaleNormal="160" workbookViewId="0">
      <selection activeCell="G2" sqref="G2"/>
    </sheetView>
  </sheetViews>
  <sheetFormatPr baseColWidth="10" defaultRowHeight="15"/>
  <cols>
    <col min="1" max="1" width="20.6640625" customWidth="1"/>
    <col min="2" max="2" width="40" style="11" customWidth="1"/>
    <col min="3" max="3" width="21.5" style="9" customWidth="1"/>
    <col min="4" max="4" width="25" style="9" customWidth="1"/>
    <col min="5" max="5" width="46.1640625" style="17" customWidth="1"/>
    <col min="6" max="6" width="18.33203125" style="18" customWidth="1"/>
    <col min="7" max="7" width="36.5" style="11" customWidth="1"/>
    <col min="8" max="8" width="10.83203125" style="11"/>
  </cols>
  <sheetData>
    <row r="1" spans="1:8" ht="17">
      <c r="A1" s="1" t="s">
        <v>567</v>
      </c>
      <c r="B1" s="20" t="s">
        <v>565</v>
      </c>
      <c r="C1" s="15"/>
      <c r="G1" s="19"/>
    </row>
    <row r="2" spans="1:8" ht="122" customHeight="1">
      <c r="B2" s="22" t="s">
        <v>566</v>
      </c>
      <c r="C2" s="21"/>
      <c r="E2" s="17" t="s">
        <v>568</v>
      </c>
      <c r="G2" s="28" t="s">
        <v>720</v>
      </c>
    </row>
    <row r="3" spans="1:8" ht="71">
      <c r="B3" s="24"/>
      <c r="C3" s="24"/>
      <c r="D3" s="24"/>
      <c r="E3" s="23"/>
      <c r="F3" s="27"/>
      <c r="G3" s="29" t="s">
        <v>723</v>
      </c>
    </row>
    <row r="4" spans="1:8">
      <c r="E4" s="23"/>
      <c r="F4" s="27"/>
    </row>
    <row r="5" spans="1:8">
      <c r="C5" s="10"/>
      <c r="D5" s="10"/>
      <c r="E5" s="30"/>
    </row>
    <row r="6" spans="1:8">
      <c r="C6" s="12" t="s">
        <v>368</v>
      </c>
      <c r="D6" s="6" t="s">
        <v>24</v>
      </c>
      <c r="E6" s="31" t="s">
        <v>722</v>
      </c>
      <c r="F6" s="6">
        <v>1</v>
      </c>
      <c r="G6" t="s">
        <v>569</v>
      </c>
      <c r="H6" s="3" t="s">
        <v>570</v>
      </c>
    </row>
    <row r="7" spans="1:8">
      <c r="C7" s="11" t="s">
        <v>369</v>
      </c>
      <c r="D7" s="6" t="s">
        <v>85</v>
      </c>
      <c r="E7" s="31" t="s">
        <v>721</v>
      </c>
      <c r="F7" s="6">
        <v>2</v>
      </c>
      <c r="G7" s="25" t="s">
        <v>571</v>
      </c>
      <c r="H7" s="3" t="s">
        <v>570</v>
      </c>
    </row>
    <row r="8" spans="1:8">
      <c r="C8" s="12" t="s">
        <v>370</v>
      </c>
      <c r="D8" s="6" t="s">
        <v>89</v>
      </c>
      <c r="E8" s="31" t="s">
        <v>722</v>
      </c>
      <c r="F8" s="6">
        <v>1</v>
      </c>
      <c r="G8" s="31" t="s">
        <v>572</v>
      </c>
      <c r="H8" s="3" t="s">
        <v>570</v>
      </c>
    </row>
    <row r="9" spans="1:8">
      <c r="C9" s="12" t="s">
        <v>371</v>
      </c>
      <c r="D9" s="6" t="s">
        <v>90</v>
      </c>
      <c r="E9" s="31" t="s">
        <v>722</v>
      </c>
      <c r="F9" s="6">
        <v>1</v>
      </c>
      <c r="G9" t="s">
        <v>573</v>
      </c>
      <c r="H9" s="3" t="s">
        <v>570</v>
      </c>
    </row>
    <row r="10" spans="1:8">
      <c r="C10" s="12" t="s">
        <v>372</v>
      </c>
      <c r="D10" s="6" t="s">
        <v>91</v>
      </c>
      <c r="E10" s="31" t="s">
        <v>722</v>
      </c>
      <c r="F10" s="6">
        <v>1</v>
      </c>
      <c r="G10" t="s">
        <v>574</v>
      </c>
      <c r="H10" s="3" t="s">
        <v>570</v>
      </c>
    </row>
    <row r="11" spans="1:8">
      <c r="C11" s="12" t="s">
        <v>373</v>
      </c>
      <c r="D11" s="6" t="s">
        <v>2</v>
      </c>
      <c r="E11" s="31" t="s">
        <v>722</v>
      </c>
      <c r="F11" s="6">
        <v>1</v>
      </c>
      <c r="G11" t="s">
        <v>575</v>
      </c>
      <c r="H11" s="3" t="s">
        <v>570</v>
      </c>
    </row>
    <row r="12" spans="1:8">
      <c r="C12" s="12" t="s">
        <v>374</v>
      </c>
      <c r="D12" s="6" t="s">
        <v>1</v>
      </c>
      <c r="E12" s="31" t="s">
        <v>722</v>
      </c>
      <c r="F12" s="6">
        <v>1</v>
      </c>
      <c r="G12" t="s">
        <v>576</v>
      </c>
      <c r="H12" s="3" t="s">
        <v>570</v>
      </c>
    </row>
    <row r="13" spans="1:8" ht="32">
      <c r="C13" s="12" t="s">
        <v>375</v>
      </c>
      <c r="D13" s="6" t="s">
        <v>92</v>
      </c>
      <c r="E13" s="31" t="s">
        <v>722</v>
      </c>
      <c r="F13" s="6">
        <v>1</v>
      </c>
      <c r="G13" s="16" t="s">
        <v>577</v>
      </c>
      <c r="H13" s="3" t="s">
        <v>570</v>
      </c>
    </row>
    <row r="14" spans="1:8">
      <c r="C14" s="12" t="s">
        <v>376</v>
      </c>
      <c r="D14" s="6" t="s">
        <v>93</v>
      </c>
      <c r="E14" s="31" t="s">
        <v>721</v>
      </c>
      <c r="F14" s="6">
        <v>2</v>
      </c>
      <c r="G14" t="s">
        <v>578</v>
      </c>
      <c r="H14" s="3" t="s">
        <v>570</v>
      </c>
    </row>
    <row r="15" spans="1:8">
      <c r="C15" s="12" t="s">
        <v>377</v>
      </c>
      <c r="D15" s="6" t="s">
        <v>94</v>
      </c>
      <c r="E15" s="31" t="s">
        <v>721</v>
      </c>
      <c r="F15" s="6">
        <v>2</v>
      </c>
      <c r="G15" t="s">
        <v>579</v>
      </c>
      <c r="H15" s="3" t="s">
        <v>570</v>
      </c>
    </row>
    <row r="16" spans="1:8">
      <c r="C16" s="12" t="s">
        <v>378</v>
      </c>
      <c r="D16" s="6" t="s">
        <v>95</v>
      </c>
      <c r="E16" s="31" t="s">
        <v>722</v>
      </c>
      <c r="F16" s="6">
        <v>1</v>
      </c>
      <c r="G16" t="s">
        <v>580</v>
      </c>
      <c r="H16" s="3" t="s">
        <v>570</v>
      </c>
    </row>
    <row r="17" spans="3:8">
      <c r="C17" s="12" t="s">
        <v>379</v>
      </c>
      <c r="D17" s="6" t="s">
        <v>96</v>
      </c>
      <c r="E17" s="31" t="s">
        <v>722</v>
      </c>
      <c r="F17" s="6">
        <v>1</v>
      </c>
      <c r="G17" t="s">
        <v>581</v>
      </c>
      <c r="H17" s="3" t="s">
        <v>570</v>
      </c>
    </row>
    <row r="18" spans="3:8">
      <c r="C18" s="12" t="s">
        <v>380</v>
      </c>
      <c r="D18" s="6" t="s">
        <v>97</v>
      </c>
      <c r="E18" s="31" t="s">
        <v>722</v>
      </c>
      <c r="F18" s="6">
        <v>1</v>
      </c>
      <c r="G18" t="s">
        <v>582</v>
      </c>
      <c r="H18" s="3" t="s">
        <v>570</v>
      </c>
    </row>
    <row r="19" spans="3:8">
      <c r="C19" s="12" t="s">
        <v>381</v>
      </c>
      <c r="D19" s="6" t="s">
        <v>98</v>
      </c>
      <c r="E19" s="31" t="s">
        <v>722</v>
      </c>
      <c r="F19" s="6">
        <v>1</v>
      </c>
      <c r="G19" t="s">
        <v>583</v>
      </c>
      <c r="H19" s="3" t="s">
        <v>570</v>
      </c>
    </row>
    <row r="20" spans="3:8">
      <c r="C20" s="12" t="s">
        <v>382</v>
      </c>
      <c r="D20" s="6" t="s">
        <v>99</v>
      </c>
      <c r="E20" s="31" t="s">
        <v>722</v>
      </c>
      <c r="F20" s="6">
        <v>1</v>
      </c>
      <c r="G20" s="25" t="s">
        <v>584</v>
      </c>
      <c r="H20" s="3" t="s">
        <v>570</v>
      </c>
    </row>
    <row r="21" spans="3:8">
      <c r="C21" s="12" t="s">
        <v>383</v>
      </c>
      <c r="D21" s="6" t="s">
        <v>100</v>
      </c>
      <c r="E21" s="31" t="s">
        <v>722</v>
      </c>
      <c r="F21" s="6">
        <v>1</v>
      </c>
      <c r="G21" t="s">
        <v>585</v>
      </c>
      <c r="H21" s="3" t="s">
        <v>570</v>
      </c>
    </row>
    <row r="22" spans="3:8">
      <c r="C22" s="12" t="s">
        <v>384</v>
      </c>
      <c r="D22" s="6" t="s">
        <v>101</v>
      </c>
      <c r="E22" s="31" t="s">
        <v>722</v>
      </c>
      <c r="F22" s="6">
        <v>1</v>
      </c>
      <c r="G22" t="s">
        <v>586</v>
      </c>
      <c r="H22" s="3" t="s">
        <v>570</v>
      </c>
    </row>
    <row r="23" spans="3:8">
      <c r="C23" s="12" t="s">
        <v>385</v>
      </c>
      <c r="D23" s="6" t="s">
        <v>102</v>
      </c>
      <c r="E23" s="31" t="s">
        <v>722</v>
      </c>
      <c r="F23" s="6">
        <v>1</v>
      </c>
      <c r="G23" s="25" t="s">
        <v>582</v>
      </c>
      <c r="H23" s="3" t="s">
        <v>570</v>
      </c>
    </row>
    <row r="24" spans="3:8">
      <c r="C24" s="12" t="s">
        <v>386</v>
      </c>
      <c r="D24" s="6" t="s">
        <v>103</v>
      </c>
      <c r="E24" s="31" t="s">
        <v>722</v>
      </c>
      <c r="F24" s="6">
        <v>1</v>
      </c>
      <c r="G24" s="25" t="s">
        <v>582</v>
      </c>
      <c r="H24" s="3" t="s">
        <v>570</v>
      </c>
    </row>
    <row r="25" spans="3:8">
      <c r="C25" s="12" t="s">
        <v>387</v>
      </c>
      <c r="D25" s="6" t="s">
        <v>104</v>
      </c>
      <c r="E25" s="31" t="s">
        <v>722</v>
      </c>
      <c r="F25" s="6">
        <v>1</v>
      </c>
      <c r="G25" t="s">
        <v>587</v>
      </c>
      <c r="H25" s="3" t="s">
        <v>570</v>
      </c>
    </row>
    <row r="26" spans="3:8">
      <c r="C26" s="12" t="s">
        <v>388</v>
      </c>
      <c r="D26" s="6" t="s">
        <v>105</v>
      </c>
      <c r="E26" s="31" t="s">
        <v>722</v>
      </c>
      <c r="F26" s="6">
        <v>1</v>
      </c>
      <c r="G26" t="s">
        <v>588</v>
      </c>
      <c r="H26" s="3" t="s">
        <v>570</v>
      </c>
    </row>
    <row r="27" spans="3:8">
      <c r="C27" s="12" t="s">
        <v>389</v>
      </c>
      <c r="D27" s="6" t="s">
        <v>106</v>
      </c>
      <c r="E27" s="31" t="s">
        <v>722</v>
      </c>
      <c r="F27" s="6">
        <v>1</v>
      </c>
      <c r="G27" t="s">
        <v>589</v>
      </c>
      <c r="H27" s="3" t="s">
        <v>570</v>
      </c>
    </row>
    <row r="28" spans="3:8">
      <c r="C28" s="12" t="s">
        <v>390</v>
      </c>
      <c r="D28" s="6" t="s">
        <v>107</v>
      </c>
      <c r="E28" s="31" t="s">
        <v>722</v>
      </c>
      <c r="F28" s="6">
        <v>1</v>
      </c>
      <c r="G28" t="s">
        <v>590</v>
      </c>
      <c r="H28" s="3" t="s">
        <v>570</v>
      </c>
    </row>
    <row r="29" spans="3:8">
      <c r="C29" s="12" t="s">
        <v>391</v>
      </c>
      <c r="D29" s="6" t="s">
        <v>108</v>
      </c>
      <c r="E29" s="31" t="s">
        <v>722</v>
      </c>
      <c r="F29" s="6">
        <v>1</v>
      </c>
      <c r="G29" t="s">
        <v>591</v>
      </c>
      <c r="H29" s="3" t="s">
        <v>570</v>
      </c>
    </row>
    <row r="30" spans="3:8">
      <c r="C30" s="12" t="s">
        <v>392</v>
      </c>
      <c r="D30" s="6" t="s">
        <v>109</v>
      </c>
      <c r="E30" s="31" t="s">
        <v>721</v>
      </c>
      <c r="F30" s="6">
        <v>2</v>
      </c>
      <c r="G30" t="s">
        <v>592</v>
      </c>
      <c r="H30" s="3" t="s">
        <v>570</v>
      </c>
    </row>
    <row r="31" spans="3:8">
      <c r="C31" s="12" t="s">
        <v>393</v>
      </c>
      <c r="D31" s="6" t="s">
        <v>110</v>
      </c>
      <c r="E31" s="31" t="s">
        <v>722</v>
      </c>
      <c r="F31" s="6">
        <v>1</v>
      </c>
      <c r="G31" t="s">
        <v>593</v>
      </c>
      <c r="H31" s="3" t="s">
        <v>570</v>
      </c>
    </row>
    <row r="32" spans="3:8">
      <c r="C32" s="12" t="s">
        <v>394</v>
      </c>
      <c r="D32" s="6" t="s">
        <v>111</v>
      </c>
      <c r="E32" s="31" t="s">
        <v>722</v>
      </c>
      <c r="F32" s="6">
        <v>1</v>
      </c>
      <c r="G32" t="s">
        <v>582</v>
      </c>
      <c r="H32" s="3" t="s">
        <v>570</v>
      </c>
    </row>
    <row r="33" spans="3:8">
      <c r="C33" s="12" t="s">
        <v>395</v>
      </c>
      <c r="D33" s="6" t="s">
        <v>112</v>
      </c>
      <c r="E33" s="31" t="s">
        <v>722</v>
      </c>
      <c r="F33" s="6">
        <v>1</v>
      </c>
      <c r="G33" s="25" t="s">
        <v>594</v>
      </c>
      <c r="H33" s="3" t="s">
        <v>570</v>
      </c>
    </row>
    <row r="34" spans="3:8">
      <c r="C34" s="12" t="s">
        <v>396</v>
      </c>
      <c r="D34" s="6" t="s">
        <v>113</v>
      </c>
      <c r="E34" s="31" t="s">
        <v>722</v>
      </c>
      <c r="F34" s="6">
        <v>1</v>
      </c>
      <c r="G34" t="s">
        <v>582</v>
      </c>
      <c r="H34" s="3" t="s">
        <v>570</v>
      </c>
    </row>
    <row r="35" spans="3:8">
      <c r="C35" s="12" t="s">
        <v>397</v>
      </c>
      <c r="D35" s="6" t="s">
        <v>114</v>
      </c>
      <c r="E35" s="31" t="s">
        <v>722</v>
      </c>
      <c r="F35" s="6">
        <v>1</v>
      </c>
      <c r="G35" t="s">
        <v>595</v>
      </c>
      <c r="H35" s="3" t="s">
        <v>570</v>
      </c>
    </row>
    <row r="36" spans="3:8">
      <c r="C36" s="12" t="s">
        <v>398</v>
      </c>
      <c r="D36" s="6" t="s">
        <v>115</v>
      </c>
      <c r="E36" s="31" t="s">
        <v>722</v>
      </c>
      <c r="F36" s="6">
        <v>1</v>
      </c>
      <c r="G36" t="s">
        <v>596</v>
      </c>
      <c r="H36" s="3" t="s">
        <v>570</v>
      </c>
    </row>
    <row r="37" spans="3:8">
      <c r="C37" s="12" t="s">
        <v>399</v>
      </c>
      <c r="D37" s="6" t="s">
        <v>116</v>
      </c>
      <c r="E37" s="31" t="s">
        <v>721</v>
      </c>
      <c r="F37" s="6">
        <v>2</v>
      </c>
      <c r="G37" t="s">
        <v>597</v>
      </c>
      <c r="H37" s="3" t="s">
        <v>570</v>
      </c>
    </row>
    <row r="38" spans="3:8">
      <c r="C38" s="12" t="s">
        <v>400</v>
      </c>
      <c r="D38" s="6" t="s">
        <v>117</v>
      </c>
      <c r="E38" s="31" t="s">
        <v>722</v>
      </c>
      <c r="F38" s="6">
        <v>1</v>
      </c>
      <c r="G38" t="s">
        <v>598</v>
      </c>
      <c r="H38" s="3" t="s">
        <v>570</v>
      </c>
    </row>
    <row r="39" spans="3:8">
      <c r="C39" s="12" t="s">
        <v>401</v>
      </c>
      <c r="D39" s="6" t="s">
        <v>118</v>
      </c>
      <c r="E39" s="31" t="s">
        <v>722</v>
      </c>
      <c r="F39" s="6">
        <v>1</v>
      </c>
      <c r="G39" t="s">
        <v>582</v>
      </c>
      <c r="H39" s="3" t="s">
        <v>570</v>
      </c>
    </row>
    <row r="40" spans="3:8">
      <c r="C40" s="12" t="s">
        <v>402</v>
      </c>
      <c r="D40" s="6" t="s">
        <v>119</v>
      </c>
      <c r="E40" s="31" t="s">
        <v>722</v>
      </c>
      <c r="F40" s="6">
        <v>1</v>
      </c>
      <c r="G40" t="s">
        <v>599</v>
      </c>
      <c r="H40" s="3" t="s">
        <v>570</v>
      </c>
    </row>
    <row r="41" spans="3:8">
      <c r="C41" s="12" t="s">
        <v>403</v>
      </c>
      <c r="D41" s="6" t="s">
        <v>120</v>
      </c>
      <c r="E41" s="31" t="s">
        <v>722</v>
      </c>
      <c r="F41" s="6">
        <v>1</v>
      </c>
      <c r="G41" t="s">
        <v>600</v>
      </c>
      <c r="H41" s="3" t="s">
        <v>570</v>
      </c>
    </row>
    <row r="42" spans="3:8">
      <c r="C42" s="12" t="s">
        <v>404</v>
      </c>
      <c r="D42" s="6" t="s">
        <v>121</v>
      </c>
      <c r="E42" s="31" t="s">
        <v>722</v>
      </c>
      <c r="F42" s="6">
        <v>1</v>
      </c>
      <c r="G42" t="s">
        <v>601</v>
      </c>
      <c r="H42" s="3" t="s">
        <v>570</v>
      </c>
    </row>
    <row r="43" spans="3:8">
      <c r="C43" s="12" t="s">
        <v>405</v>
      </c>
      <c r="D43" s="6" t="s">
        <v>122</v>
      </c>
      <c r="E43" s="31" t="s">
        <v>722</v>
      </c>
      <c r="F43" s="6">
        <v>1</v>
      </c>
      <c r="G43" s="25" t="s">
        <v>582</v>
      </c>
      <c r="H43" s="3" t="s">
        <v>570</v>
      </c>
    </row>
    <row r="44" spans="3:8" ht="30">
      <c r="C44" s="12" t="s">
        <v>406</v>
      </c>
      <c r="D44" s="6" t="s">
        <v>123</v>
      </c>
      <c r="E44" s="31" t="s">
        <v>722</v>
      </c>
      <c r="F44" s="6">
        <v>1</v>
      </c>
      <c r="G44" s="26" t="s">
        <v>602</v>
      </c>
      <c r="H44" s="3" t="s">
        <v>570</v>
      </c>
    </row>
    <row r="45" spans="3:8">
      <c r="C45" s="12" t="s">
        <v>407</v>
      </c>
      <c r="D45" s="6" t="s">
        <v>124</v>
      </c>
      <c r="E45" s="31" t="s">
        <v>722</v>
      </c>
      <c r="F45" s="6">
        <v>1</v>
      </c>
      <c r="G45" s="25" t="s">
        <v>603</v>
      </c>
      <c r="H45" s="3" t="s">
        <v>570</v>
      </c>
    </row>
    <row r="46" spans="3:8">
      <c r="C46" s="12" t="s">
        <v>408</v>
      </c>
      <c r="D46" s="6" t="s">
        <v>125</v>
      </c>
      <c r="E46" s="31" t="s">
        <v>722</v>
      </c>
      <c r="F46" s="6">
        <v>1</v>
      </c>
      <c r="G46" t="s">
        <v>604</v>
      </c>
      <c r="H46" s="3" t="s">
        <v>570</v>
      </c>
    </row>
    <row r="47" spans="3:8">
      <c r="C47" s="12" t="s">
        <v>409</v>
      </c>
      <c r="D47" s="6" t="s">
        <v>126</v>
      </c>
      <c r="E47" s="31" t="s">
        <v>722</v>
      </c>
      <c r="F47" s="6">
        <v>1</v>
      </c>
      <c r="G47" t="s">
        <v>605</v>
      </c>
      <c r="H47" s="3" t="s">
        <v>570</v>
      </c>
    </row>
    <row r="48" spans="3:8">
      <c r="C48" s="12" t="s">
        <v>410</v>
      </c>
      <c r="D48" s="6" t="s">
        <v>127</v>
      </c>
      <c r="E48" s="31" t="s">
        <v>722</v>
      </c>
      <c r="F48" s="6">
        <v>1</v>
      </c>
      <c r="G48" t="s">
        <v>606</v>
      </c>
      <c r="H48" s="3" t="s">
        <v>570</v>
      </c>
    </row>
    <row r="49" spans="3:8">
      <c r="C49" s="12" t="s">
        <v>411</v>
      </c>
      <c r="D49" s="6" t="s">
        <v>128</v>
      </c>
      <c r="E49" s="31" t="s">
        <v>722</v>
      </c>
      <c r="F49" s="6">
        <v>1</v>
      </c>
      <c r="G49" t="s">
        <v>607</v>
      </c>
      <c r="H49" s="3" t="s">
        <v>570</v>
      </c>
    </row>
    <row r="50" spans="3:8">
      <c r="C50" s="12" t="s">
        <v>412</v>
      </c>
      <c r="D50" s="6" t="s">
        <v>129</v>
      </c>
      <c r="E50" s="31" t="s">
        <v>722</v>
      </c>
      <c r="F50" s="6">
        <v>1</v>
      </c>
      <c r="G50" t="s">
        <v>608</v>
      </c>
      <c r="H50" s="3" t="s">
        <v>570</v>
      </c>
    </row>
    <row r="51" spans="3:8">
      <c r="C51" s="12" t="s">
        <v>413</v>
      </c>
      <c r="D51" s="6" t="s">
        <v>130</v>
      </c>
      <c r="E51" s="31" t="s">
        <v>722</v>
      </c>
      <c r="F51" s="6">
        <v>1</v>
      </c>
      <c r="G51" t="s">
        <v>609</v>
      </c>
      <c r="H51" s="3" t="s">
        <v>570</v>
      </c>
    </row>
    <row r="52" spans="3:8">
      <c r="C52" s="12" t="s">
        <v>414</v>
      </c>
      <c r="D52" s="6" t="s">
        <v>131</v>
      </c>
      <c r="E52" s="31" t="s">
        <v>722</v>
      </c>
      <c r="F52" s="6">
        <v>1</v>
      </c>
      <c r="G52" s="26" t="s">
        <v>610</v>
      </c>
      <c r="H52" s="3" t="s">
        <v>570</v>
      </c>
    </row>
    <row r="53" spans="3:8">
      <c r="C53" s="12" t="s">
        <v>415</v>
      </c>
      <c r="D53" s="6" t="s">
        <v>132</v>
      </c>
      <c r="E53" s="31" t="s">
        <v>722</v>
      </c>
      <c r="F53" s="6">
        <v>1</v>
      </c>
      <c r="G53" t="s">
        <v>611</v>
      </c>
      <c r="H53" s="3" t="s">
        <v>570</v>
      </c>
    </row>
    <row r="54" spans="3:8">
      <c r="C54" s="12" t="s">
        <v>416</v>
      </c>
      <c r="D54" s="6" t="s">
        <v>133</v>
      </c>
      <c r="E54" s="31" t="s">
        <v>722</v>
      </c>
      <c r="F54" s="6">
        <v>1</v>
      </c>
      <c r="G54" s="25" t="s">
        <v>582</v>
      </c>
      <c r="H54" s="3" t="s">
        <v>570</v>
      </c>
    </row>
    <row r="55" spans="3:8">
      <c r="C55" s="12" t="s">
        <v>417</v>
      </c>
      <c r="D55" s="6" t="s">
        <v>134</v>
      </c>
      <c r="E55" s="31" t="s">
        <v>722</v>
      </c>
      <c r="F55" s="6">
        <v>1</v>
      </c>
      <c r="G55" t="s">
        <v>612</v>
      </c>
      <c r="H55" s="3" t="s">
        <v>570</v>
      </c>
    </row>
    <row r="56" spans="3:8">
      <c r="C56" s="12" t="s">
        <v>418</v>
      </c>
      <c r="D56" s="6" t="s">
        <v>135</v>
      </c>
      <c r="E56" s="31" t="s">
        <v>722</v>
      </c>
      <c r="F56" s="6">
        <v>1</v>
      </c>
      <c r="G56" t="s">
        <v>613</v>
      </c>
      <c r="H56" s="3" t="s">
        <v>570</v>
      </c>
    </row>
    <row r="57" spans="3:8">
      <c r="C57" s="12" t="s">
        <v>419</v>
      </c>
      <c r="D57" s="6" t="s">
        <v>136</v>
      </c>
      <c r="E57" s="31" t="s">
        <v>722</v>
      </c>
      <c r="F57" s="6">
        <v>1</v>
      </c>
      <c r="G57" t="s">
        <v>614</v>
      </c>
      <c r="H57" s="3" t="s">
        <v>570</v>
      </c>
    </row>
    <row r="58" spans="3:8">
      <c r="C58" s="12" t="s">
        <v>420</v>
      </c>
      <c r="D58" s="6" t="s">
        <v>137</v>
      </c>
      <c r="E58" s="31" t="s">
        <v>722</v>
      </c>
      <c r="F58" s="6">
        <v>1</v>
      </c>
      <c r="G58" t="s">
        <v>615</v>
      </c>
      <c r="H58" s="3" t="s">
        <v>570</v>
      </c>
    </row>
    <row r="59" spans="3:8">
      <c r="C59" s="12" t="s">
        <v>421</v>
      </c>
      <c r="D59" s="6" t="s">
        <v>138</v>
      </c>
      <c r="E59" s="31" t="s">
        <v>722</v>
      </c>
      <c r="F59" s="6">
        <v>1</v>
      </c>
      <c r="G59" s="25" t="s">
        <v>582</v>
      </c>
      <c r="H59" s="3" t="s">
        <v>570</v>
      </c>
    </row>
    <row r="60" spans="3:8">
      <c r="C60" s="12" t="s">
        <v>422</v>
      </c>
      <c r="D60" s="6" t="s">
        <v>139</v>
      </c>
      <c r="E60" s="31" t="s">
        <v>722</v>
      </c>
      <c r="F60" s="6">
        <v>1</v>
      </c>
      <c r="G60" s="25" t="s">
        <v>582</v>
      </c>
      <c r="H60" s="3" t="s">
        <v>570</v>
      </c>
    </row>
    <row r="61" spans="3:8">
      <c r="C61" s="12" t="s">
        <v>423</v>
      </c>
      <c r="D61" s="6" t="s">
        <v>140</v>
      </c>
      <c r="E61" s="31" t="s">
        <v>722</v>
      </c>
      <c r="F61" s="6">
        <v>1</v>
      </c>
      <c r="G61" t="s">
        <v>616</v>
      </c>
      <c r="H61" s="3" t="s">
        <v>570</v>
      </c>
    </row>
    <row r="62" spans="3:8">
      <c r="C62" s="12" t="s">
        <v>424</v>
      </c>
      <c r="D62" s="6" t="s">
        <v>141</v>
      </c>
      <c r="E62" s="31" t="s">
        <v>722</v>
      </c>
      <c r="F62" s="6">
        <v>1</v>
      </c>
      <c r="G62" s="25" t="s">
        <v>582</v>
      </c>
      <c r="H62" s="3" t="s">
        <v>570</v>
      </c>
    </row>
    <row r="63" spans="3:8">
      <c r="C63" s="12" t="s">
        <v>425</v>
      </c>
      <c r="D63" s="6" t="s">
        <v>142</v>
      </c>
      <c r="E63" s="31" t="s">
        <v>722</v>
      </c>
      <c r="F63" s="6">
        <v>1</v>
      </c>
      <c r="G63" s="25" t="s">
        <v>617</v>
      </c>
      <c r="H63" s="3" t="s">
        <v>570</v>
      </c>
    </row>
    <row r="64" spans="3:8">
      <c r="C64" s="12" t="s">
        <v>426</v>
      </c>
      <c r="D64" s="6" t="s">
        <v>143</v>
      </c>
      <c r="E64" s="31" t="s">
        <v>722</v>
      </c>
      <c r="F64" s="6">
        <v>1</v>
      </c>
      <c r="G64" s="25" t="s">
        <v>582</v>
      </c>
      <c r="H64" s="3" t="s">
        <v>570</v>
      </c>
    </row>
    <row r="65" spans="3:8">
      <c r="C65" s="12" t="s">
        <v>427</v>
      </c>
      <c r="D65" s="6" t="s">
        <v>144</v>
      </c>
      <c r="E65" s="31" t="s">
        <v>722</v>
      </c>
      <c r="F65" s="6">
        <v>1</v>
      </c>
      <c r="G65" t="s">
        <v>618</v>
      </c>
      <c r="H65" s="3" t="s">
        <v>570</v>
      </c>
    </row>
    <row r="66" spans="3:8">
      <c r="C66" s="12" t="s">
        <v>428</v>
      </c>
      <c r="D66" s="6" t="s">
        <v>145</v>
      </c>
      <c r="E66" s="31" t="s">
        <v>722</v>
      </c>
      <c r="F66" s="6">
        <v>1</v>
      </c>
      <c r="G66" t="s">
        <v>619</v>
      </c>
      <c r="H66" s="3" t="s">
        <v>570</v>
      </c>
    </row>
    <row r="67" spans="3:8">
      <c r="C67" s="12" t="s">
        <v>429</v>
      </c>
      <c r="D67" s="6" t="s">
        <v>146</v>
      </c>
      <c r="E67" s="31" t="s">
        <v>722</v>
      </c>
      <c r="F67" s="6">
        <v>1</v>
      </c>
      <c r="G67" s="25" t="s">
        <v>582</v>
      </c>
      <c r="H67" s="3" t="s">
        <v>570</v>
      </c>
    </row>
    <row r="68" spans="3:8">
      <c r="C68" s="12" t="s">
        <v>430</v>
      </c>
      <c r="D68" s="6" t="s">
        <v>147</v>
      </c>
      <c r="E68" s="31" t="s">
        <v>722</v>
      </c>
      <c r="F68" s="6">
        <v>1</v>
      </c>
      <c r="G68" s="25" t="s">
        <v>620</v>
      </c>
      <c r="H68" s="3" t="s">
        <v>570</v>
      </c>
    </row>
    <row r="69" spans="3:8">
      <c r="C69" s="12" t="s">
        <v>431</v>
      </c>
      <c r="D69" s="6" t="s">
        <v>148</v>
      </c>
      <c r="E69" s="31" t="s">
        <v>722</v>
      </c>
      <c r="F69" s="6">
        <v>1</v>
      </c>
      <c r="G69" t="s">
        <v>621</v>
      </c>
      <c r="H69" s="3" t="s">
        <v>570</v>
      </c>
    </row>
    <row r="70" spans="3:8">
      <c r="C70" s="12" t="s">
        <v>432</v>
      </c>
      <c r="D70" s="6" t="s">
        <v>149</v>
      </c>
      <c r="E70" s="31" t="s">
        <v>722</v>
      </c>
      <c r="F70" s="6">
        <v>1</v>
      </c>
      <c r="G70" t="s">
        <v>622</v>
      </c>
      <c r="H70" s="3" t="s">
        <v>570</v>
      </c>
    </row>
    <row r="71" spans="3:8">
      <c r="C71" s="12" t="s">
        <v>433</v>
      </c>
      <c r="D71" s="6" t="s">
        <v>150</v>
      </c>
      <c r="E71" s="31" t="s">
        <v>721</v>
      </c>
      <c r="F71" s="6">
        <v>2</v>
      </c>
      <c r="G71" t="s">
        <v>623</v>
      </c>
      <c r="H71" s="3" t="s">
        <v>570</v>
      </c>
    </row>
    <row r="72" spans="3:8">
      <c r="C72" s="12" t="s">
        <v>434</v>
      </c>
      <c r="D72" s="6" t="s">
        <v>151</v>
      </c>
      <c r="E72" s="31" t="s">
        <v>722</v>
      </c>
      <c r="F72" s="6">
        <v>1</v>
      </c>
      <c r="G72" t="s">
        <v>624</v>
      </c>
      <c r="H72" s="3" t="s">
        <v>570</v>
      </c>
    </row>
    <row r="73" spans="3:8">
      <c r="C73" s="12" t="s">
        <v>435</v>
      </c>
      <c r="D73" s="6" t="s">
        <v>152</v>
      </c>
      <c r="E73" s="31" t="s">
        <v>722</v>
      </c>
      <c r="F73" s="6">
        <v>1</v>
      </c>
      <c r="G73" t="s">
        <v>625</v>
      </c>
      <c r="H73" s="3" t="s">
        <v>570</v>
      </c>
    </row>
    <row r="74" spans="3:8">
      <c r="C74" s="12" t="s">
        <v>436</v>
      </c>
      <c r="D74" s="6" t="s">
        <v>153</v>
      </c>
      <c r="E74" s="31" t="s">
        <v>722</v>
      </c>
      <c r="F74" s="6">
        <v>1</v>
      </c>
      <c r="G74" t="s">
        <v>626</v>
      </c>
      <c r="H74" s="3" t="s">
        <v>570</v>
      </c>
    </row>
    <row r="75" spans="3:8">
      <c r="C75" s="12" t="s">
        <v>437</v>
      </c>
      <c r="D75" s="6" t="s">
        <v>154</v>
      </c>
      <c r="E75" s="31" t="s">
        <v>722</v>
      </c>
      <c r="F75" s="6">
        <v>1</v>
      </c>
      <c r="G75" t="s">
        <v>582</v>
      </c>
      <c r="H75" s="3" t="s">
        <v>570</v>
      </c>
    </row>
    <row r="76" spans="3:8">
      <c r="C76" s="12" t="s">
        <v>438</v>
      </c>
      <c r="D76" s="6" t="s">
        <v>155</v>
      </c>
      <c r="E76" s="31" t="s">
        <v>722</v>
      </c>
      <c r="F76" s="6">
        <v>1</v>
      </c>
      <c r="G76" t="s">
        <v>582</v>
      </c>
      <c r="H76" s="3" t="s">
        <v>570</v>
      </c>
    </row>
    <row r="77" spans="3:8">
      <c r="C77" s="12" t="s">
        <v>439</v>
      </c>
      <c r="D77" s="6" t="s">
        <v>156</v>
      </c>
      <c r="E77" s="31" t="s">
        <v>722</v>
      </c>
      <c r="F77" s="6">
        <v>1</v>
      </c>
      <c r="G77" t="s">
        <v>582</v>
      </c>
      <c r="H77" s="3" t="s">
        <v>570</v>
      </c>
    </row>
    <row r="78" spans="3:8">
      <c r="C78" s="12" t="s">
        <v>440</v>
      </c>
      <c r="D78" s="6" t="s">
        <v>157</v>
      </c>
      <c r="E78" s="31" t="s">
        <v>722</v>
      </c>
      <c r="F78" s="6">
        <v>1</v>
      </c>
      <c r="G78" t="s">
        <v>582</v>
      </c>
      <c r="H78" s="3" t="s">
        <v>570</v>
      </c>
    </row>
    <row r="79" spans="3:8">
      <c r="C79" s="12" t="s">
        <v>441</v>
      </c>
      <c r="D79" s="6" t="s">
        <v>158</v>
      </c>
      <c r="E79" s="31" t="s">
        <v>722</v>
      </c>
      <c r="F79" s="6">
        <v>1</v>
      </c>
      <c r="G79" t="s">
        <v>627</v>
      </c>
      <c r="H79" s="3" t="s">
        <v>570</v>
      </c>
    </row>
    <row r="80" spans="3:8">
      <c r="C80" s="12" t="s">
        <v>442</v>
      </c>
      <c r="D80" s="6" t="s">
        <v>159</v>
      </c>
      <c r="E80" s="31" t="s">
        <v>722</v>
      </c>
      <c r="F80" s="6">
        <v>1</v>
      </c>
      <c r="G80" t="s">
        <v>628</v>
      </c>
      <c r="H80" s="3" t="s">
        <v>570</v>
      </c>
    </row>
    <row r="81" spans="3:8">
      <c r="C81" s="12" t="s">
        <v>443</v>
      </c>
      <c r="D81" s="6" t="s">
        <v>160</v>
      </c>
      <c r="E81" s="31" t="s">
        <v>722</v>
      </c>
      <c r="F81" s="6">
        <v>1</v>
      </c>
      <c r="G81" t="s">
        <v>629</v>
      </c>
      <c r="H81" s="3" t="s">
        <v>570</v>
      </c>
    </row>
    <row r="82" spans="3:8">
      <c r="C82" s="12" t="s">
        <v>444</v>
      </c>
      <c r="D82" s="6" t="s">
        <v>161</v>
      </c>
      <c r="E82" s="31" t="s">
        <v>722</v>
      </c>
      <c r="F82" s="6">
        <v>1</v>
      </c>
      <c r="G82" t="s">
        <v>630</v>
      </c>
      <c r="H82" s="3" t="s">
        <v>570</v>
      </c>
    </row>
    <row r="83" spans="3:8">
      <c r="C83" s="12" t="s">
        <v>445</v>
      </c>
      <c r="D83" s="6" t="s">
        <v>162</v>
      </c>
      <c r="E83" s="31" t="s">
        <v>722</v>
      </c>
      <c r="F83" s="6">
        <v>1</v>
      </c>
      <c r="G83" t="s">
        <v>631</v>
      </c>
      <c r="H83" s="3" t="s">
        <v>570</v>
      </c>
    </row>
    <row r="84" spans="3:8">
      <c r="C84" s="12" t="s">
        <v>446</v>
      </c>
      <c r="D84" s="6" t="s">
        <v>163</v>
      </c>
      <c r="E84" s="31" t="s">
        <v>722</v>
      </c>
      <c r="F84" s="6">
        <v>1</v>
      </c>
      <c r="G84" t="s">
        <v>582</v>
      </c>
      <c r="H84" s="3" t="s">
        <v>570</v>
      </c>
    </row>
    <row r="85" spans="3:8">
      <c r="C85" s="12" t="s">
        <v>447</v>
      </c>
      <c r="D85" s="6" t="s">
        <v>164</v>
      </c>
      <c r="E85" s="31" t="s">
        <v>722</v>
      </c>
      <c r="F85" s="6">
        <v>1</v>
      </c>
      <c r="G85" t="s">
        <v>582</v>
      </c>
      <c r="H85" s="3" t="s">
        <v>570</v>
      </c>
    </row>
    <row r="86" spans="3:8">
      <c r="C86" s="12" t="s">
        <v>448</v>
      </c>
      <c r="D86" s="6" t="s">
        <v>165</v>
      </c>
      <c r="E86" s="31" t="s">
        <v>722</v>
      </c>
      <c r="F86" s="6">
        <v>1</v>
      </c>
      <c r="G86" t="s">
        <v>632</v>
      </c>
      <c r="H86" s="3" t="s">
        <v>570</v>
      </c>
    </row>
    <row r="87" spans="3:8">
      <c r="C87" s="12" t="s">
        <v>449</v>
      </c>
      <c r="D87" s="6" t="s">
        <v>166</v>
      </c>
      <c r="E87" s="31" t="s">
        <v>722</v>
      </c>
      <c r="F87" s="6">
        <v>1</v>
      </c>
      <c r="G87" t="s">
        <v>633</v>
      </c>
      <c r="H87" s="3" t="s">
        <v>570</v>
      </c>
    </row>
    <row r="88" spans="3:8">
      <c r="C88" s="12" t="s">
        <v>450</v>
      </c>
      <c r="D88" s="6" t="s">
        <v>167</v>
      </c>
      <c r="E88" s="31" t="s">
        <v>722</v>
      </c>
      <c r="F88" s="6">
        <v>1</v>
      </c>
      <c r="G88" t="s">
        <v>634</v>
      </c>
      <c r="H88" s="3" t="s">
        <v>570</v>
      </c>
    </row>
    <row r="89" spans="3:8">
      <c r="C89" s="12" t="s">
        <v>451</v>
      </c>
      <c r="D89" s="6" t="s">
        <v>168</v>
      </c>
      <c r="E89" s="31" t="s">
        <v>722</v>
      </c>
      <c r="F89" s="6">
        <v>1</v>
      </c>
      <c r="G89" t="s">
        <v>635</v>
      </c>
      <c r="H89" s="3" t="s">
        <v>570</v>
      </c>
    </row>
    <row r="90" spans="3:8">
      <c r="C90" s="12" t="s">
        <v>452</v>
      </c>
      <c r="D90" s="6" t="s">
        <v>169</v>
      </c>
      <c r="E90" s="31" t="s">
        <v>722</v>
      </c>
      <c r="F90" s="6">
        <v>1</v>
      </c>
      <c r="G90" t="s">
        <v>636</v>
      </c>
      <c r="H90" s="3" t="s">
        <v>570</v>
      </c>
    </row>
    <row r="91" spans="3:8">
      <c r="C91" s="12" t="s">
        <v>453</v>
      </c>
      <c r="D91" s="6" t="s">
        <v>170</v>
      </c>
      <c r="E91" s="31" t="s">
        <v>722</v>
      </c>
      <c r="F91" s="6">
        <v>1</v>
      </c>
      <c r="G91" t="s">
        <v>582</v>
      </c>
      <c r="H91" s="3" t="s">
        <v>570</v>
      </c>
    </row>
    <row r="92" spans="3:8">
      <c r="C92" s="12" t="s">
        <v>454</v>
      </c>
      <c r="D92" s="6" t="s">
        <v>171</v>
      </c>
      <c r="E92" s="31" t="s">
        <v>722</v>
      </c>
      <c r="F92" s="6">
        <v>1</v>
      </c>
      <c r="G92" t="s">
        <v>637</v>
      </c>
      <c r="H92" s="3" t="s">
        <v>570</v>
      </c>
    </row>
    <row r="93" spans="3:8">
      <c r="C93" s="12" t="s">
        <v>455</v>
      </c>
      <c r="D93" s="6" t="s">
        <v>172</v>
      </c>
      <c r="E93" s="31" t="s">
        <v>722</v>
      </c>
      <c r="F93" s="6">
        <v>1</v>
      </c>
      <c r="G93" t="s">
        <v>638</v>
      </c>
      <c r="H93" s="3" t="s">
        <v>570</v>
      </c>
    </row>
    <row r="94" spans="3:8">
      <c r="C94" s="12" t="s">
        <v>456</v>
      </c>
      <c r="D94" s="6" t="s">
        <v>173</v>
      </c>
      <c r="E94" s="31" t="s">
        <v>722</v>
      </c>
      <c r="F94" s="6">
        <v>1</v>
      </c>
      <c r="G94" t="s">
        <v>582</v>
      </c>
      <c r="H94" s="3" t="s">
        <v>570</v>
      </c>
    </row>
    <row r="95" spans="3:8">
      <c r="C95" s="12" t="s">
        <v>457</v>
      </c>
      <c r="D95" s="6" t="s">
        <v>174</v>
      </c>
      <c r="E95" s="31" t="s">
        <v>722</v>
      </c>
      <c r="F95" s="6">
        <v>1</v>
      </c>
      <c r="G95" t="s">
        <v>582</v>
      </c>
      <c r="H95" s="3" t="s">
        <v>570</v>
      </c>
    </row>
    <row r="96" spans="3:8">
      <c r="C96" s="12" t="s">
        <v>458</v>
      </c>
      <c r="D96" s="6" t="s">
        <v>175</v>
      </c>
      <c r="E96" s="31" t="s">
        <v>722</v>
      </c>
      <c r="F96" s="6">
        <v>1</v>
      </c>
      <c r="G96" t="s">
        <v>639</v>
      </c>
      <c r="H96" s="3" t="s">
        <v>570</v>
      </c>
    </row>
    <row r="97" spans="3:8">
      <c r="C97" s="12" t="s">
        <v>460</v>
      </c>
      <c r="D97" s="6" t="s">
        <v>459</v>
      </c>
      <c r="E97" s="31"/>
      <c r="F97" s="6">
        <v>0</v>
      </c>
      <c r="G97" s="25" t="s">
        <v>564</v>
      </c>
      <c r="H97" s="3"/>
    </row>
    <row r="98" spans="3:8">
      <c r="C98" s="12" t="s">
        <v>461</v>
      </c>
      <c r="D98" s="6" t="s">
        <v>177</v>
      </c>
      <c r="E98" s="31" t="s">
        <v>722</v>
      </c>
      <c r="F98" s="6">
        <v>1</v>
      </c>
      <c r="G98" t="s">
        <v>582</v>
      </c>
      <c r="H98" s="3" t="s">
        <v>570</v>
      </c>
    </row>
    <row r="99" spans="3:8">
      <c r="C99" s="12" t="s">
        <v>462</v>
      </c>
      <c r="D99" s="6" t="s">
        <v>178</v>
      </c>
      <c r="E99" s="31" t="s">
        <v>722</v>
      </c>
      <c r="F99" s="6">
        <v>1</v>
      </c>
      <c r="G99" t="s">
        <v>582</v>
      </c>
      <c r="H99" s="3" t="s">
        <v>570</v>
      </c>
    </row>
    <row r="100" spans="3:8">
      <c r="C100" s="12" t="s">
        <v>463</v>
      </c>
      <c r="D100" s="6" t="s">
        <v>179</v>
      </c>
      <c r="E100" s="31" t="s">
        <v>722</v>
      </c>
      <c r="F100" s="6">
        <v>1</v>
      </c>
      <c r="G100" t="s">
        <v>640</v>
      </c>
      <c r="H100" s="3" t="s">
        <v>570</v>
      </c>
    </row>
    <row r="101" spans="3:8">
      <c r="C101" s="12" t="s">
        <v>464</v>
      </c>
      <c r="D101" s="6" t="s">
        <v>180</v>
      </c>
      <c r="E101" s="31" t="s">
        <v>722</v>
      </c>
      <c r="F101" s="6">
        <v>1</v>
      </c>
      <c r="G101" t="s">
        <v>641</v>
      </c>
      <c r="H101" s="3" t="s">
        <v>570</v>
      </c>
    </row>
    <row r="102" spans="3:8">
      <c r="C102" s="12" t="s">
        <v>465</v>
      </c>
      <c r="D102" s="6" t="s">
        <v>181</v>
      </c>
      <c r="E102" s="31" t="s">
        <v>722</v>
      </c>
      <c r="F102" s="6">
        <v>1</v>
      </c>
      <c r="G102" t="s">
        <v>582</v>
      </c>
      <c r="H102" s="3" t="s">
        <v>570</v>
      </c>
    </row>
    <row r="103" spans="3:8">
      <c r="C103" s="12" t="s">
        <v>466</v>
      </c>
      <c r="D103" s="6" t="s">
        <v>182</v>
      </c>
      <c r="E103" s="31" t="s">
        <v>722</v>
      </c>
      <c r="F103" s="6">
        <v>1</v>
      </c>
      <c r="G103" t="s">
        <v>582</v>
      </c>
      <c r="H103" s="3" t="s">
        <v>570</v>
      </c>
    </row>
    <row r="104" spans="3:8">
      <c r="C104" s="12" t="s">
        <v>467</v>
      </c>
      <c r="D104" s="6" t="s">
        <v>183</v>
      </c>
      <c r="E104" s="31" t="s">
        <v>722</v>
      </c>
      <c r="F104" s="6">
        <v>1</v>
      </c>
      <c r="G104" t="s">
        <v>642</v>
      </c>
      <c r="H104" s="3" t="s">
        <v>570</v>
      </c>
    </row>
    <row r="105" spans="3:8">
      <c r="C105" s="12" t="s">
        <v>468</v>
      </c>
      <c r="D105" s="6" t="s">
        <v>184</v>
      </c>
      <c r="E105" s="31" t="s">
        <v>722</v>
      </c>
      <c r="F105" s="6">
        <v>1</v>
      </c>
      <c r="G105" t="s">
        <v>643</v>
      </c>
      <c r="H105" s="3" t="s">
        <v>570</v>
      </c>
    </row>
    <row r="106" spans="3:8">
      <c r="C106" s="12" t="s">
        <v>469</v>
      </c>
      <c r="D106" s="6" t="s">
        <v>185</v>
      </c>
      <c r="E106" s="31" t="s">
        <v>722</v>
      </c>
      <c r="F106" s="6">
        <v>1</v>
      </c>
      <c r="G106" t="s">
        <v>644</v>
      </c>
      <c r="H106" s="3" t="s">
        <v>570</v>
      </c>
    </row>
    <row r="107" spans="3:8">
      <c r="C107" s="12" t="s">
        <v>470</v>
      </c>
      <c r="D107" s="6" t="s">
        <v>186</v>
      </c>
      <c r="E107" s="31" t="s">
        <v>722</v>
      </c>
      <c r="F107" s="6">
        <v>1</v>
      </c>
      <c r="G107" t="s">
        <v>645</v>
      </c>
      <c r="H107" s="3" t="s">
        <v>570</v>
      </c>
    </row>
    <row r="108" spans="3:8">
      <c r="C108" s="12" t="s">
        <v>471</v>
      </c>
      <c r="D108" s="6" t="s">
        <v>187</v>
      </c>
      <c r="E108" s="31" t="s">
        <v>721</v>
      </c>
      <c r="F108" s="6">
        <v>2</v>
      </c>
      <c r="G108" t="s">
        <v>646</v>
      </c>
      <c r="H108" s="3" t="s">
        <v>570</v>
      </c>
    </row>
    <row r="109" spans="3:8">
      <c r="C109" s="12" t="s">
        <v>472</v>
      </c>
      <c r="D109" s="6" t="s">
        <v>188</v>
      </c>
      <c r="E109" s="31" t="s">
        <v>722</v>
      </c>
      <c r="F109" s="6">
        <v>1</v>
      </c>
      <c r="G109" t="s">
        <v>667</v>
      </c>
      <c r="H109" s="3" t="s">
        <v>570</v>
      </c>
    </row>
    <row r="110" spans="3:8">
      <c r="C110" s="12" t="s">
        <v>473</v>
      </c>
      <c r="D110" s="6" t="s">
        <v>189</v>
      </c>
      <c r="E110" s="31" t="s">
        <v>722</v>
      </c>
      <c r="F110" s="6">
        <v>1</v>
      </c>
      <c r="G110" t="s">
        <v>647</v>
      </c>
      <c r="H110" s="3" t="s">
        <v>570</v>
      </c>
    </row>
    <row r="111" spans="3:8">
      <c r="C111" s="12" t="s">
        <v>474</v>
      </c>
      <c r="D111" s="6" t="s">
        <v>190</v>
      </c>
      <c r="E111" s="31" t="s">
        <v>722</v>
      </c>
      <c r="F111" s="6">
        <v>1</v>
      </c>
      <c r="G111" t="s">
        <v>648</v>
      </c>
      <c r="H111" s="3" t="s">
        <v>570</v>
      </c>
    </row>
    <row r="112" spans="3:8">
      <c r="C112" s="12" t="s">
        <v>475</v>
      </c>
      <c r="D112" s="6" t="s">
        <v>191</v>
      </c>
      <c r="E112" s="31" t="s">
        <v>721</v>
      </c>
      <c r="F112" s="6">
        <v>2</v>
      </c>
      <c r="G112" t="s">
        <v>649</v>
      </c>
      <c r="H112" s="3" t="s">
        <v>570</v>
      </c>
    </row>
    <row r="113" spans="3:8">
      <c r="C113" s="12" t="s">
        <v>476</v>
      </c>
      <c r="D113" s="6" t="s">
        <v>192</v>
      </c>
      <c r="E113" s="31" t="s">
        <v>722</v>
      </c>
      <c r="F113" s="6">
        <v>1</v>
      </c>
      <c r="G113" t="s">
        <v>582</v>
      </c>
      <c r="H113" s="3" t="s">
        <v>570</v>
      </c>
    </row>
    <row r="114" spans="3:8">
      <c r="C114" s="12" t="s">
        <v>477</v>
      </c>
      <c r="D114" s="6" t="s">
        <v>193</v>
      </c>
      <c r="E114" s="31" t="s">
        <v>722</v>
      </c>
      <c r="F114" s="6">
        <v>1</v>
      </c>
      <c r="G114" t="s">
        <v>650</v>
      </c>
      <c r="H114" s="3" t="s">
        <v>570</v>
      </c>
    </row>
    <row r="115" spans="3:8">
      <c r="C115" s="12" t="s">
        <v>478</v>
      </c>
      <c r="D115" s="6" t="s">
        <v>194</v>
      </c>
      <c r="E115" s="31" t="s">
        <v>722</v>
      </c>
      <c r="F115" s="6">
        <v>1</v>
      </c>
      <c r="G115" t="s">
        <v>651</v>
      </c>
      <c r="H115" s="3" t="s">
        <v>570</v>
      </c>
    </row>
    <row r="116" spans="3:8">
      <c r="C116" s="12" t="s">
        <v>479</v>
      </c>
      <c r="D116" s="6" t="s">
        <v>195</v>
      </c>
      <c r="E116" s="31" t="s">
        <v>722</v>
      </c>
      <c r="F116" s="6">
        <v>1</v>
      </c>
      <c r="G116" t="s">
        <v>582</v>
      </c>
      <c r="H116" s="3" t="s">
        <v>570</v>
      </c>
    </row>
    <row r="117" spans="3:8">
      <c r="C117" s="12" t="s">
        <v>480</v>
      </c>
      <c r="D117" s="6" t="s">
        <v>196</v>
      </c>
      <c r="E117" s="31" t="s">
        <v>722</v>
      </c>
      <c r="F117" s="6">
        <v>1</v>
      </c>
      <c r="G117" t="s">
        <v>652</v>
      </c>
      <c r="H117" s="3" t="s">
        <v>570</v>
      </c>
    </row>
    <row r="118" spans="3:8">
      <c r="C118" s="12" t="s">
        <v>481</v>
      </c>
      <c r="D118" s="6" t="s">
        <v>197</v>
      </c>
      <c r="E118" s="31" t="s">
        <v>721</v>
      </c>
      <c r="F118" s="6">
        <v>2</v>
      </c>
      <c r="G118" t="s">
        <v>653</v>
      </c>
      <c r="H118" s="3" t="s">
        <v>570</v>
      </c>
    </row>
    <row r="119" spans="3:8">
      <c r="C119" s="12" t="s">
        <v>482</v>
      </c>
      <c r="D119" s="6" t="s">
        <v>198</v>
      </c>
      <c r="E119" s="31" t="s">
        <v>722</v>
      </c>
      <c r="F119" s="6">
        <v>1</v>
      </c>
      <c r="G119" t="s">
        <v>654</v>
      </c>
      <c r="H119" s="3" t="s">
        <v>570</v>
      </c>
    </row>
    <row r="120" spans="3:8">
      <c r="C120" s="12" t="s">
        <v>483</v>
      </c>
      <c r="D120" s="6" t="s">
        <v>199</v>
      </c>
      <c r="E120" s="31" t="s">
        <v>722</v>
      </c>
      <c r="F120" s="6">
        <v>1</v>
      </c>
      <c r="G120" t="s">
        <v>582</v>
      </c>
      <c r="H120" s="3" t="s">
        <v>570</v>
      </c>
    </row>
    <row r="121" spans="3:8">
      <c r="C121" s="12" t="s">
        <v>484</v>
      </c>
      <c r="D121" s="6" t="s">
        <v>200</v>
      </c>
      <c r="E121" s="31" t="s">
        <v>722</v>
      </c>
      <c r="F121" s="6">
        <v>1</v>
      </c>
      <c r="G121" t="s">
        <v>655</v>
      </c>
      <c r="H121" s="3" t="s">
        <v>570</v>
      </c>
    </row>
    <row r="122" spans="3:8">
      <c r="C122" s="12" t="s">
        <v>485</v>
      </c>
      <c r="D122" s="6" t="s">
        <v>201</v>
      </c>
      <c r="E122" s="31" t="s">
        <v>722</v>
      </c>
      <c r="F122" s="6">
        <v>1</v>
      </c>
      <c r="G122" t="s">
        <v>656</v>
      </c>
      <c r="H122" s="3" t="s">
        <v>570</v>
      </c>
    </row>
    <row r="123" spans="3:8">
      <c r="C123" s="12" t="s">
        <v>486</v>
      </c>
      <c r="D123" s="6" t="s">
        <v>202</v>
      </c>
      <c r="E123" s="31" t="s">
        <v>722</v>
      </c>
      <c r="F123" s="6">
        <v>1</v>
      </c>
      <c r="G123" t="s">
        <v>657</v>
      </c>
      <c r="H123" s="3" t="s">
        <v>570</v>
      </c>
    </row>
    <row r="124" spans="3:8">
      <c r="C124" s="12" t="s">
        <v>487</v>
      </c>
      <c r="D124" s="6" t="s">
        <v>203</v>
      </c>
      <c r="E124" s="31" t="s">
        <v>722</v>
      </c>
      <c r="F124" s="6">
        <v>1</v>
      </c>
      <c r="G124" t="s">
        <v>658</v>
      </c>
      <c r="H124" s="3" t="s">
        <v>570</v>
      </c>
    </row>
    <row r="125" spans="3:8">
      <c r="C125" s="12" t="s">
        <v>488</v>
      </c>
      <c r="D125" s="6" t="s">
        <v>204</v>
      </c>
      <c r="E125" s="31" t="s">
        <v>722</v>
      </c>
      <c r="F125" s="6">
        <v>1</v>
      </c>
      <c r="G125" t="s">
        <v>659</v>
      </c>
      <c r="H125" s="3" t="s">
        <v>570</v>
      </c>
    </row>
    <row r="126" spans="3:8">
      <c r="C126" s="12" t="s">
        <v>489</v>
      </c>
      <c r="D126" s="6" t="s">
        <v>205</v>
      </c>
      <c r="E126" s="31" t="s">
        <v>722</v>
      </c>
      <c r="F126" s="6">
        <v>1</v>
      </c>
      <c r="G126" t="s">
        <v>582</v>
      </c>
      <c r="H126" s="3" t="s">
        <v>570</v>
      </c>
    </row>
    <row r="127" spans="3:8">
      <c r="C127" s="12" t="s">
        <v>490</v>
      </c>
      <c r="D127" s="6" t="s">
        <v>206</v>
      </c>
      <c r="E127" s="31" t="s">
        <v>722</v>
      </c>
      <c r="F127" s="6">
        <v>1</v>
      </c>
      <c r="G127" t="s">
        <v>582</v>
      </c>
      <c r="H127" s="3" t="s">
        <v>570</v>
      </c>
    </row>
    <row r="128" spans="3:8">
      <c r="C128" s="12" t="s">
        <v>491</v>
      </c>
      <c r="D128" s="6" t="s">
        <v>207</v>
      </c>
      <c r="E128" s="31" t="s">
        <v>722</v>
      </c>
      <c r="F128" s="6">
        <v>1</v>
      </c>
      <c r="G128" t="s">
        <v>582</v>
      </c>
      <c r="H128" s="3" t="s">
        <v>570</v>
      </c>
    </row>
    <row r="129" spans="3:8">
      <c r="C129" s="12" t="s">
        <v>492</v>
      </c>
      <c r="D129" s="6" t="s">
        <v>208</v>
      </c>
      <c r="E129" s="31" t="s">
        <v>722</v>
      </c>
      <c r="F129" s="6">
        <v>1</v>
      </c>
      <c r="G129" s="25" t="s">
        <v>660</v>
      </c>
      <c r="H129" s="3" t="s">
        <v>570</v>
      </c>
    </row>
    <row r="130" spans="3:8">
      <c r="C130" s="12" t="s">
        <v>493</v>
      </c>
      <c r="D130" s="6" t="s">
        <v>209</v>
      </c>
      <c r="E130" s="31" t="s">
        <v>722</v>
      </c>
      <c r="F130" s="6">
        <v>1</v>
      </c>
      <c r="G130" t="s">
        <v>661</v>
      </c>
      <c r="H130" s="3" t="s">
        <v>570</v>
      </c>
    </row>
    <row r="131" spans="3:8">
      <c r="C131" s="12" t="s">
        <v>494</v>
      </c>
      <c r="D131" s="6" t="s">
        <v>210</v>
      </c>
      <c r="E131" s="31" t="s">
        <v>722</v>
      </c>
      <c r="F131" s="6">
        <v>1</v>
      </c>
      <c r="G131" t="s">
        <v>662</v>
      </c>
      <c r="H131" s="3" t="s">
        <v>570</v>
      </c>
    </row>
    <row r="132" spans="3:8">
      <c r="C132" s="12" t="s">
        <v>495</v>
      </c>
      <c r="D132" s="6" t="s">
        <v>211</v>
      </c>
      <c r="E132" s="31" t="s">
        <v>721</v>
      </c>
      <c r="F132" s="6">
        <v>2</v>
      </c>
      <c r="G132" t="s">
        <v>663</v>
      </c>
      <c r="H132" s="3" t="s">
        <v>570</v>
      </c>
    </row>
    <row r="133" spans="3:8">
      <c r="C133" s="12" t="s">
        <v>496</v>
      </c>
      <c r="D133" s="6" t="s">
        <v>212</v>
      </c>
      <c r="E133" s="31" t="s">
        <v>722</v>
      </c>
      <c r="F133" s="6">
        <v>1</v>
      </c>
      <c r="G133" s="25" t="s">
        <v>664</v>
      </c>
      <c r="H133" s="3" t="s">
        <v>570</v>
      </c>
    </row>
    <row r="134" spans="3:8">
      <c r="C134" s="12" t="s">
        <v>497</v>
      </c>
      <c r="D134" s="6" t="s">
        <v>213</v>
      </c>
      <c r="E134" s="31" t="s">
        <v>722</v>
      </c>
      <c r="F134" s="6">
        <v>1</v>
      </c>
      <c r="G134" t="s">
        <v>665</v>
      </c>
      <c r="H134" s="3" t="s">
        <v>570</v>
      </c>
    </row>
    <row r="135" spans="3:8">
      <c r="C135" s="12" t="s">
        <v>498</v>
      </c>
      <c r="D135" s="6" t="s">
        <v>214</v>
      </c>
      <c r="E135" s="31" t="s">
        <v>721</v>
      </c>
      <c r="F135" s="6">
        <v>2</v>
      </c>
      <c r="G135" t="s">
        <v>666</v>
      </c>
      <c r="H135" s="3" t="s">
        <v>570</v>
      </c>
    </row>
    <row r="136" spans="3:8">
      <c r="C136" s="12" t="s">
        <v>499</v>
      </c>
      <c r="D136" s="6" t="s">
        <v>215</v>
      </c>
      <c r="E136" s="31" t="s">
        <v>722</v>
      </c>
      <c r="F136" s="6">
        <v>1</v>
      </c>
      <c r="G136" t="s">
        <v>668</v>
      </c>
      <c r="H136" s="3" t="s">
        <v>570</v>
      </c>
    </row>
    <row r="137" spans="3:8">
      <c r="C137" s="12" t="s">
        <v>500</v>
      </c>
      <c r="D137" s="6" t="s">
        <v>216</v>
      </c>
      <c r="E137" s="31" t="s">
        <v>721</v>
      </c>
      <c r="F137" s="6">
        <v>2</v>
      </c>
      <c r="G137" t="s">
        <v>669</v>
      </c>
      <c r="H137" s="3" t="s">
        <v>570</v>
      </c>
    </row>
    <row r="138" spans="3:8">
      <c r="C138" s="12" t="s">
        <v>501</v>
      </c>
      <c r="D138" s="6" t="s">
        <v>217</v>
      </c>
      <c r="E138" s="31" t="s">
        <v>722</v>
      </c>
      <c r="F138" s="6">
        <v>1</v>
      </c>
      <c r="G138" t="s">
        <v>670</v>
      </c>
      <c r="H138" s="3" t="s">
        <v>570</v>
      </c>
    </row>
    <row r="139" spans="3:8">
      <c r="C139" s="12" t="s">
        <v>502</v>
      </c>
      <c r="D139" s="6" t="s">
        <v>218</v>
      </c>
      <c r="E139" s="31"/>
      <c r="F139" s="6">
        <v>0</v>
      </c>
      <c r="G139" s="25" t="s">
        <v>564</v>
      </c>
      <c r="H139" s="3"/>
    </row>
    <row r="140" spans="3:8">
      <c r="C140" s="12" t="s">
        <v>503</v>
      </c>
      <c r="D140" s="6" t="s">
        <v>219</v>
      </c>
      <c r="E140" s="31"/>
      <c r="F140" s="6">
        <v>0</v>
      </c>
      <c r="G140" s="25" t="s">
        <v>564</v>
      </c>
      <c r="H140" s="3"/>
    </row>
    <row r="141" spans="3:8">
      <c r="C141" s="12" t="s">
        <v>504</v>
      </c>
      <c r="D141" s="6" t="s">
        <v>220</v>
      </c>
      <c r="E141" s="31" t="s">
        <v>722</v>
      </c>
      <c r="F141" s="6">
        <v>1</v>
      </c>
      <c r="G141" t="s">
        <v>671</v>
      </c>
      <c r="H141" s="3" t="s">
        <v>570</v>
      </c>
    </row>
    <row r="142" spans="3:8">
      <c r="C142" s="12" t="s">
        <v>505</v>
      </c>
      <c r="D142" s="6" t="s">
        <v>221</v>
      </c>
      <c r="E142" s="31" t="s">
        <v>722</v>
      </c>
      <c r="F142" s="6">
        <v>1</v>
      </c>
      <c r="G142" t="s">
        <v>672</v>
      </c>
      <c r="H142" s="3" t="s">
        <v>570</v>
      </c>
    </row>
    <row r="143" spans="3:8">
      <c r="C143" s="12" t="s">
        <v>506</v>
      </c>
      <c r="D143" s="6" t="s">
        <v>222</v>
      </c>
      <c r="E143" s="31" t="s">
        <v>722</v>
      </c>
      <c r="F143" s="6">
        <v>1</v>
      </c>
      <c r="G143" t="s">
        <v>673</v>
      </c>
      <c r="H143" s="3" t="s">
        <v>570</v>
      </c>
    </row>
    <row r="144" spans="3:8">
      <c r="C144" s="12" t="s">
        <v>507</v>
      </c>
      <c r="D144" s="6" t="s">
        <v>223</v>
      </c>
      <c r="E144" s="31" t="s">
        <v>722</v>
      </c>
      <c r="F144" s="6">
        <v>1</v>
      </c>
      <c r="G144" t="s">
        <v>674</v>
      </c>
      <c r="H144" s="3" t="s">
        <v>570</v>
      </c>
    </row>
    <row r="145" spans="3:8">
      <c r="C145" s="12" t="s">
        <v>508</v>
      </c>
      <c r="D145" s="6" t="s">
        <v>224</v>
      </c>
      <c r="E145" s="31" t="s">
        <v>722</v>
      </c>
      <c r="F145" s="6">
        <v>1</v>
      </c>
      <c r="G145" t="s">
        <v>675</v>
      </c>
      <c r="H145" s="3" t="s">
        <v>570</v>
      </c>
    </row>
    <row r="146" spans="3:8">
      <c r="C146" s="12" t="s">
        <v>509</v>
      </c>
      <c r="D146" s="6" t="s">
        <v>225</v>
      </c>
      <c r="E146" s="31" t="s">
        <v>722</v>
      </c>
      <c r="F146" s="6">
        <v>1</v>
      </c>
      <c r="G146" t="s">
        <v>676</v>
      </c>
      <c r="H146" s="3" t="s">
        <v>570</v>
      </c>
    </row>
    <row r="147" spans="3:8">
      <c r="C147" s="12" t="s">
        <v>510</v>
      </c>
      <c r="D147" s="6" t="s">
        <v>226</v>
      </c>
      <c r="E147" s="31" t="s">
        <v>722</v>
      </c>
      <c r="F147" s="6">
        <v>1</v>
      </c>
      <c r="G147" t="s">
        <v>677</v>
      </c>
      <c r="H147" s="3" t="s">
        <v>570</v>
      </c>
    </row>
    <row r="148" spans="3:8">
      <c r="C148" s="12" t="s">
        <v>511</v>
      </c>
      <c r="D148" s="6" t="s">
        <v>227</v>
      </c>
      <c r="E148" s="31" t="s">
        <v>722</v>
      </c>
      <c r="F148" s="6">
        <v>1</v>
      </c>
      <c r="G148" t="s">
        <v>678</v>
      </c>
      <c r="H148" s="3" t="s">
        <v>570</v>
      </c>
    </row>
    <row r="149" spans="3:8">
      <c r="C149" s="12" t="s">
        <v>512</v>
      </c>
      <c r="D149" s="6" t="s">
        <v>228</v>
      </c>
      <c r="E149" s="31" t="s">
        <v>722</v>
      </c>
      <c r="F149" s="6">
        <v>1</v>
      </c>
      <c r="G149" t="s">
        <v>679</v>
      </c>
      <c r="H149" s="3" t="s">
        <v>570</v>
      </c>
    </row>
    <row r="150" spans="3:8">
      <c r="C150" s="12" t="s">
        <v>513</v>
      </c>
      <c r="D150" s="6" t="s">
        <v>229</v>
      </c>
      <c r="E150" s="31" t="s">
        <v>722</v>
      </c>
      <c r="F150" s="6">
        <v>1</v>
      </c>
      <c r="G150" t="s">
        <v>680</v>
      </c>
      <c r="H150" s="3" t="s">
        <v>570</v>
      </c>
    </row>
    <row r="151" spans="3:8">
      <c r="C151" s="12" t="s">
        <v>514</v>
      </c>
      <c r="D151" s="6" t="s">
        <v>230</v>
      </c>
      <c r="E151" s="31" t="s">
        <v>722</v>
      </c>
      <c r="F151" s="6">
        <v>1</v>
      </c>
      <c r="G151" t="s">
        <v>681</v>
      </c>
      <c r="H151" s="3" t="s">
        <v>570</v>
      </c>
    </row>
    <row r="152" spans="3:8">
      <c r="C152" s="12" t="s">
        <v>515</v>
      </c>
      <c r="D152" s="6" t="s">
        <v>231</v>
      </c>
      <c r="E152" s="31" t="s">
        <v>722</v>
      </c>
      <c r="F152" s="6">
        <v>1</v>
      </c>
      <c r="G152" t="s">
        <v>682</v>
      </c>
      <c r="H152" s="3" t="s">
        <v>570</v>
      </c>
    </row>
    <row r="153" spans="3:8">
      <c r="C153" s="12" t="s">
        <v>516</v>
      </c>
      <c r="D153" s="6" t="s">
        <v>232</v>
      </c>
      <c r="E153" s="31" t="s">
        <v>722</v>
      </c>
      <c r="F153" s="6">
        <v>1</v>
      </c>
      <c r="G153" s="25" t="s">
        <v>582</v>
      </c>
      <c r="H153" s="3" t="s">
        <v>570</v>
      </c>
    </row>
    <row r="154" spans="3:8">
      <c r="C154" s="12" t="s">
        <v>517</v>
      </c>
      <c r="D154" s="6" t="s">
        <v>233</v>
      </c>
      <c r="E154" s="31" t="s">
        <v>722</v>
      </c>
      <c r="F154" s="6">
        <v>1</v>
      </c>
      <c r="G154" t="s">
        <v>683</v>
      </c>
      <c r="H154" s="3" t="s">
        <v>570</v>
      </c>
    </row>
    <row r="155" spans="3:8">
      <c r="C155" s="12" t="s">
        <v>518</v>
      </c>
      <c r="D155" s="6" t="s">
        <v>234</v>
      </c>
      <c r="E155" s="31" t="s">
        <v>722</v>
      </c>
      <c r="F155" s="6">
        <v>1</v>
      </c>
      <c r="G155" s="25" t="s">
        <v>582</v>
      </c>
      <c r="H155" s="3" t="s">
        <v>570</v>
      </c>
    </row>
    <row r="156" spans="3:8">
      <c r="C156" s="12" t="s">
        <v>519</v>
      </c>
      <c r="D156" s="6" t="s">
        <v>235</v>
      </c>
      <c r="E156" s="31" t="s">
        <v>722</v>
      </c>
      <c r="F156" s="6">
        <v>1</v>
      </c>
      <c r="G156" t="s">
        <v>684</v>
      </c>
      <c r="H156" s="3" t="s">
        <v>570</v>
      </c>
    </row>
    <row r="157" spans="3:8">
      <c r="C157" s="12" t="s">
        <v>520</v>
      </c>
      <c r="D157" s="6" t="s">
        <v>236</v>
      </c>
      <c r="E157" s="31" t="s">
        <v>722</v>
      </c>
      <c r="F157" s="6">
        <v>1</v>
      </c>
      <c r="G157" t="s">
        <v>685</v>
      </c>
      <c r="H157" s="3" t="s">
        <v>570</v>
      </c>
    </row>
    <row r="158" spans="3:8">
      <c r="C158" s="12" t="s">
        <v>521</v>
      </c>
      <c r="D158" s="6" t="s">
        <v>237</v>
      </c>
      <c r="E158" s="31" t="s">
        <v>722</v>
      </c>
      <c r="F158" s="6">
        <v>1</v>
      </c>
      <c r="G158" t="s">
        <v>686</v>
      </c>
      <c r="H158" s="3" t="s">
        <v>570</v>
      </c>
    </row>
    <row r="159" spans="3:8">
      <c r="C159" s="12" t="s">
        <v>522</v>
      </c>
      <c r="D159" s="6" t="s">
        <v>238</v>
      </c>
      <c r="E159" s="31" t="s">
        <v>722</v>
      </c>
      <c r="F159" s="6">
        <v>1</v>
      </c>
      <c r="G159" t="s">
        <v>687</v>
      </c>
      <c r="H159" s="3" t="s">
        <v>570</v>
      </c>
    </row>
    <row r="160" spans="3:8">
      <c r="C160" s="12" t="s">
        <v>523</v>
      </c>
      <c r="D160" s="6" t="s">
        <v>239</v>
      </c>
      <c r="E160" s="31" t="s">
        <v>722</v>
      </c>
      <c r="F160" s="6">
        <v>1</v>
      </c>
      <c r="G160" t="s">
        <v>688</v>
      </c>
      <c r="H160" s="3" t="s">
        <v>570</v>
      </c>
    </row>
    <row r="161" spans="2:8">
      <c r="C161" s="12" t="s">
        <v>524</v>
      </c>
      <c r="D161" s="6" t="s">
        <v>240</v>
      </c>
      <c r="E161" s="31" t="s">
        <v>722</v>
      </c>
      <c r="F161" s="6">
        <v>1</v>
      </c>
      <c r="G161" t="s">
        <v>689</v>
      </c>
      <c r="H161" s="3" t="s">
        <v>570</v>
      </c>
    </row>
    <row r="162" spans="2:8">
      <c r="C162" s="12" t="s">
        <v>525</v>
      </c>
      <c r="D162" s="6" t="s">
        <v>241</v>
      </c>
      <c r="E162" s="31" t="s">
        <v>722</v>
      </c>
      <c r="F162" s="6">
        <v>1</v>
      </c>
      <c r="G162" t="s">
        <v>690</v>
      </c>
      <c r="H162" s="3" t="s">
        <v>570</v>
      </c>
    </row>
    <row r="163" spans="2:8">
      <c r="C163" s="12" t="s">
        <v>526</v>
      </c>
      <c r="D163" s="6" t="s">
        <v>242</v>
      </c>
      <c r="E163" s="31" t="s">
        <v>722</v>
      </c>
      <c r="F163" s="6">
        <v>1</v>
      </c>
      <c r="G163" t="s">
        <v>691</v>
      </c>
      <c r="H163" s="3" t="s">
        <v>570</v>
      </c>
    </row>
    <row r="164" spans="2:8">
      <c r="C164" s="12" t="s">
        <v>527</v>
      </c>
      <c r="D164" s="6" t="s">
        <v>243</v>
      </c>
      <c r="E164" s="31" t="s">
        <v>722</v>
      </c>
      <c r="F164" s="6">
        <v>1</v>
      </c>
      <c r="G164" t="s">
        <v>692</v>
      </c>
      <c r="H164" s="3" t="s">
        <v>570</v>
      </c>
    </row>
    <row r="165" spans="2:8">
      <c r="C165" s="12" t="s">
        <v>528</v>
      </c>
      <c r="D165" s="6" t="s">
        <v>244</v>
      </c>
      <c r="E165" s="31" t="s">
        <v>722</v>
      </c>
      <c r="F165" s="6">
        <v>1</v>
      </c>
      <c r="G165" t="s">
        <v>693</v>
      </c>
      <c r="H165" s="3" t="s">
        <v>570</v>
      </c>
    </row>
    <row r="166" spans="2:8">
      <c r="C166" s="12" t="s">
        <v>529</v>
      </c>
      <c r="D166" s="6" t="s">
        <v>245</v>
      </c>
      <c r="E166" s="31" t="s">
        <v>722</v>
      </c>
      <c r="F166" s="6">
        <v>1</v>
      </c>
      <c r="G166" s="25" t="s">
        <v>582</v>
      </c>
      <c r="H166" s="3" t="s">
        <v>570</v>
      </c>
    </row>
    <row r="167" spans="2:8">
      <c r="C167" s="12" t="s">
        <v>530</v>
      </c>
      <c r="D167" s="6" t="s">
        <v>246</v>
      </c>
      <c r="E167" s="31" t="s">
        <v>722</v>
      </c>
      <c r="F167" s="6">
        <v>1</v>
      </c>
      <c r="G167" s="25" t="s">
        <v>582</v>
      </c>
      <c r="H167" s="3" t="s">
        <v>570</v>
      </c>
    </row>
    <row r="168" spans="2:8">
      <c r="C168" s="12" t="s">
        <v>531</v>
      </c>
      <c r="D168" s="6" t="s">
        <v>247</v>
      </c>
      <c r="E168" s="31" t="s">
        <v>722</v>
      </c>
      <c r="F168" s="6">
        <v>1</v>
      </c>
      <c r="G168" t="s">
        <v>694</v>
      </c>
      <c r="H168" s="3" t="s">
        <v>570</v>
      </c>
    </row>
    <row r="169" spans="2:8">
      <c r="C169" s="12" t="s">
        <v>532</v>
      </c>
      <c r="D169" s="6" t="s">
        <v>248</v>
      </c>
      <c r="E169" s="31" t="s">
        <v>722</v>
      </c>
      <c r="F169" s="6">
        <v>1</v>
      </c>
      <c r="G169" s="25" t="s">
        <v>582</v>
      </c>
      <c r="H169" s="3" t="s">
        <v>570</v>
      </c>
    </row>
    <row r="170" spans="2:8">
      <c r="B170" s="13"/>
      <c r="C170" s="12" t="s">
        <v>533</v>
      </c>
      <c r="D170" s="6" t="s">
        <v>249</v>
      </c>
      <c r="E170" s="31" t="s">
        <v>722</v>
      </c>
      <c r="F170" s="6">
        <v>1</v>
      </c>
      <c r="G170" t="s">
        <v>695</v>
      </c>
      <c r="H170" s="3" t="s">
        <v>570</v>
      </c>
    </row>
    <row r="171" spans="2:8">
      <c r="C171" s="12" t="s">
        <v>534</v>
      </c>
      <c r="D171" s="6" t="s">
        <v>250</v>
      </c>
      <c r="E171" s="31" t="s">
        <v>722</v>
      </c>
      <c r="F171" s="6">
        <v>1</v>
      </c>
      <c r="G171" t="s">
        <v>696</v>
      </c>
      <c r="H171" s="3" t="s">
        <v>570</v>
      </c>
    </row>
    <row r="172" spans="2:8">
      <c r="C172" s="12" t="s">
        <v>535</v>
      </c>
      <c r="D172" s="6" t="s">
        <v>251</v>
      </c>
      <c r="E172" s="31" t="s">
        <v>722</v>
      </c>
      <c r="F172" s="6">
        <v>1</v>
      </c>
      <c r="G172" t="s">
        <v>697</v>
      </c>
      <c r="H172" s="3" t="s">
        <v>570</v>
      </c>
    </row>
    <row r="173" spans="2:8">
      <c r="C173" s="12" t="s">
        <v>536</v>
      </c>
      <c r="D173" s="6" t="s">
        <v>252</v>
      </c>
      <c r="E173" s="31" t="s">
        <v>722</v>
      </c>
      <c r="F173" s="6">
        <v>1</v>
      </c>
      <c r="G173" t="s">
        <v>698</v>
      </c>
      <c r="H173" s="3" t="s">
        <v>570</v>
      </c>
    </row>
    <row r="174" spans="2:8">
      <c r="C174" s="12" t="s">
        <v>537</v>
      </c>
      <c r="D174" s="6" t="s">
        <v>253</v>
      </c>
      <c r="E174" s="31" t="s">
        <v>722</v>
      </c>
      <c r="F174" s="6">
        <v>1</v>
      </c>
      <c r="G174" t="s">
        <v>699</v>
      </c>
      <c r="H174" s="3" t="s">
        <v>570</v>
      </c>
    </row>
    <row r="175" spans="2:8">
      <c r="C175" s="12" t="s">
        <v>538</v>
      </c>
      <c r="D175" s="6" t="s">
        <v>254</v>
      </c>
      <c r="E175" s="31" t="s">
        <v>722</v>
      </c>
      <c r="F175" s="6">
        <v>1</v>
      </c>
      <c r="G175" t="s">
        <v>700</v>
      </c>
      <c r="H175" s="3" t="s">
        <v>570</v>
      </c>
    </row>
    <row r="176" spans="2:8">
      <c r="C176" s="12" t="s">
        <v>539</v>
      </c>
      <c r="D176" s="6" t="s">
        <v>255</v>
      </c>
      <c r="E176" s="31" t="s">
        <v>722</v>
      </c>
      <c r="F176" s="6">
        <v>1</v>
      </c>
      <c r="G176" t="s">
        <v>701</v>
      </c>
      <c r="H176" s="3" t="s">
        <v>570</v>
      </c>
    </row>
    <row r="177" spans="2:8">
      <c r="C177" s="12" t="s">
        <v>540</v>
      </c>
      <c r="D177" s="6" t="s">
        <v>256</v>
      </c>
      <c r="E177" s="31" t="s">
        <v>722</v>
      </c>
      <c r="F177" s="6">
        <v>1</v>
      </c>
      <c r="G177" t="s">
        <v>701</v>
      </c>
      <c r="H177" s="3" t="s">
        <v>570</v>
      </c>
    </row>
    <row r="178" spans="2:8">
      <c r="C178" s="12" t="s">
        <v>541</v>
      </c>
      <c r="D178" s="6" t="s">
        <v>257</v>
      </c>
      <c r="E178" s="31" t="s">
        <v>722</v>
      </c>
      <c r="F178" s="6">
        <v>1</v>
      </c>
      <c r="G178" t="s">
        <v>702</v>
      </c>
      <c r="H178" s="3" t="s">
        <v>570</v>
      </c>
    </row>
    <row r="179" spans="2:8">
      <c r="C179" s="12" t="s">
        <v>542</v>
      </c>
      <c r="D179" s="6" t="s">
        <v>258</v>
      </c>
      <c r="E179" s="31" t="s">
        <v>722</v>
      </c>
      <c r="F179" s="6">
        <v>1</v>
      </c>
      <c r="G179" t="s">
        <v>703</v>
      </c>
      <c r="H179" s="3" t="s">
        <v>570</v>
      </c>
    </row>
    <row r="180" spans="2:8">
      <c r="C180" s="12" t="s">
        <v>543</v>
      </c>
      <c r="D180" s="6" t="s">
        <v>259</v>
      </c>
      <c r="E180" s="31" t="s">
        <v>722</v>
      </c>
      <c r="F180" s="6">
        <v>1</v>
      </c>
      <c r="G180" t="s">
        <v>704</v>
      </c>
      <c r="H180" s="3" t="s">
        <v>570</v>
      </c>
    </row>
    <row r="181" spans="2:8">
      <c r="C181" s="12" t="s">
        <v>544</v>
      </c>
      <c r="D181" s="6" t="s">
        <v>260</v>
      </c>
      <c r="E181" s="31" t="s">
        <v>722</v>
      </c>
      <c r="F181" s="6">
        <v>1</v>
      </c>
      <c r="G181" t="s">
        <v>705</v>
      </c>
      <c r="H181" s="3" t="s">
        <v>570</v>
      </c>
    </row>
    <row r="182" spans="2:8">
      <c r="C182" s="12" t="s">
        <v>545</v>
      </c>
      <c r="D182" s="6" t="s">
        <v>261</v>
      </c>
      <c r="E182" s="31" t="s">
        <v>722</v>
      </c>
      <c r="F182" s="6">
        <v>1</v>
      </c>
      <c r="G182" t="s">
        <v>706</v>
      </c>
      <c r="H182" s="3" t="s">
        <v>570</v>
      </c>
    </row>
    <row r="183" spans="2:8">
      <c r="C183" s="12" t="s">
        <v>546</v>
      </c>
      <c r="D183" s="6" t="s">
        <v>262</v>
      </c>
      <c r="E183" s="31" t="s">
        <v>722</v>
      </c>
      <c r="F183" s="6">
        <v>1</v>
      </c>
      <c r="G183" t="s">
        <v>707</v>
      </c>
      <c r="H183" s="3" t="s">
        <v>570</v>
      </c>
    </row>
    <row r="184" spans="2:8">
      <c r="C184" s="12" t="s">
        <v>547</v>
      </c>
      <c r="D184" s="6" t="s">
        <v>263</v>
      </c>
      <c r="E184" s="31" t="s">
        <v>722</v>
      </c>
      <c r="F184" s="6">
        <v>1</v>
      </c>
      <c r="G184" t="s">
        <v>708</v>
      </c>
      <c r="H184" s="3" t="s">
        <v>570</v>
      </c>
    </row>
    <row r="185" spans="2:8">
      <c r="C185" s="12" t="s">
        <v>548</v>
      </c>
      <c r="D185" s="6" t="s">
        <v>264</v>
      </c>
      <c r="E185" s="31" t="s">
        <v>722</v>
      </c>
      <c r="F185" s="6">
        <v>1</v>
      </c>
      <c r="G185" t="s">
        <v>709</v>
      </c>
      <c r="H185" s="3" t="s">
        <v>570</v>
      </c>
    </row>
    <row r="186" spans="2:8">
      <c r="C186" s="12" t="s">
        <v>549</v>
      </c>
      <c r="D186" s="6" t="s">
        <v>265</v>
      </c>
      <c r="E186" s="31" t="s">
        <v>722</v>
      </c>
      <c r="F186" s="6">
        <v>1</v>
      </c>
      <c r="G186" t="s">
        <v>582</v>
      </c>
      <c r="H186" s="3" t="s">
        <v>570</v>
      </c>
    </row>
    <row r="187" spans="2:8">
      <c r="C187" s="12" t="s">
        <v>550</v>
      </c>
      <c r="D187" s="6" t="s">
        <v>266</v>
      </c>
      <c r="E187" s="31" t="s">
        <v>722</v>
      </c>
      <c r="F187" s="6">
        <v>1</v>
      </c>
      <c r="G187" t="s">
        <v>582</v>
      </c>
      <c r="H187" s="3" t="s">
        <v>570</v>
      </c>
    </row>
    <row r="188" spans="2:8" ht="15" customHeight="1">
      <c r="B188" s="14"/>
      <c r="C188" s="12" t="s">
        <v>551</v>
      </c>
      <c r="D188" s="6" t="s">
        <v>267</v>
      </c>
      <c r="E188" s="31" t="s">
        <v>722</v>
      </c>
      <c r="F188" s="6">
        <v>1</v>
      </c>
      <c r="G188" t="s">
        <v>710</v>
      </c>
      <c r="H188" s="3" t="s">
        <v>570</v>
      </c>
    </row>
    <row r="189" spans="2:8">
      <c r="C189" s="12" t="s">
        <v>552</v>
      </c>
      <c r="D189" s="6" t="s">
        <v>268</v>
      </c>
      <c r="E189" s="31" t="s">
        <v>722</v>
      </c>
      <c r="F189" s="6">
        <v>1</v>
      </c>
      <c r="G189" t="s">
        <v>711</v>
      </c>
      <c r="H189" s="3" t="s">
        <v>570</v>
      </c>
    </row>
    <row r="190" spans="2:8">
      <c r="C190" s="12" t="s">
        <v>553</v>
      </c>
      <c r="D190" s="6" t="s">
        <v>269</v>
      </c>
      <c r="E190" s="31" t="s">
        <v>722</v>
      </c>
      <c r="F190" s="6">
        <v>1</v>
      </c>
      <c r="G190" t="s">
        <v>712</v>
      </c>
      <c r="H190" s="3" t="s">
        <v>570</v>
      </c>
    </row>
    <row r="191" spans="2:8">
      <c r="C191" s="12" t="s">
        <v>554</v>
      </c>
      <c r="D191" s="6" t="s">
        <v>270</v>
      </c>
      <c r="E191" s="31" t="s">
        <v>722</v>
      </c>
      <c r="F191" s="6">
        <v>1</v>
      </c>
      <c r="G191" t="s">
        <v>713</v>
      </c>
      <c r="H191" s="3" t="s">
        <v>570</v>
      </c>
    </row>
    <row r="192" spans="2:8">
      <c r="C192" s="12" t="s">
        <v>555</v>
      </c>
      <c r="D192" s="6" t="s">
        <v>271</v>
      </c>
      <c r="E192" s="31" t="s">
        <v>722</v>
      </c>
      <c r="F192" s="6">
        <v>1</v>
      </c>
      <c r="G192" t="s">
        <v>714</v>
      </c>
      <c r="H192" s="3" t="s">
        <v>570</v>
      </c>
    </row>
    <row r="193" spans="3:8">
      <c r="C193" s="12" t="s">
        <v>556</v>
      </c>
      <c r="D193" s="6" t="s">
        <v>272</v>
      </c>
      <c r="E193" s="31" t="s">
        <v>722</v>
      </c>
      <c r="F193" s="6">
        <v>1</v>
      </c>
      <c r="G193" t="s">
        <v>715</v>
      </c>
      <c r="H193" s="3" t="s">
        <v>570</v>
      </c>
    </row>
    <row r="194" spans="3:8">
      <c r="C194" s="12" t="s">
        <v>557</v>
      </c>
      <c r="D194" s="6" t="s">
        <v>273</v>
      </c>
      <c r="E194" s="31" t="s">
        <v>722</v>
      </c>
      <c r="F194" s="6">
        <v>1</v>
      </c>
      <c r="G194" t="s">
        <v>716</v>
      </c>
      <c r="H194" s="3" t="s">
        <v>570</v>
      </c>
    </row>
    <row r="195" spans="3:8">
      <c r="C195" s="12" t="s">
        <v>558</v>
      </c>
      <c r="D195" s="6" t="s">
        <v>274</v>
      </c>
      <c r="E195" s="31" t="s">
        <v>722</v>
      </c>
      <c r="F195" s="6">
        <v>1</v>
      </c>
      <c r="G195" t="s">
        <v>717</v>
      </c>
      <c r="H195" s="3" t="s">
        <v>570</v>
      </c>
    </row>
    <row r="196" spans="3:8">
      <c r="C196" s="12" t="s">
        <v>559</v>
      </c>
      <c r="D196" s="6" t="s">
        <v>275</v>
      </c>
      <c r="E196" s="31" t="s">
        <v>722</v>
      </c>
      <c r="F196" s="6">
        <v>1</v>
      </c>
      <c r="G196" t="s">
        <v>718</v>
      </c>
      <c r="H196" s="3" t="s">
        <v>570</v>
      </c>
    </row>
    <row r="197" spans="3:8">
      <c r="C197" s="12" t="s">
        <v>560</v>
      </c>
      <c r="D197" s="6" t="s">
        <v>276</v>
      </c>
      <c r="E197" s="31" t="s">
        <v>722</v>
      </c>
      <c r="F197" s="6">
        <v>1</v>
      </c>
      <c r="G197" t="s">
        <v>582</v>
      </c>
      <c r="H197" s="3" t="s">
        <v>570</v>
      </c>
    </row>
    <row r="198" spans="3:8">
      <c r="C198" s="12" t="s">
        <v>561</v>
      </c>
      <c r="D198" s="6" t="s">
        <v>277</v>
      </c>
      <c r="E198" s="31" t="s">
        <v>722</v>
      </c>
      <c r="F198" s="6">
        <v>1</v>
      </c>
      <c r="G198" t="s">
        <v>582</v>
      </c>
      <c r="H198" s="3" t="s">
        <v>570</v>
      </c>
    </row>
    <row r="199" spans="3:8">
      <c r="C199" s="12" t="s">
        <v>562</v>
      </c>
      <c r="D199" s="6" t="s">
        <v>278</v>
      </c>
      <c r="E199" s="31" t="s">
        <v>721</v>
      </c>
      <c r="F199" s="6">
        <v>2</v>
      </c>
      <c r="G199" t="s">
        <v>719</v>
      </c>
      <c r="H199" s="3" t="s">
        <v>570</v>
      </c>
    </row>
    <row r="200" spans="3:8">
      <c r="C200" s="12" t="s">
        <v>563</v>
      </c>
      <c r="D200" s="6" t="s">
        <v>279</v>
      </c>
      <c r="E200" s="31" t="s">
        <v>722</v>
      </c>
      <c r="F200" s="6">
        <v>1</v>
      </c>
      <c r="G200" t="s">
        <v>582</v>
      </c>
      <c r="H200" s="3" t="s">
        <v>570</v>
      </c>
    </row>
    <row r="201" spans="3:8">
      <c r="D201" s="6"/>
      <c r="E201" s="31"/>
      <c r="F201" s="6"/>
      <c r="G201" s="25"/>
      <c r="H201" s="25"/>
    </row>
    <row r="202" spans="3:8">
      <c r="E202" s="31"/>
      <c r="F202" s="6"/>
      <c r="G202"/>
      <c r="H202" s="3"/>
    </row>
    <row r="229" spans="4:4">
      <c r="D229" s="10"/>
    </row>
  </sheetData>
  <mergeCells count="1">
    <mergeCell ref="B3:D3"/>
  </mergeCells>
  <phoneticPr fontId="13" type="noConversion"/>
  <conditionalFormatting sqref="C1">
    <cfRule type="expression" dxfId="19" priority="21">
      <formula>IF($F4="Section",1,"")</formula>
    </cfRule>
    <cfRule type="expression" dxfId="18" priority="22">
      <formula>IF($F4="Subpillar",1,"")</formula>
    </cfRule>
    <cfRule type="expression" dxfId="17" priority="23">
      <formula>IF($F4="Pillar",1,"")</formula>
    </cfRule>
    <cfRule type="expression" dxfId="16" priority="24">
      <formula>IF($F4="Index",1,"")</formula>
    </cfRule>
  </conditionalFormatting>
  <conditionalFormatting sqref="C2">
    <cfRule type="expression" dxfId="15" priority="9">
      <formula>IF(#REF!="Section",1,"")</formula>
    </cfRule>
    <cfRule type="expression" dxfId="14" priority="10">
      <formula>IF(#REF!="Subpillar",1,"")</formula>
    </cfRule>
    <cfRule type="expression" dxfId="13" priority="11">
      <formula>IF(#REF!="Pillar",1,"")</formula>
    </cfRule>
    <cfRule type="expression" dxfId="12" priority="12">
      <formula>IF(#REF!="Index",1,"")</formula>
    </cfRule>
  </conditionalFormatting>
  <conditionalFormatting sqref="B1">
    <cfRule type="expression" dxfId="11" priority="5">
      <formula>IF(#REF!="Section",1,"")</formula>
    </cfRule>
    <cfRule type="expression" dxfId="10" priority="6">
      <formula>IF(#REF!="Subpillar",1,"")</formula>
    </cfRule>
    <cfRule type="expression" dxfId="9" priority="7">
      <formula>IF(#REF!="Pillar",1,"")</formula>
    </cfRule>
    <cfRule type="expression" dxfId="8" priority="8">
      <formula>IF(#REF!="Index",1,"")</formula>
    </cfRule>
  </conditionalFormatting>
  <conditionalFormatting sqref="G2 B2">
    <cfRule type="expression" dxfId="7" priority="1">
      <formula>IF(#REF!="Section",1,"")</formula>
    </cfRule>
    <cfRule type="expression" dxfId="6" priority="2">
      <formula>IF(#REF!="Subpillar",1,"")</formula>
    </cfRule>
    <cfRule type="expression" dxfId="5" priority="3">
      <formula>IF(#REF!="Pillar",1,"")</formula>
    </cfRule>
    <cfRule type="expression" dxfId="4" priority="4">
      <formula>IF(#REF!="Index",1,"")</formula>
    </cfRule>
  </conditionalFormatting>
  <hyperlinks>
    <hyperlink ref="H200" r:id="rId1" xr:uid="{44BF07AC-1A26-3148-8D24-91645282485A}"/>
    <hyperlink ref="H199" r:id="rId2" xr:uid="{A7E43678-C2D5-8B4A-949E-4E006144BF04}"/>
    <hyperlink ref="H198" r:id="rId3" xr:uid="{E88BABF6-FD3F-AE4D-BB1A-5BFAC343ADC2}"/>
    <hyperlink ref="H6" r:id="rId4" xr:uid="{EDC51253-0E30-4646-A350-239FDE629C8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962EFDB-3713-4253-9AC6-1F6EE91D9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2020-11-30T10:47:28Z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