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13_ncr:1_{272BC276-E0E8-E647-8F23-6A73942C7FF0}" xr6:coauthVersionLast="45" xr6:coauthVersionMax="45" xr10:uidLastSave="{00000000-0000-0000-0000-000000000000}"/>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<sst xmlns="http://schemas.openxmlformats.org/spreadsheetml/2006/main" count="3439" uniqueCount="597">
  <si>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</si>
  <si>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</si>
  <si>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</si>
  <si>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</si>
  <si>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</si>
  <si>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</si>
  <si>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</si>
  <si>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</si>
  <si>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</si>
  <si>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</si>
  <si>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</si>
  <si>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</si>
  <si>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</si>
  <si>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</si>
  <si>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</si>
  <si>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</si>
  <si>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</si>
  <si>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</si>
  <si>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</si>
  <si>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</si>
  <si>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</si>
  <si>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</si>
  <si>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</si>
  <si>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</si>
  <si>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</si>
  <si>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</si>
  <si>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</si>
  <si>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</si>
  <si>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</si>
  <si>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</si>
  <si>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</si>
  <si>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</si>
  <si>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</si>
  <si>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</si>
  <si>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</si>
  <si>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</si>
  <si>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</si>
  <si>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</si>
  <si>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</si>
  <si>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</si>
  <si>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</si>
  <si>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</si>
  <si>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</si>
  <si>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</si>
  <si>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</si>
  <si>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</si>
  <si>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</si>
  <si>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</si>
  <si>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</si>
  <si>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</si>
  <si>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</si>
  <si>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</si>
  <si>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</si>
  <si>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</si>
  <si>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</si>
  <si>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</si>
  <si>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</si>
  <si>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</si>
  <si>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</si>
  <si>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</si>
  <si>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</si>
  <si>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</si>
  <si>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</si>
  <si>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</si>
  <si>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</si>
  <si>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</si>
  <si>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</si>
  <si>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</si>
  <si>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</si>
  <si>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</si>
  <si>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</si>
  <si>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</si>
  <si>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</si>
  <si>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</si>
  <si>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</si>
  <si>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</si>
  <si>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</si>
  <si>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</si>
  <si>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</si>
  <si>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</si>
  <si>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</si>
  <si>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</si>
  <si>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</si>
  <si>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</si>
  <si>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</si>
  <si>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</si>
  <si>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</si>
  <si>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</si>
  <si>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</si>
  <si>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</si>
  <si>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</si>
  <si>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</si>
  <si>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</si>
  <si>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</si>
  <si>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</si>
  <si>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</si>
  <si>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</si>
  <si>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</si>
  <si>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</si>
  <si>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</si>
  <si>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</si>
  <si>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</si>
  <si>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</si>
  <si>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</si>
  <si>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</si>
  <si>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</si>
  <si>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</si>
  <si>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</si>
  <si>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</si>
  <si>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</si>
  <si>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</si>
  <si>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</si>
  <si>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</si>
  <si>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</si>
  <si>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</si>
  <si>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</si>
  <si>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</si>
  <si>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</si>
  <si>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</si>
  <si>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</si>
  <si>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</si>
  <si>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</si>
  <si>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</si>
  <si>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</si>
  <si>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</si>
  <si>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</si>
  <si>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</si>
  <si>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</si>
  <si>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</si>
  <si>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</si>
  <si>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</si>
  <si>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</si>
  <si>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</si>
  <si>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</si>
  <si>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</si>
  <si>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</si>
  <si>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</si>
  <si>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</si>
  <si>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</si>
  <si>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</si>
  <si>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</si>
  <si>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</si>
  <si>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</si>
  <si>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</si>
  <si>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</si>
  <si>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</si>
  <si>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</si>
  <si>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</si>
  <si>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</si>
  <si>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</si>
  <si>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</si>
  <si>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</si>
  <si>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</si>
  <si>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</si>
  <si>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</si>
  <si>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</si>
  <si>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</si>
  <si>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</si>
  <si>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</si>
  <si>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</si>
  <si>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</si>
  <si>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</si>
  <si>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</si>
  <si>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</si>
  <si>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</si>
  <si>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</si>
  <si>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</si>
  <si>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</si>
  <si>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</si>
  <si>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</si>
  <si>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</si>
  <si>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</si>
  <si>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</si>
  <si>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</si>
  <si>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</si>
  <si>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</si>
  <si>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</si>
  <si>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</si>
  <si>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</si>
  <si>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</si>
  <si>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</si>
  <si>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</si>
  <si>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</si>
  <si>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</si>
  <si>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</si>
  <si>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</si>
  <si>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</si>
  <si>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</si>
  <si>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</si>
  <si>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</si>
  <si>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</si>
  <si>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</si>
  <si>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</si>
  <si>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</si>
  <si>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</si>
  <si>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</si>
  <si>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</si>
  <si>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</si>
  <si>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</si>
  <si>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</si>
  <si>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</si>
  <si>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</si>
  <si>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</si>
  <si>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</si>
  <si>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</si>
  <si>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</si>
  <si>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</si>
  <si>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</si>
  <si>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</si>
  <si>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</si>
  <si>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</si>
  <si>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</si>
  <si>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</si>
  <si>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</si>
  <si>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</si>
  <si>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</si>
  <si>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</si>
  <si>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</si>
  <si>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</si>
  <si>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</si>
  <si>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</si>
  <si>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</si>
  <si>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</si>
  <si>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</si>
  <si>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</si>
  <si>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</si>
  <si>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</si>
  <si>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</si>
  <si>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</si>
  <si>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</si>
  <si>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</si>
  <si>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</si>
  <si>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</si>
  <si>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</si>
  <si>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</si>
  <si>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</si>
  <si>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</si>
  <si>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</si>
  <si>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</si>
  <si>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</si>
  <si>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</si>
  <si>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</si>
  <si>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</si>
  <si>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</si>
  <si>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</si>
  <si>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</si>
  <si>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</si>
  <si>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</si>
  <si>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</si>
  <si>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</si>
  <si>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</si>
  <si>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</si>
  <si>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</si>
  <si>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</si>
  <si>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</si>
  <si>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</si>
  <si>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</si>
  <si>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</si>
  <si>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</si>
  <si>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</si>
  <si>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</si>
  <si>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</si>
  <si>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</si>
  <si>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</si>
  <si>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</si>
  <si>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</si>
  <si>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</si>
  <si>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</si>
  <si>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</si>
  <si>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</si>
  <si>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</si>
  <si>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</si>
  <si>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</si>
  <si>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</si>
  <si>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</si>
  <si>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</si>
  <si>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</si>
  <si>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</si>
  <si>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</si>
  <si>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</si>
  <si>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</si>
  <si>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</si>
  <si>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</si>
  <si>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</si>
  <si>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</si>
  <si>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</si>
  <si>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</si>
  <si>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</si>
  <si>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</si>
  <si>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</si>
  <si>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</si>
  <si>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</si>
  <si>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</si>
  <si>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</si>
  <si>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</si>
  <si>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</si>
  <si>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</si>
  <si>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</si>
  <si>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</si>
  <si>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</si>
  <si>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</si>
  <si>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</si>
  <si>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</si>
  <si>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</si>
  <si>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</si>
  <si>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</si>
  <si>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</si>
  <si>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</si>
  <si>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</si>
  <si>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</si>
  <si>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</si>
  <si>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</si>
  <si>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</si>
  <si>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</si>
  <si>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</si>
  <si>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</si>
  <si>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</si>
  <si>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</si>
  <si>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</si>
  <si>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</si>
  <si>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</si>
  <si>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</si>
  <si>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</si>
  <si>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</si>
  <si>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</si>
  <si>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</si>
  <si>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</si>
  <si>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</si>
  <si>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</si>
  <si>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</si>
  <si>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</si>
  <si>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</si>
  <si>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</si>
  <si>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</si>
  <si>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</si>
  <si>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</si>
  <si>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</si>
  <si>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</si>
  <si>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</si>
  <si>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</si>
  <si>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</si>
  <si>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</si>
  <si>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</si>
  <si>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</si>
  <si>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</si>
  <si>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</si>
  <si>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</si>
  <si>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</si>
  <si>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</si>
  <si>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</si>
  <si>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</si>
  <si>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</si>
  <si>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</si>
  <si>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</si>
  <si>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</si>
  <si>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</si>
  <si>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</si>
  <si>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</si>
  <si>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</si>
  <si>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</si>
  <si>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</si>
  <si>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</si>
  <si>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</si>
  <si>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</si>
  <si>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</si>
  <si>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</si>
  <si>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</si>
  <si>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</si>
  <si>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</si>
  <si>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</si>
  <si>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</si>
  <si>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</si>
  <si>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</si>
  <si>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</si>
  <si>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</si>
  <si>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</si>
  <si>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</si>
  <si>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</si>
  <si>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</si>
  <si>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</si>
  <si>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</si>
  <si>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</si>
  <si>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</si>
  <si>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</si>
  <si>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</si>
  <si>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</si>
  <si>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</si>
  <si>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</si>
  <si>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</si>
  <si>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</si>
  <si>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</si>
  <si>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</si>
  <si>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</si>
  <si>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</si>
  <si>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</si>
  <si>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</si>
  <si>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</si>
  <si>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</si>
  <si>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</si>
  <si>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</si>
  <si>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</si>
  <si>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</si>
  <si>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</si>
  <si>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</si>
  <si>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</si>
  <si>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</si>
  <si>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</si>
  <si>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</si>
  <si>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</si>
  <si>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</si>
  <si>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</si>
  <si>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</si>
  <si>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</si>
  <si>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</si>
  <si>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</si>
  <si>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</si>
  <si>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</si>
  <si>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</si>
  <si>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</si>
  <si>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</si>
  <si>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</si>
  <si>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</si>
  <si>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</si>
  <si>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</si>
  <si>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</si>
  <si>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</si>
  <si>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</si>
  <si>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</si>
  <si>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</si>
  <si>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</si>
  <si>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</si>
  <si>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</si>
  <si>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</si>
  <si>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</si>
  <si>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</si>
  <si>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</si>
  <si>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</si>
  <si>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</si>
  <si>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</si>
  <si>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</si>
  <si>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</si>
  <si>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</si>
  <si>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</si>
  <si>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</si>
  <si>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</si>
  <si>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</si>
  <si>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</si>
  <si>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</si>
  <si>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</si>
  <si>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</si>
  <si>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</si>
  <si>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</si>
  <si>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</si>
  <si>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</si>
  <si>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</si>
  <si>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</si>
  <si>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</si>
  <si>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</si>
  <si>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</si>
  <si>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</si>
  <si>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</si>
  <si>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</si>
  <si>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</si>
  <si>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</si>
  <si>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</si>
  <si>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</si>
  <si>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</si>
  <si>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</si>
  <si>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</si>
  <si>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</si>
  <si>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</si>
  <si>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</si>
  <si>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</si>
  <si>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</si>
  <si>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</si>
  <si>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</si>
  <si>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</si>
  <si>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</si>
  <si>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</si>
  <si>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</si>
  <si>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</si>
  <si>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</si>
  <si>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</si>
  <si>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</si>
  <si>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</si>
  <si>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</si>
  <si>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</si>
  <si>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</si>
  <si>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</si>
  <si>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</si>
  <si>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</si>
  <si>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</si>
  <si>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</si>
  <si>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</si>
  <si>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</si>
  <si>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</si>
  <si>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</si>
  <si>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</si>
  <si>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</si>
  <si>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</si>
  <si>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</si>
  <si>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</si>
  <si>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</si>
  <si>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</si>
  <si>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</si>
  <si>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</si>
  <si>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</si>
  <si>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</si>
  <si>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</si>
  <si>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</si>
  <si>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</si>
  <si>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</si>
  <si>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</si>
  <si>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</si>
  <si>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</si>
  <si>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</si>
  <si>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</si>
  <si>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</si>
  <si>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</si>
  <si>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</si>
  <si>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</si>
  <si>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</si>
  <si>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</si>
  <si>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</si>
  <si>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</si>
  <si>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</si>
  <si>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</si>
  <si>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</si>
  <si>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</si>
  <si>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</si>
  <si>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</si>
  <si>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</si>
  <si>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</si>
  <si>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</si>
  <si>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</si>
  <si>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</si>
  <si>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</si>
  <si>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</si>
  <si>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</si>
  <si>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</si>
  <si>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</si>
  <si>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</si>
  <si>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</si>
  <si>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</si>
  <si>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</si>
  <si>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</si>
  <si>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</si>
  <si>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</si>
  <si>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</si>
  <si>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</si>
  <si>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</si>
  <si>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</si>
  <si>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</si>
  <si>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</si>
  <si>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</si>
  <si>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</si>
  <si>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</si>
  <si>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</si>
  <si>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</si>
  <si>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</si>
  <si>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</si>
  <si>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</si>
  <si>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</si>
  <si>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</si>
  <si>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https://www.dlapiper.com/en/uk/insights/publications/2016/12/advertising-and-marketing-to-children/</t>
  </si>
  <si>
    <t>No evidence of SRO or an industry code of practice, or use of ICC marketing code</t>
  </si>
  <si>
    <t>https://icas.global/wp-content/uploads/2018_Global_SRO_Factbook.pdf</t>
  </si>
  <si>
    <t>Marketing and advertising self-regulation</t>
  </si>
  <si>
    <t xml:space="preserve">Yes, there is an industry code of practice regulating marketing and/or advertising with relevant provisions that are substantial or complete, including provisions specific to children. </t>
  </si>
  <si>
    <t xml:space="preserve">Yes, there is an industry code of practice regulating marketing and/or advertising with some provisions, but no provisions specific to children. </t>
  </si>
  <si>
    <t xml:space="preserve">Yes, there is an industry code of practice regulating marketing and/or advertising with relevant provisions that are substantial or complete, including some provisions specific to children. </t>
  </si>
  <si>
    <t xml:space="preserve">No industry code of practice regulating marketing and/or advertising </t>
  </si>
  <si>
    <t>The country has an SRO and is a member of ICAS.</t>
  </si>
  <si>
    <t>No evidence of SRO or an industry code of practice</t>
  </si>
  <si>
    <t>The country has an SRO and is a member of ICAS</t>
  </si>
  <si>
    <t>The country has an SRO.</t>
  </si>
  <si>
    <t>The country has an SRO</t>
  </si>
  <si>
    <t xml:space="preserve">The country has an SRO. Yes, there is an industry code of practice regulating marketing and/or advertising with relevant provisions that are substantial or complete. There are also some provisions specific to children. </t>
  </si>
  <si>
    <t xml:space="preserve">The country has an SRO. Yes, there is an industry code of practice regulating marketing and/or advertising with relevant provisions that are substantial or complete, including provisions specific to children. </t>
  </si>
  <si>
    <t xml:space="preserve">The country has an SRO and is an ICAS member. Yes, there is an industry code of practice regulating marketing and/or advertising with relevant provisions that are substantial or complete, including provisions specific to children. </t>
  </si>
  <si>
    <t xml:space="preserve">The country has an SRO </t>
  </si>
  <si>
    <t xml:space="preserve">The country has an SRO. Yes, there is an industry code of practice regulating marketing and/or advertising with relevant provisions that are substantial or complete, including some provisions specific to children. </t>
  </si>
  <si>
    <t xml:space="preserve">The country has an SRO and is an ICAS member. Yes, there is an industry code of practice regulating marketing and/or advertising with relevant provisions that are substantial or complete, but no provisions specific to children. </t>
  </si>
  <si>
    <t xml:space="preserve">The country has an SRO and is an ICAS member. </t>
  </si>
  <si>
    <t xml:space="preserve">The country has an SRO. Yes, there is an industry code of practice regulating marketing and/or advertising with relevant provisions that are substantial or complete, but no provisions specific to children. </t>
  </si>
  <si>
    <t xml:space="preserve">The country has an SRO and is an ICAS member. Yes, there is an industry code of practice regulating marketing and/or advertising with relevant provisions that are substantial or complete, including some provisions specific to children. </t>
  </si>
  <si>
    <t xml:space="preserve">The country has an SRO and is a member of ICAS. Yes, there is an industry code of practice regulating marketing and/or advertising with relevant provisions that are substantial or complete, including provisions specific to children. </t>
  </si>
  <si>
    <t xml:space="preserve">The country has an SRO and is a member of ICAS.Yes, there is an industry code of practice regulating marketing and/or advertising with relevant provisions that are substantial or complete, including provisions specific to children. </t>
  </si>
  <si>
    <t>There is an SRO and an industry code of practice.</t>
  </si>
  <si>
    <t>There is either an SRO or an industry code of practice</t>
  </si>
  <si>
    <t>Is there evidence of marketing and advertising self-regulation? Answer categories: 3 = There is an SRO AND an industry code of practice; 2 = there is either an SRO OR an industry code of practice; 1 = there is no SRO or industry code of practice.</t>
  </si>
  <si>
    <t>This indicator assesses whether there is self-regulation of marketing and advertising, through an industry code of practice and/or an SRO (a self-regulatory organisation, which is an independent body set up and/or funded by the advertising industry to apply self-regulatory standards aimed at ensuring that advertisements are ethical). Data is sourced from the ICAS Global Factbook 2019, Appendix: List of Advertising Self-Regulatory Organizations worldwide, and from DLA Piper, Advertising and Marketing to Children Global Report, 2016, indicator 4. Industry code of practice regulating marketing and/or advertising. Answer categories: There is an SRO AND an industry code of practice; there is either an SRO OR an industry code of practice; there is no SRO or industry code of practice.</t>
  </si>
  <si>
    <t>DLA Piper, Advertising and Marketing to Children Global Report: https://www.dlapiper.com/en/uk/insights/publications/2016/12/advertising-and-marketing-to-children/; AND ICAS, Global Factbook 2019 https://icas.global/wp-content/uploads/2019_Global_SRO_Factbook.pdf</t>
  </si>
  <si>
    <t>Answer</t>
  </si>
  <si>
    <t>Answer categories: 3 = There is an SRO AND an industry code of practice; 2 = there is either an SRO OR an industry code of practice; 1 = there is no SRO or industry code of practice.</t>
  </si>
  <si>
    <t>Note there are two sources - the primary source is ICAS</t>
  </si>
  <si>
    <t>I-75 and S-86 and S-85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</si>
</sst>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0"/>
      <name val="GaramondPremrPro"/>
    </font>
    <font>
      <b/>
      <sz val="10"/>
      <name val="Calibri Light"/>
      <family val="2"/>
      <scheme val="major"/>
    </font>
    <font>
      <sz val="8"/>
      <name val="Calibri"/>
      <family val="2"/>
      <scheme val="minor"/>
    </font>
    <font>
      <sz val="10"/>
      <name val="Calibri"/>
      <family val="2"/>
      <scheme val="minor"/>
    </font>
    <font>
      <sz val="10"/>
      <color rgb="FF000000"/>
      <name val="Calibri"/>
      <family val="2"/>
      <scheme val="minor"/>
    </font>
    <font>
      <sz val="12"/>
      <color rgb="FF000000"/>
      <name val="Calibri"/>
      <family val="2"/>
      <scheme val="minor"/>
    </font>
    <font>
      <sz val="11"/>
      <color rgb="FF000000"/>
      <name val="Calibri"/>
      <family val="2"/>
      <scheme val="minor"/>
    </font>
    <font>
      <sz val="11"/>
      <name val="GaramondPremrPro"/>
    </font>
    <font>
      <sz val="9"/>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37">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2" applyFont="1" applyFill="1" applyAlignment="1">
      <alignment vertical="center"/>
    </xf>
    <xf numFmtId="0" fontId="11" fillId="0" borderId="0" xfId="0" applyFont="1" applyFill="1"/>
    <xf numFmtId="0" fontId="8" fillId="0" borderId="0" xfId="0" applyFont="1" applyFill="1" applyAlignment="1">
      <alignment horizontal="left" vertical="top" wrapText="1"/>
    </xf>
    <xf numFmtId="0" fontId="0" fillId="0" borderId="0" xfId="0" applyAlignment="1">
      <alignment wrapText="1"/>
    </xf>
    <xf numFmtId="0" fontId="8" fillId="0" borderId="0" xfId="0" applyFont="1" applyFill="1" applyAlignment="1">
      <alignment wrapText="1"/>
    </xf>
    <xf numFmtId="0" fontId="6" fillId="0" borderId="0" xfId="0" applyFont="1" applyFill="1" applyAlignment="1">
      <alignment horizontal="left" wrapText="1"/>
    </xf>
    <xf numFmtId="0" fontId="6" fillId="0" borderId="0" xfId="0" applyFont="1"/>
    <xf numFmtId="0" fontId="10" fillId="0" borderId="0" xfId="0" applyFont="1" applyFill="1" applyAlignment="1">
      <alignment wrapText="1"/>
    </xf>
    <xf numFmtId="0" fontId="8" fillId="0" borderId="0" xfId="0" applyFont="1" applyFill="1" applyAlignment="1"/>
    <xf numFmtId="0" fontId="6" fillId="0" borderId="0" xfId="0" applyFont="1" applyAlignment="1"/>
    <xf numFmtId="0" fontId="13" fillId="0" borderId="0" xfId="0" applyFont="1"/>
    <xf numFmtId="0" fontId="6" fillId="0" borderId="0" xfId="0" applyFont="1" applyFill="1" applyAlignment="1">
      <alignment horizontal="left" vertical="center" wrapText="1"/>
    </xf>
    <xf numFmtId="0" fontId="14" fillId="0" borderId="0" xfId="0" applyFont="1"/>
    <xf numFmtId="0" fontId="15" fillId="0" borderId="0" xfId="0" applyFont="1"/>
    <xf numFmtId="0" fontId="4" fillId="0" borderId="0" xfId="3" applyFill="1"/>
    <xf numFmtId="0" fontId="16" fillId="0" borderId="0" xfId="0" applyFont="1"/>
    <xf numFmtId="0" fontId="0" fillId="0" borderId="0" xfId="0" applyFont="1" applyFill="1" applyAlignment="1">
      <alignment horizontal="left" wrapText="1"/>
    </xf>
    <xf numFmtId="0" fontId="17" fillId="0" borderId="0" xfId="0" applyFont="1" applyFill="1" applyAlignment="1">
      <alignment wrapText="1"/>
    </xf>
    <xf numFmtId="0" fontId="0" fillId="0" borderId="0" xfId="0" applyFont="1" applyAlignment="1">
      <alignment wrapText="1"/>
    </xf>
    <xf numFmtId="0" fontId="12" fillId="0" borderId="0" xfId="0" applyFont="1" applyFill="1" applyAlignment="1">
      <alignment wrapText="1"/>
    </xf>
    <xf numFmtId="0" fontId="6" fillId="0" borderId="0" xfId="0" applyFont="1" applyAlignment="1">
      <alignment horizontal="left" vertical="center" wrapText="1"/>
    </xf>
    <xf numFmtId="0" fontId="12" fillId="0" borderId="0" xfId="0" applyFont="1" applyFill="1" applyAlignment="1"/>
    <xf numFmtId="0" fontId="18" fillId="0" borderId="0" xfId="0" applyFont="1" applyAlignment="1">
      <alignment horizontal="left" vertical="center" wrapText="1"/>
    </xf>
    <xf numFmtId="0" fontId="19" fillId="0" borderId="0" xfId="0" applyFont="1" applyFill="1"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8">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icas.global/wp-content/uploads/2018_Global_SRO_Factbook.pdf" TargetMode="External"/><Relationship Id="rId21" Type="http://schemas.openxmlformats.org/officeDocument/2006/relationships/hyperlink" Target="https://www.dlapiper.com/en/uk/insights/publications/2016/12/advertising-and-marketing-to-children/" TargetMode="External"/><Relationship Id="rId42" Type="http://schemas.openxmlformats.org/officeDocument/2006/relationships/hyperlink" Target="https://icas.global/wp-content/uploads/2018_Global_SRO_Factbook.pdf" TargetMode="External"/><Relationship Id="rId63" Type="http://schemas.openxmlformats.org/officeDocument/2006/relationships/hyperlink" Target="https://icas.global/wp-content/uploads/2018_Global_SRO_Factbook.pdf" TargetMode="External"/><Relationship Id="rId84" Type="http://schemas.openxmlformats.org/officeDocument/2006/relationships/hyperlink" Target="https://icas.global/wp-content/uploads/2018_Global_SRO_Factbook.pdf" TargetMode="External"/><Relationship Id="rId138" Type="http://schemas.openxmlformats.org/officeDocument/2006/relationships/hyperlink" Target="https://icas.global/wp-content/uploads/2018_Global_SRO_Factbook.pdf" TargetMode="External"/><Relationship Id="rId159" Type="http://schemas.openxmlformats.org/officeDocument/2006/relationships/hyperlink" Target="https://icas.global/wp-content/uploads/2018_Global_SRO_Factbook.pdf" TargetMode="External"/><Relationship Id="rId170" Type="http://schemas.openxmlformats.org/officeDocument/2006/relationships/hyperlink" Target="https://icas.global/wp-content/uploads/2018_Global_SRO_Factbook.pdf" TargetMode="External"/><Relationship Id="rId191" Type="http://schemas.openxmlformats.org/officeDocument/2006/relationships/hyperlink" Target="https://icas.global/wp-content/uploads/2018_Global_SRO_Factbook.pdf" TargetMode="External"/><Relationship Id="rId107" Type="http://schemas.openxmlformats.org/officeDocument/2006/relationships/hyperlink" Target="https://icas.global/wp-content/uploads/2018_Global_SRO_Factbook.pdf" TargetMode="External"/><Relationship Id="rId11" Type="http://schemas.openxmlformats.org/officeDocument/2006/relationships/hyperlink" Target="https://www.dlapiper.com/en/uk/insights/publications/2016/12/advertising-and-marketing-to-children/" TargetMode="External"/><Relationship Id="rId32" Type="http://schemas.openxmlformats.org/officeDocument/2006/relationships/hyperlink" Target="https://www.dlapiper.com/en/uk/insights/publications/2016/12/advertising-and-marketing-to-children/" TargetMode="External"/><Relationship Id="rId53" Type="http://schemas.openxmlformats.org/officeDocument/2006/relationships/hyperlink" Target="https://icas.global/wp-content/uploads/2018_Global_SRO_Factbook.pdf" TargetMode="External"/><Relationship Id="rId74" Type="http://schemas.openxmlformats.org/officeDocument/2006/relationships/hyperlink" Target="https://icas.global/wp-content/uploads/2018_Global_SRO_Factbook.pdf" TargetMode="External"/><Relationship Id="rId128" Type="http://schemas.openxmlformats.org/officeDocument/2006/relationships/hyperlink" Target="https://icas.global/wp-content/uploads/2018_Global_SRO_Factbook.pdf" TargetMode="External"/><Relationship Id="rId149" Type="http://schemas.openxmlformats.org/officeDocument/2006/relationships/hyperlink" Target="https://icas.global/wp-content/uploads/2018_Global_SRO_Factbook.pdf" TargetMode="External"/><Relationship Id="rId5" Type="http://schemas.openxmlformats.org/officeDocument/2006/relationships/hyperlink" Target="https://www.dlapiper.com/en/uk/insights/publications/2016/12/advertising-and-marketing-to-children/" TargetMode="External"/><Relationship Id="rId95" Type="http://schemas.openxmlformats.org/officeDocument/2006/relationships/hyperlink" Target="https://icas.global/wp-content/uploads/2018_Global_SRO_Factbook.pdf" TargetMode="External"/><Relationship Id="rId160" Type="http://schemas.openxmlformats.org/officeDocument/2006/relationships/hyperlink" Target="https://icas.global/wp-content/uploads/2018_Global_SRO_Factbook.pdf" TargetMode="External"/><Relationship Id="rId181" Type="http://schemas.openxmlformats.org/officeDocument/2006/relationships/hyperlink" Target="https://icas.global/wp-content/uploads/2018_Global_SRO_Factbook.pdf" TargetMode="External"/><Relationship Id="rId22" Type="http://schemas.openxmlformats.org/officeDocument/2006/relationships/hyperlink" Target="https://www.dlapiper.com/en/uk/insights/publications/2016/12/advertising-and-marketing-to-children/" TargetMode="External"/><Relationship Id="rId43" Type="http://schemas.openxmlformats.org/officeDocument/2006/relationships/hyperlink" Target="https://icas.global/wp-content/uploads/2018_Global_SRO_Factbook.pdf" TargetMode="External"/><Relationship Id="rId64" Type="http://schemas.openxmlformats.org/officeDocument/2006/relationships/hyperlink" Target="https://icas.global/wp-content/uploads/2018_Global_SRO_Factbook.pdf" TargetMode="External"/><Relationship Id="rId118" Type="http://schemas.openxmlformats.org/officeDocument/2006/relationships/hyperlink" Target="https://icas.global/wp-content/uploads/2018_Global_SRO_Factbook.pdf" TargetMode="External"/><Relationship Id="rId139" Type="http://schemas.openxmlformats.org/officeDocument/2006/relationships/hyperlink" Target="https://icas.global/wp-content/uploads/2018_Global_SRO_Factbook.pdf" TargetMode="External"/><Relationship Id="rId85" Type="http://schemas.openxmlformats.org/officeDocument/2006/relationships/hyperlink" Target="https://icas.global/wp-content/uploads/2018_Global_SRO_Factbook.pdf" TargetMode="External"/><Relationship Id="rId150" Type="http://schemas.openxmlformats.org/officeDocument/2006/relationships/hyperlink" Target="https://icas.global/wp-content/uploads/2018_Global_SRO_Factbook.pdf" TargetMode="External"/><Relationship Id="rId171" Type="http://schemas.openxmlformats.org/officeDocument/2006/relationships/hyperlink" Target="https://icas.global/wp-content/uploads/2018_Global_SRO_Factbook.pdf" TargetMode="External"/><Relationship Id="rId192" Type="http://schemas.openxmlformats.org/officeDocument/2006/relationships/hyperlink" Target="https://icas.global/wp-content/uploads/2018_Global_SRO_Factbook.pdf" TargetMode="External"/><Relationship Id="rId12" Type="http://schemas.openxmlformats.org/officeDocument/2006/relationships/hyperlink" Target="https://www.dlapiper.com/en/uk/insights/publications/2016/12/advertising-and-marketing-to-children/" TargetMode="External"/><Relationship Id="rId33" Type="http://schemas.openxmlformats.org/officeDocument/2006/relationships/hyperlink" Target="https://www.dlapiper.com/en/uk/insights/publications/2016/12/advertising-and-marketing-to-children/" TargetMode="External"/><Relationship Id="rId108" Type="http://schemas.openxmlformats.org/officeDocument/2006/relationships/hyperlink" Target="https://icas.global/wp-content/uploads/2018_Global_SRO_Factbook.pdf" TargetMode="External"/><Relationship Id="rId129" Type="http://schemas.openxmlformats.org/officeDocument/2006/relationships/hyperlink" Target="https://icas.global/wp-content/uploads/2018_Global_SRO_Factbook.pdf" TargetMode="External"/><Relationship Id="rId54" Type="http://schemas.openxmlformats.org/officeDocument/2006/relationships/hyperlink" Target="https://icas.global/wp-content/uploads/2018_Global_SRO_Factbook.pdf" TargetMode="External"/><Relationship Id="rId75" Type="http://schemas.openxmlformats.org/officeDocument/2006/relationships/hyperlink" Target="https://icas.global/wp-content/uploads/2018_Global_SRO_Factbook.pdf" TargetMode="External"/><Relationship Id="rId96" Type="http://schemas.openxmlformats.org/officeDocument/2006/relationships/hyperlink" Target="https://icas.global/wp-content/uploads/2018_Global_SRO_Factbook.pdf" TargetMode="External"/><Relationship Id="rId140" Type="http://schemas.openxmlformats.org/officeDocument/2006/relationships/hyperlink" Target="https://icas.global/wp-content/uploads/2018_Global_SRO_Factbook.pdf" TargetMode="External"/><Relationship Id="rId161" Type="http://schemas.openxmlformats.org/officeDocument/2006/relationships/hyperlink" Target="https://icas.global/wp-content/uploads/2018_Global_SRO_Factbook.pdf" TargetMode="External"/><Relationship Id="rId182" Type="http://schemas.openxmlformats.org/officeDocument/2006/relationships/hyperlink" Target="https://icas.global/wp-content/uploads/2018_Global_SRO_Factbook.pdf" TargetMode="External"/><Relationship Id="rId6" Type="http://schemas.openxmlformats.org/officeDocument/2006/relationships/hyperlink" Target="https://www.dlapiper.com/en/uk/insights/publications/2016/12/advertising-and-marketing-to-children/" TargetMode="External"/><Relationship Id="rId23" Type="http://schemas.openxmlformats.org/officeDocument/2006/relationships/hyperlink" Target="https://www.dlapiper.com/en/uk/insights/publications/2016/12/advertising-and-marketing-to-children/" TargetMode="External"/><Relationship Id="rId119" Type="http://schemas.openxmlformats.org/officeDocument/2006/relationships/hyperlink" Target="https://icas.global/wp-content/uploads/2018_Global_SRO_Factbook.pdf" TargetMode="External"/><Relationship Id="rId44" Type="http://schemas.openxmlformats.org/officeDocument/2006/relationships/hyperlink" Target="https://icas.global/wp-content/uploads/2018_Global_SRO_Factbook.pdf" TargetMode="External"/><Relationship Id="rId65" Type="http://schemas.openxmlformats.org/officeDocument/2006/relationships/hyperlink" Target="https://icas.global/wp-content/uploads/2018_Global_SRO_Factbook.pdf" TargetMode="External"/><Relationship Id="rId86" Type="http://schemas.openxmlformats.org/officeDocument/2006/relationships/hyperlink" Target="https://icas.global/wp-content/uploads/2018_Global_SRO_Factbook.pdf" TargetMode="External"/><Relationship Id="rId130" Type="http://schemas.openxmlformats.org/officeDocument/2006/relationships/hyperlink" Target="https://icas.global/wp-content/uploads/2018_Global_SRO_Factbook.pdf" TargetMode="External"/><Relationship Id="rId151" Type="http://schemas.openxmlformats.org/officeDocument/2006/relationships/hyperlink" Target="https://icas.global/wp-content/uploads/2018_Global_SRO_Factbook.pdf" TargetMode="External"/><Relationship Id="rId172" Type="http://schemas.openxmlformats.org/officeDocument/2006/relationships/hyperlink" Target="https://icas.global/wp-content/uploads/2018_Global_SRO_Factbook.pdf" TargetMode="External"/><Relationship Id="rId193" Type="http://schemas.openxmlformats.org/officeDocument/2006/relationships/hyperlink" Target="https://icas.global/wp-content/uploads/2018_Global_SRO_Factbook.pdf" TargetMode="External"/><Relationship Id="rId13" Type="http://schemas.openxmlformats.org/officeDocument/2006/relationships/hyperlink" Target="https://www.dlapiper.com/en/uk/insights/publications/2016/12/advertising-and-marketing-to-children/" TargetMode="External"/><Relationship Id="rId109" Type="http://schemas.openxmlformats.org/officeDocument/2006/relationships/hyperlink" Target="https://icas.global/wp-content/uploads/2018_Global_SRO_Factbook.pdf" TargetMode="External"/><Relationship Id="rId34" Type="http://schemas.openxmlformats.org/officeDocument/2006/relationships/hyperlink" Target="https://www.dlapiper.com/en/uk/insights/publications/2016/12/advertising-and-marketing-to-children/" TargetMode="External"/><Relationship Id="rId50" Type="http://schemas.openxmlformats.org/officeDocument/2006/relationships/hyperlink" Target="https://icas.global/wp-content/uploads/2018_Global_SRO_Factbook.pdf" TargetMode="External"/><Relationship Id="rId55" Type="http://schemas.openxmlformats.org/officeDocument/2006/relationships/hyperlink" Target="https://icas.global/wp-content/uploads/2018_Global_SRO_Factbook.pdf" TargetMode="External"/><Relationship Id="rId76" Type="http://schemas.openxmlformats.org/officeDocument/2006/relationships/hyperlink" Target="https://icas.global/wp-content/uploads/2018_Global_SRO_Factbook.pdf" TargetMode="External"/><Relationship Id="rId97" Type="http://schemas.openxmlformats.org/officeDocument/2006/relationships/hyperlink" Target="https://icas.global/wp-content/uploads/2018_Global_SRO_Factbook.pdf" TargetMode="External"/><Relationship Id="rId104" Type="http://schemas.openxmlformats.org/officeDocument/2006/relationships/hyperlink" Target="https://icas.global/wp-content/uploads/2018_Global_SRO_Factbook.pdf" TargetMode="External"/><Relationship Id="rId120" Type="http://schemas.openxmlformats.org/officeDocument/2006/relationships/hyperlink" Target="https://icas.global/wp-content/uploads/2018_Global_SRO_Factbook.pdf" TargetMode="External"/><Relationship Id="rId125" Type="http://schemas.openxmlformats.org/officeDocument/2006/relationships/hyperlink" Target="https://icas.global/wp-content/uploads/2018_Global_SRO_Factbook.pdf" TargetMode="External"/><Relationship Id="rId141" Type="http://schemas.openxmlformats.org/officeDocument/2006/relationships/hyperlink" Target="https://icas.global/wp-content/uploads/2018_Global_SRO_Factbook.pdf" TargetMode="External"/><Relationship Id="rId146" Type="http://schemas.openxmlformats.org/officeDocument/2006/relationships/hyperlink" Target="https://icas.global/wp-content/uploads/2018_Global_SRO_Factbook.pdf" TargetMode="External"/><Relationship Id="rId167" Type="http://schemas.openxmlformats.org/officeDocument/2006/relationships/hyperlink" Target="https://icas.global/wp-content/uploads/2018_Global_SRO_Factbook.pdf" TargetMode="External"/><Relationship Id="rId188" Type="http://schemas.openxmlformats.org/officeDocument/2006/relationships/hyperlink" Target="https://icas.global/wp-content/uploads/2018_Global_SRO_Factbook.pdf" TargetMode="External"/><Relationship Id="rId7" Type="http://schemas.openxmlformats.org/officeDocument/2006/relationships/hyperlink" Target="https://www.dlapiper.com/en/uk/insights/publications/2016/12/advertising-and-marketing-to-children/" TargetMode="External"/><Relationship Id="rId71" Type="http://schemas.openxmlformats.org/officeDocument/2006/relationships/hyperlink" Target="https://icas.global/wp-content/uploads/2018_Global_SRO_Factbook.pdf" TargetMode="External"/><Relationship Id="rId92" Type="http://schemas.openxmlformats.org/officeDocument/2006/relationships/hyperlink" Target="https://icas.global/wp-content/uploads/2018_Global_SRO_Factbook.pdf" TargetMode="External"/><Relationship Id="rId162" Type="http://schemas.openxmlformats.org/officeDocument/2006/relationships/hyperlink" Target="https://icas.global/wp-content/uploads/2018_Global_SRO_Factbook.pdf" TargetMode="External"/><Relationship Id="rId183" Type="http://schemas.openxmlformats.org/officeDocument/2006/relationships/hyperlink" Target="https://icas.global/wp-content/uploads/2018_Global_SRO_Factbook.pdf" TargetMode="External"/><Relationship Id="rId2" Type="http://schemas.openxmlformats.org/officeDocument/2006/relationships/hyperlink" Target="https://www.dlapiper.com/en/uk/insights/publications/2016/12/advertising-and-marketing-to-children/" TargetMode="External"/><Relationship Id="rId29" Type="http://schemas.openxmlformats.org/officeDocument/2006/relationships/hyperlink" Target="https://www.dlapiper.com/en/uk/insights/publications/2016/12/advertising-and-marketing-to-children/" TargetMode="External"/><Relationship Id="rId24" Type="http://schemas.openxmlformats.org/officeDocument/2006/relationships/hyperlink" Target="https://www.dlapiper.com/en/uk/insights/publications/2016/12/advertising-and-marketing-to-children/" TargetMode="External"/><Relationship Id="rId40" Type="http://schemas.openxmlformats.org/officeDocument/2006/relationships/hyperlink" Target="https://icas.global/wp-content/uploads/2018_Global_SRO_Factbook.pdf" TargetMode="External"/><Relationship Id="rId45" Type="http://schemas.openxmlformats.org/officeDocument/2006/relationships/hyperlink" Target="https://icas.global/wp-content/uploads/2018_Global_SRO_Factbook.pdf" TargetMode="External"/><Relationship Id="rId66" Type="http://schemas.openxmlformats.org/officeDocument/2006/relationships/hyperlink" Target="https://icas.global/wp-content/uploads/2018_Global_SRO_Factbook.pdf" TargetMode="External"/><Relationship Id="rId87" Type="http://schemas.openxmlformats.org/officeDocument/2006/relationships/hyperlink" Target="https://icas.global/wp-content/uploads/2018_Global_SRO_Factbook.pdf" TargetMode="External"/><Relationship Id="rId110" Type="http://schemas.openxmlformats.org/officeDocument/2006/relationships/hyperlink" Target="https://icas.global/wp-content/uploads/2018_Global_SRO_Factbook.pdf" TargetMode="External"/><Relationship Id="rId115" Type="http://schemas.openxmlformats.org/officeDocument/2006/relationships/hyperlink" Target="https://icas.global/wp-content/uploads/2018_Global_SRO_Factbook.pdf" TargetMode="External"/><Relationship Id="rId131" Type="http://schemas.openxmlformats.org/officeDocument/2006/relationships/hyperlink" Target="https://icas.global/wp-content/uploads/2018_Global_SRO_Factbook.pdf" TargetMode="External"/><Relationship Id="rId136" Type="http://schemas.openxmlformats.org/officeDocument/2006/relationships/hyperlink" Target="https://icas.global/wp-content/uploads/2018_Global_SRO_Factbook.pdf" TargetMode="External"/><Relationship Id="rId157" Type="http://schemas.openxmlformats.org/officeDocument/2006/relationships/hyperlink" Target="https://icas.global/wp-content/uploads/2018_Global_SRO_Factbook.pdf" TargetMode="External"/><Relationship Id="rId178" Type="http://schemas.openxmlformats.org/officeDocument/2006/relationships/hyperlink" Target="https://icas.global/wp-content/uploads/2018_Global_SRO_Factbook.pdf" TargetMode="External"/><Relationship Id="rId61" Type="http://schemas.openxmlformats.org/officeDocument/2006/relationships/hyperlink" Target="https://icas.global/wp-content/uploads/2018_Global_SRO_Factbook.pdf" TargetMode="External"/><Relationship Id="rId82" Type="http://schemas.openxmlformats.org/officeDocument/2006/relationships/hyperlink" Target="https://icas.global/wp-content/uploads/2018_Global_SRO_Factbook.pdf" TargetMode="External"/><Relationship Id="rId152" Type="http://schemas.openxmlformats.org/officeDocument/2006/relationships/hyperlink" Target="https://icas.global/wp-content/uploads/2018_Global_SRO_Factbook.pdf" TargetMode="External"/><Relationship Id="rId173" Type="http://schemas.openxmlformats.org/officeDocument/2006/relationships/hyperlink" Target="https://icas.global/wp-content/uploads/2018_Global_SRO_Factbook.pdf" TargetMode="External"/><Relationship Id="rId194" Type="http://schemas.openxmlformats.org/officeDocument/2006/relationships/hyperlink" Target="https://icas.global/wp-content/uploads/2018_Global_SRO_Factbook.pdf" TargetMode="External"/><Relationship Id="rId19" Type="http://schemas.openxmlformats.org/officeDocument/2006/relationships/hyperlink" Target="https://www.dlapiper.com/en/uk/insights/publications/2016/12/advertising-and-marketing-to-children/" TargetMode="External"/><Relationship Id="rId14" Type="http://schemas.openxmlformats.org/officeDocument/2006/relationships/hyperlink" Target="https://www.dlapiper.com/en/uk/insights/publications/2016/12/advertising-and-marketing-to-children/" TargetMode="External"/><Relationship Id="rId30" Type="http://schemas.openxmlformats.org/officeDocument/2006/relationships/hyperlink" Target="https://www.dlapiper.com/en/uk/insights/publications/2016/12/advertising-and-marketing-to-children/" TargetMode="External"/><Relationship Id="rId35" Type="http://schemas.openxmlformats.org/officeDocument/2006/relationships/hyperlink" Target="https://www.dlapiper.com/en/uk/insights/publications/2016/12/advertising-and-marketing-to-children/" TargetMode="External"/><Relationship Id="rId56" Type="http://schemas.openxmlformats.org/officeDocument/2006/relationships/hyperlink" Target="https://icas.global/wp-content/uploads/2018_Global_SRO_Factbook.pdf" TargetMode="External"/><Relationship Id="rId77" Type="http://schemas.openxmlformats.org/officeDocument/2006/relationships/hyperlink" Target="https://icas.global/wp-content/uploads/2018_Global_SRO_Factbook.pdf" TargetMode="External"/><Relationship Id="rId100" Type="http://schemas.openxmlformats.org/officeDocument/2006/relationships/hyperlink" Target="https://icas.global/wp-content/uploads/2018_Global_SRO_Factbook.pdf" TargetMode="External"/><Relationship Id="rId105" Type="http://schemas.openxmlformats.org/officeDocument/2006/relationships/hyperlink" Target="https://icas.global/wp-content/uploads/2018_Global_SRO_Factbook.pdf" TargetMode="External"/><Relationship Id="rId126" Type="http://schemas.openxmlformats.org/officeDocument/2006/relationships/hyperlink" Target="https://icas.global/wp-content/uploads/2018_Global_SRO_Factbook.pdf" TargetMode="External"/><Relationship Id="rId147" Type="http://schemas.openxmlformats.org/officeDocument/2006/relationships/hyperlink" Target="https://icas.global/wp-content/uploads/2018_Global_SRO_Factbook.pdf" TargetMode="External"/><Relationship Id="rId168" Type="http://schemas.openxmlformats.org/officeDocument/2006/relationships/hyperlink" Target="https://icas.global/wp-content/uploads/2018_Global_SRO_Factbook.pdf" TargetMode="External"/><Relationship Id="rId8" Type="http://schemas.openxmlformats.org/officeDocument/2006/relationships/hyperlink" Target="https://www.dlapiper.com/en/uk/insights/publications/2016/12/advertising-and-marketing-to-children/" TargetMode="External"/><Relationship Id="rId51" Type="http://schemas.openxmlformats.org/officeDocument/2006/relationships/hyperlink" Target="https://icas.global/wp-content/uploads/2018_Global_SRO_Factbook.pdf" TargetMode="External"/><Relationship Id="rId72" Type="http://schemas.openxmlformats.org/officeDocument/2006/relationships/hyperlink" Target="https://icas.global/wp-content/uploads/2018_Global_SRO_Factbook.pdf" TargetMode="External"/><Relationship Id="rId93" Type="http://schemas.openxmlformats.org/officeDocument/2006/relationships/hyperlink" Target="https://icas.global/wp-content/uploads/2018_Global_SRO_Factbook.pdf" TargetMode="External"/><Relationship Id="rId98" Type="http://schemas.openxmlformats.org/officeDocument/2006/relationships/hyperlink" Target="https://icas.global/wp-content/uploads/2018_Global_SRO_Factbook.pdf" TargetMode="External"/><Relationship Id="rId121" Type="http://schemas.openxmlformats.org/officeDocument/2006/relationships/hyperlink" Target="https://icas.global/wp-content/uploads/2018_Global_SRO_Factbook.pdf" TargetMode="External"/><Relationship Id="rId142" Type="http://schemas.openxmlformats.org/officeDocument/2006/relationships/hyperlink" Target="https://icas.global/wp-content/uploads/2018_Global_SRO_Factbook.pdf" TargetMode="External"/><Relationship Id="rId163" Type="http://schemas.openxmlformats.org/officeDocument/2006/relationships/hyperlink" Target="https://icas.global/wp-content/uploads/2018_Global_SRO_Factbook.pdf" TargetMode="External"/><Relationship Id="rId184" Type="http://schemas.openxmlformats.org/officeDocument/2006/relationships/hyperlink" Target="https://icas.global/wp-content/uploads/2018_Global_SRO_Factbook.pdf" TargetMode="External"/><Relationship Id="rId189" Type="http://schemas.openxmlformats.org/officeDocument/2006/relationships/hyperlink" Target="https://icas.global/wp-content/uploads/2018_Global_SRO_Factbook.pdf" TargetMode="External"/><Relationship Id="rId3" Type="http://schemas.openxmlformats.org/officeDocument/2006/relationships/hyperlink" Target="https://www.dlapiper.com/en/uk/insights/publications/2016/12/advertising-and-marketing-to-children/" TargetMode="External"/><Relationship Id="rId25" Type="http://schemas.openxmlformats.org/officeDocument/2006/relationships/hyperlink" Target="https://www.dlapiper.com/en/uk/insights/publications/2016/12/advertising-and-marketing-to-children/" TargetMode="External"/><Relationship Id="rId46" Type="http://schemas.openxmlformats.org/officeDocument/2006/relationships/hyperlink" Target="https://icas.global/wp-content/uploads/2018_Global_SRO_Factbook.pdf" TargetMode="External"/><Relationship Id="rId67" Type="http://schemas.openxmlformats.org/officeDocument/2006/relationships/hyperlink" Target="https://icas.global/wp-content/uploads/2018_Global_SRO_Factbook.pdf" TargetMode="External"/><Relationship Id="rId116" Type="http://schemas.openxmlformats.org/officeDocument/2006/relationships/hyperlink" Target="https://icas.global/wp-content/uploads/2018_Global_SRO_Factbook.pdf" TargetMode="External"/><Relationship Id="rId137" Type="http://schemas.openxmlformats.org/officeDocument/2006/relationships/hyperlink" Target="https://icas.global/wp-content/uploads/2018_Global_SRO_Factbook.pdf" TargetMode="External"/><Relationship Id="rId158" Type="http://schemas.openxmlformats.org/officeDocument/2006/relationships/hyperlink" Target="https://icas.global/wp-content/uploads/2018_Global_SRO_Factbook.pdf" TargetMode="External"/><Relationship Id="rId20" Type="http://schemas.openxmlformats.org/officeDocument/2006/relationships/hyperlink" Target="https://www.dlapiper.com/en/uk/insights/publications/2016/12/advertising-and-marketing-to-children/" TargetMode="External"/><Relationship Id="rId41" Type="http://schemas.openxmlformats.org/officeDocument/2006/relationships/hyperlink" Target="https://icas.global/wp-content/uploads/2018_Global_SRO_Factbook.pdf" TargetMode="External"/><Relationship Id="rId62" Type="http://schemas.openxmlformats.org/officeDocument/2006/relationships/hyperlink" Target="https://icas.global/wp-content/uploads/2018_Global_SRO_Factbook.pdf" TargetMode="External"/><Relationship Id="rId83" Type="http://schemas.openxmlformats.org/officeDocument/2006/relationships/hyperlink" Target="https://icas.global/wp-content/uploads/2018_Global_SRO_Factbook.pdf" TargetMode="External"/><Relationship Id="rId88" Type="http://schemas.openxmlformats.org/officeDocument/2006/relationships/hyperlink" Target="https://icas.global/wp-content/uploads/2018_Global_SRO_Factbook.pdf" TargetMode="External"/><Relationship Id="rId111" Type="http://schemas.openxmlformats.org/officeDocument/2006/relationships/hyperlink" Target="https://icas.global/wp-content/uploads/2018_Global_SRO_Factbook.pdf" TargetMode="External"/><Relationship Id="rId132" Type="http://schemas.openxmlformats.org/officeDocument/2006/relationships/hyperlink" Target="https://icas.global/wp-content/uploads/2018_Global_SRO_Factbook.pdf" TargetMode="External"/><Relationship Id="rId153" Type="http://schemas.openxmlformats.org/officeDocument/2006/relationships/hyperlink" Target="https://icas.global/wp-content/uploads/2018_Global_SRO_Factbook.pdf" TargetMode="External"/><Relationship Id="rId174" Type="http://schemas.openxmlformats.org/officeDocument/2006/relationships/hyperlink" Target="https://icas.global/wp-content/uploads/2018_Global_SRO_Factbook.pdf" TargetMode="External"/><Relationship Id="rId179" Type="http://schemas.openxmlformats.org/officeDocument/2006/relationships/hyperlink" Target="https://icas.global/wp-content/uploads/2018_Global_SRO_Factbook.pdf" TargetMode="External"/><Relationship Id="rId195" Type="http://schemas.openxmlformats.org/officeDocument/2006/relationships/hyperlink" Target="https://icas.global/wp-content/uploads/2018_Global_SRO_Factbook.pdf" TargetMode="External"/><Relationship Id="rId190" Type="http://schemas.openxmlformats.org/officeDocument/2006/relationships/hyperlink" Target="https://icas.global/wp-content/uploads/2018_Global_SRO_Factbook.pdf" TargetMode="External"/><Relationship Id="rId15" Type="http://schemas.openxmlformats.org/officeDocument/2006/relationships/hyperlink" Target="https://www.dlapiper.com/en/uk/insights/publications/2016/12/advertising-and-marketing-to-children/" TargetMode="External"/><Relationship Id="rId36" Type="http://schemas.openxmlformats.org/officeDocument/2006/relationships/hyperlink" Target="https://icas.global/wp-content/uploads/2018_Global_SRO_Factbook.pdf" TargetMode="External"/><Relationship Id="rId57" Type="http://schemas.openxmlformats.org/officeDocument/2006/relationships/hyperlink" Target="https://icas.global/wp-content/uploads/2018_Global_SRO_Factbook.pdf" TargetMode="External"/><Relationship Id="rId106" Type="http://schemas.openxmlformats.org/officeDocument/2006/relationships/hyperlink" Target="https://icas.global/wp-content/uploads/2018_Global_SRO_Factbook.pdf" TargetMode="External"/><Relationship Id="rId127" Type="http://schemas.openxmlformats.org/officeDocument/2006/relationships/hyperlink" Target="https://icas.global/wp-content/uploads/2018_Global_SRO_Factbook.pdf" TargetMode="External"/><Relationship Id="rId10" Type="http://schemas.openxmlformats.org/officeDocument/2006/relationships/hyperlink" Target="https://www.dlapiper.com/en/uk/insights/publications/2016/12/advertising-and-marketing-to-children/" TargetMode="External"/><Relationship Id="rId31" Type="http://schemas.openxmlformats.org/officeDocument/2006/relationships/hyperlink" Target="https://www.dlapiper.com/en/uk/insights/publications/2016/12/advertising-and-marketing-to-children/" TargetMode="External"/><Relationship Id="rId52" Type="http://schemas.openxmlformats.org/officeDocument/2006/relationships/hyperlink" Target="https://icas.global/wp-content/uploads/2018_Global_SRO_Factbook.pdf" TargetMode="External"/><Relationship Id="rId73" Type="http://schemas.openxmlformats.org/officeDocument/2006/relationships/hyperlink" Target="https://icas.global/wp-content/uploads/2018_Global_SRO_Factbook.pdf" TargetMode="External"/><Relationship Id="rId78" Type="http://schemas.openxmlformats.org/officeDocument/2006/relationships/hyperlink" Target="https://icas.global/wp-content/uploads/2018_Global_SRO_Factbook.pdf" TargetMode="External"/><Relationship Id="rId94" Type="http://schemas.openxmlformats.org/officeDocument/2006/relationships/hyperlink" Target="https://icas.global/wp-content/uploads/2018_Global_SRO_Factbook.pdf" TargetMode="External"/><Relationship Id="rId99" Type="http://schemas.openxmlformats.org/officeDocument/2006/relationships/hyperlink" Target="https://icas.global/wp-content/uploads/2018_Global_SRO_Factbook.pdf" TargetMode="External"/><Relationship Id="rId101" Type="http://schemas.openxmlformats.org/officeDocument/2006/relationships/hyperlink" Target="https://icas.global/wp-content/uploads/2018_Global_SRO_Factbook.pdf" TargetMode="External"/><Relationship Id="rId122" Type="http://schemas.openxmlformats.org/officeDocument/2006/relationships/hyperlink" Target="https://icas.global/wp-content/uploads/2018_Global_SRO_Factbook.pdf" TargetMode="External"/><Relationship Id="rId143" Type="http://schemas.openxmlformats.org/officeDocument/2006/relationships/hyperlink" Target="https://icas.global/wp-content/uploads/2018_Global_SRO_Factbook.pdf" TargetMode="External"/><Relationship Id="rId148" Type="http://schemas.openxmlformats.org/officeDocument/2006/relationships/hyperlink" Target="https://icas.global/wp-content/uploads/2018_Global_SRO_Factbook.pdf" TargetMode="External"/><Relationship Id="rId164" Type="http://schemas.openxmlformats.org/officeDocument/2006/relationships/hyperlink" Target="https://icas.global/wp-content/uploads/2018_Global_SRO_Factbook.pdf" TargetMode="External"/><Relationship Id="rId169" Type="http://schemas.openxmlformats.org/officeDocument/2006/relationships/hyperlink" Target="https://icas.global/wp-content/uploads/2018_Global_SRO_Factbook.pdf" TargetMode="External"/><Relationship Id="rId185" Type="http://schemas.openxmlformats.org/officeDocument/2006/relationships/hyperlink" Target="https://icas.global/wp-content/uploads/2018_Global_SRO_Factbook.pdf" TargetMode="External"/><Relationship Id="rId4" Type="http://schemas.openxmlformats.org/officeDocument/2006/relationships/hyperlink" Target="https://www.dlapiper.com/en/uk/insights/publications/2016/12/advertising-and-marketing-to-children/" TargetMode="External"/><Relationship Id="rId9" Type="http://schemas.openxmlformats.org/officeDocument/2006/relationships/hyperlink" Target="https://www.dlapiper.com/en/uk/insights/publications/2016/12/advertising-and-marketing-to-children/" TargetMode="External"/><Relationship Id="rId180" Type="http://schemas.openxmlformats.org/officeDocument/2006/relationships/hyperlink" Target="https://icas.global/wp-content/uploads/2018_Global_SRO_Factbook.pdf" TargetMode="External"/><Relationship Id="rId26" Type="http://schemas.openxmlformats.org/officeDocument/2006/relationships/hyperlink" Target="https://www.dlapiper.com/en/uk/insights/publications/2016/12/advertising-and-marketing-to-children/" TargetMode="External"/><Relationship Id="rId47" Type="http://schemas.openxmlformats.org/officeDocument/2006/relationships/hyperlink" Target="https://icas.global/wp-content/uploads/2018_Global_SRO_Factbook.pdf" TargetMode="External"/><Relationship Id="rId68" Type="http://schemas.openxmlformats.org/officeDocument/2006/relationships/hyperlink" Target="https://icas.global/wp-content/uploads/2018_Global_SRO_Factbook.pdf" TargetMode="External"/><Relationship Id="rId89" Type="http://schemas.openxmlformats.org/officeDocument/2006/relationships/hyperlink" Target="https://icas.global/wp-content/uploads/2018_Global_SRO_Factbook.pdf" TargetMode="External"/><Relationship Id="rId112" Type="http://schemas.openxmlformats.org/officeDocument/2006/relationships/hyperlink" Target="https://icas.global/wp-content/uploads/2018_Global_SRO_Factbook.pdf" TargetMode="External"/><Relationship Id="rId133" Type="http://schemas.openxmlformats.org/officeDocument/2006/relationships/hyperlink" Target="https://icas.global/wp-content/uploads/2018_Global_SRO_Factbook.pdf" TargetMode="External"/><Relationship Id="rId154" Type="http://schemas.openxmlformats.org/officeDocument/2006/relationships/hyperlink" Target="https://icas.global/wp-content/uploads/2018_Global_SRO_Factbook.pdf" TargetMode="External"/><Relationship Id="rId175" Type="http://schemas.openxmlformats.org/officeDocument/2006/relationships/hyperlink" Target="https://icas.global/wp-content/uploads/2018_Global_SRO_Factbook.pdf" TargetMode="External"/><Relationship Id="rId16" Type="http://schemas.openxmlformats.org/officeDocument/2006/relationships/hyperlink" Target="https://www.dlapiper.com/en/uk/insights/publications/2016/12/advertising-and-marketing-to-children/" TargetMode="External"/><Relationship Id="rId37" Type="http://schemas.openxmlformats.org/officeDocument/2006/relationships/hyperlink" Target="https://icas.global/wp-content/uploads/2018_Global_SRO_Factbook.pdf" TargetMode="External"/><Relationship Id="rId58" Type="http://schemas.openxmlformats.org/officeDocument/2006/relationships/hyperlink" Target="https://icas.global/wp-content/uploads/2018_Global_SRO_Factbook.pdf" TargetMode="External"/><Relationship Id="rId79" Type="http://schemas.openxmlformats.org/officeDocument/2006/relationships/hyperlink" Target="https://icas.global/wp-content/uploads/2018_Global_SRO_Factbook.pdf" TargetMode="External"/><Relationship Id="rId102" Type="http://schemas.openxmlformats.org/officeDocument/2006/relationships/hyperlink" Target="https://icas.global/wp-content/uploads/2018_Global_SRO_Factbook.pdf" TargetMode="External"/><Relationship Id="rId123" Type="http://schemas.openxmlformats.org/officeDocument/2006/relationships/hyperlink" Target="https://icas.global/wp-content/uploads/2018_Global_SRO_Factbook.pdf" TargetMode="External"/><Relationship Id="rId144" Type="http://schemas.openxmlformats.org/officeDocument/2006/relationships/hyperlink" Target="https://icas.global/wp-content/uploads/2018_Global_SRO_Factbook.pdf" TargetMode="External"/><Relationship Id="rId90" Type="http://schemas.openxmlformats.org/officeDocument/2006/relationships/hyperlink" Target="https://icas.global/wp-content/uploads/2018_Global_SRO_Factbook.pdf" TargetMode="External"/><Relationship Id="rId165" Type="http://schemas.openxmlformats.org/officeDocument/2006/relationships/hyperlink" Target="https://icas.global/wp-content/uploads/2018_Global_SRO_Factbook.pdf" TargetMode="External"/><Relationship Id="rId186" Type="http://schemas.openxmlformats.org/officeDocument/2006/relationships/hyperlink" Target="https://icas.global/wp-content/uploads/2018_Global_SRO_Factbook.pdf" TargetMode="External"/><Relationship Id="rId27" Type="http://schemas.openxmlformats.org/officeDocument/2006/relationships/hyperlink" Target="https://www.dlapiper.com/en/uk/insights/publications/2016/12/advertising-and-marketing-to-children/" TargetMode="External"/><Relationship Id="rId48" Type="http://schemas.openxmlformats.org/officeDocument/2006/relationships/hyperlink" Target="https://icas.global/wp-content/uploads/2018_Global_SRO_Factbook.pdf" TargetMode="External"/><Relationship Id="rId69" Type="http://schemas.openxmlformats.org/officeDocument/2006/relationships/hyperlink" Target="https://icas.global/wp-content/uploads/2018_Global_SRO_Factbook.pdf" TargetMode="External"/><Relationship Id="rId113" Type="http://schemas.openxmlformats.org/officeDocument/2006/relationships/hyperlink" Target="https://icas.global/wp-content/uploads/2018_Global_SRO_Factbook.pdf" TargetMode="External"/><Relationship Id="rId134" Type="http://schemas.openxmlformats.org/officeDocument/2006/relationships/hyperlink" Target="https://icas.global/wp-content/uploads/2018_Global_SRO_Factbook.pdf" TargetMode="External"/><Relationship Id="rId80" Type="http://schemas.openxmlformats.org/officeDocument/2006/relationships/hyperlink" Target="https://icas.global/wp-content/uploads/2018_Global_SRO_Factbook.pdf" TargetMode="External"/><Relationship Id="rId155" Type="http://schemas.openxmlformats.org/officeDocument/2006/relationships/hyperlink" Target="https://icas.global/wp-content/uploads/2018_Global_SRO_Factbook.pdf" TargetMode="External"/><Relationship Id="rId176" Type="http://schemas.openxmlformats.org/officeDocument/2006/relationships/hyperlink" Target="https://icas.global/wp-content/uploads/2018_Global_SRO_Factbook.pdf" TargetMode="External"/><Relationship Id="rId17" Type="http://schemas.openxmlformats.org/officeDocument/2006/relationships/hyperlink" Target="https://www.dlapiper.com/en/uk/insights/publications/2016/12/advertising-and-marketing-to-children/" TargetMode="External"/><Relationship Id="rId38" Type="http://schemas.openxmlformats.org/officeDocument/2006/relationships/hyperlink" Target="https://icas.global/wp-content/uploads/2018_Global_SRO_Factbook.pdf" TargetMode="External"/><Relationship Id="rId59" Type="http://schemas.openxmlformats.org/officeDocument/2006/relationships/hyperlink" Target="https://icas.global/wp-content/uploads/2018_Global_SRO_Factbook.pdf" TargetMode="External"/><Relationship Id="rId103" Type="http://schemas.openxmlformats.org/officeDocument/2006/relationships/hyperlink" Target="https://icas.global/wp-content/uploads/2018_Global_SRO_Factbook.pdf" TargetMode="External"/><Relationship Id="rId124" Type="http://schemas.openxmlformats.org/officeDocument/2006/relationships/hyperlink" Target="https://icas.global/wp-content/uploads/2018_Global_SRO_Factbook.pdf" TargetMode="External"/><Relationship Id="rId70" Type="http://schemas.openxmlformats.org/officeDocument/2006/relationships/hyperlink" Target="https://icas.global/wp-content/uploads/2018_Global_SRO_Factbook.pdf" TargetMode="External"/><Relationship Id="rId91" Type="http://schemas.openxmlformats.org/officeDocument/2006/relationships/hyperlink" Target="https://icas.global/wp-content/uploads/2018_Global_SRO_Factbook.pdf" TargetMode="External"/><Relationship Id="rId145" Type="http://schemas.openxmlformats.org/officeDocument/2006/relationships/hyperlink" Target="https://icas.global/wp-content/uploads/2018_Global_SRO_Factbook.pdf" TargetMode="External"/><Relationship Id="rId166" Type="http://schemas.openxmlformats.org/officeDocument/2006/relationships/hyperlink" Target="https://icas.global/wp-content/uploads/2018_Global_SRO_Factbook.pdf" TargetMode="External"/><Relationship Id="rId187" Type="http://schemas.openxmlformats.org/officeDocument/2006/relationships/hyperlink" Target="https://icas.global/wp-content/uploads/2018_Global_SRO_Factbook.pdf" TargetMode="External"/><Relationship Id="rId1" Type="http://schemas.openxmlformats.org/officeDocument/2006/relationships/hyperlink" Target="https://www.dlapiper.com/en/uk/insights/publications/2016/12/advertising-and-marketing-to-children/" TargetMode="External"/><Relationship Id="rId28" Type="http://schemas.openxmlformats.org/officeDocument/2006/relationships/hyperlink" Target="https://www.dlapiper.com/en/uk/insights/publications/2016/12/advertising-and-marketing-to-children/" TargetMode="External"/><Relationship Id="rId49" Type="http://schemas.openxmlformats.org/officeDocument/2006/relationships/hyperlink" Target="https://icas.global/wp-content/uploads/2018_Global_SRO_Factbook.pdf" TargetMode="External"/><Relationship Id="rId114" Type="http://schemas.openxmlformats.org/officeDocument/2006/relationships/hyperlink" Target="https://icas.global/wp-content/uploads/2018_Global_SRO_Factbook.pdf" TargetMode="External"/><Relationship Id="rId60" Type="http://schemas.openxmlformats.org/officeDocument/2006/relationships/hyperlink" Target="https://icas.global/wp-content/uploads/2018_Global_SRO_Factbook.pdf" TargetMode="External"/><Relationship Id="rId81" Type="http://schemas.openxmlformats.org/officeDocument/2006/relationships/hyperlink" Target="https://icas.global/wp-content/uploads/2018_Global_SRO_Factbook.pdf" TargetMode="External"/><Relationship Id="rId135" Type="http://schemas.openxmlformats.org/officeDocument/2006/relationships/hyperlink" Target="https://icas.global/wp-content/uploads/2018_Global_SRO_Factbook.pdf" TargetMode="External"/><Relationship Id="rId156" Type="http://schemas.openxmlformats.org/officeDocument/2006/relationships/hyperlink" Target="https://icas.global/wp-content/uploads/2018_Global_SRO_Factbook.pdf" TargetMode="External"/><Relationship Id="rId177" Type="http://schemas.openxmlformats.org/officeDocument/2006/relationships/hyperlink" Target="https://icas.global/wp-content/uploads/2018_Global_SRO_Factbook.pdf" TargetMode="External"/><Relationship Id="rId18" Type="http://schemas.openxmlformats.org/officeDocument/2006/relationships/hyperlink" Target="https://www.dlapiper.com/en/uk/insights/publications/2016/12/advertising-and-marketing-to-children/" TargetMode="External"/><Relationship Id="rId39" Type="http://schemas.openxmlformats.org/officeDocument/2006/relationships/hyperlink" Target="https://icas.global/wp-content/uploads/2018_Global_SRO_Factbook.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3"/>
  <sheetViews>
    <sheetView zoomScale="140" zoomScaleNormal="140" workbookViewId="0">
      <selection activeCell="R193" sqref="R193"/>
    </sheetView>
  </sheetViews>
  <sheetFormatPr baseColWidth="10" defaultColWidth="8.83203125" defaultRowHeight="15"/>
  <cols>
    <col min="1" max="2" width="15.5" bestFit="1" customWidth="1"/>
    <col min="3" max="3" width="16" bestFit="1" customWidth="1"/>
    <col min="4" max="4" width="14.1640625" customWidth="1"/>
    <col min="5" max="5" width="17.5"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7" t="s">
        <v>24</v>
      </c>
      <c r="C2" s="8" t="s">
        <v>368</v>
      </c>
      <c r="D2" s="9">
        <v>2019</v>
      </c>
      <c r="E2" s="4" t="s">
        <v>573</v>
      </c>
      <c r="S2" s="6"/>
      <c r="T2" s="34" t="s">
        <v>591</v>
      </c>
      <c r="Z2" s="2" t="s">
        <v>83</v>
      </c>
      <c r="AA2" s="2" t="s">
        <v>83</v>
      </c>
      <c r="AB2" s="2" t="s">
        <v>83</v>
      </c>
      <c r="AC2" s="2" t="s">
        <v>83</v>
      </c>
      <c r="AD2" s="2" t="s">
        <v>83</v>
      </c>
      <c r="AE2" s="2" t="s">
        <v>83</v>
      </c>
      <c r="AF2" s="2" t="s">
        <v>83</v>
      </c>
      <c r="AG2" s="2" t="s">
        <v>83</v>
      </c>
      <c r="AH2" s="2" t="s">
        <v>83</v>
      </c>
      <c r="AI2" s="2" t="s">
        <v>83</v>
      </c>
      <c r="AJ2" s="2" t="s">
        <v>83</v>
      </c>
    </row>
    <row r="3" spans="1:36" ht="16">
      <c r="A3" s="7" t="s">
        <v>85</v>
      </c>
      <c r="C3" t="s">
        <v>369</v>
      </c>
      <c r="D3" s="9">
        <v>2019</v>
      </c>
      <c r="E3" s="4" t="s">
        <v>573</v>
      </c>
      <c r="S3" s="6"/>
      <c r="T3" s="34" t="s">
        <v>591</v>
      </c>
      <c r="Z3" s="3"/>
    </row>
    <row r="4" spans="1:36" ht="16">
      <c r="A4" s="7" t="s">
        <v>89</v>
      </c>
      <c r="C4" s="8" t="s">
        <v>370</v>
      </c>
      <c r="D4" s="9">
        <v>2019</v>
      </c>
      <c r="E4" s="4" t="s">
        <v>573</v>
      </c>
      <c r="S4" s="6"/>
      <c r="T4" s="34" t="s">
        <v>591</v>
      </c>
    </row>
    <row r="5" spans="1:36" ht="16">
      <c r="A5" s="7" t="s">
        <v>90</v>
      </c>
      <c r="C5" s="8" t="s">
        <v>371</v>
      </c>
      <c r="D5" s="9">
        <v>2019</v>
      </c>
      <c r="E5" s="4" t="s">
        <v>573</v>
      </c>
      <c r="S5" s="6"/>
      <c r="T5" s="34" t="s">
        <v>591</v>
      </c>
    </row>
    <row r="6" spans="1:36" ht="16">
      <c r="A6" s="7" t="s">
        <v>91</v>
      </c>
      <c r="C6" s="8" t="s">
        <v>372</v>
      </c>
      <c r="D6" s="9">
        <v>2019</v>
      </c>
      <c r="E6" s="4" t="s">
        <v>573</v>
      </c>
      <c r="S6" s="6"/>
      <c r="T6" s="34" t="s">
        <v>591</v>
      </c>
    </row>
    <row r="7" spans="1:36" ht="16">
      <c r="A7" s="7" t="s">
        <v>2</v>
      </c>
      <c r="C7" s="8" t="s">
        <v>373</v>
      </c>
      <c r="D7" s="9">
        <v>2019</v>
      </c>
      <c r="E7" s="4" t="s">
        <v>573</v>
      </c>
      <c r="S7" s="6"/>
      <c r="T7" s="34" t="s">
        <v>591</v>
      </c>
    </row>
    <row r="8" spans="1:36" ht="16">
      <c r="A8" s="7" t="s">
        <v>1</v>
      </c>
      <c r="C8" s="8" t="s">
        <v>374</v>
      </c>
      <c r="D8" s="9">
        <v>2019</v>
      </c>
      <c r="E8" s="4" t="s">
        <v>588</v>
      </c>
      <c r="S8" s="6"/>
      <c r="T8" s="34" t="s">
        <v>591</v>
      </c>
    </row>
    <row r="9" spans="1:36" ht="16">
      <c r="A9" s="7" t="s">
        <v>92</v>
      </c>
      <c r="C9" s="8" t="s">
        <v>375</v>
      </c>
      <c r="D9" s="9">
        <v>2019</v>
      </c>
      <c r="E9" s="4" t="s">
        <v>573</v>
      </c>
      <c r="S9" s="6"/>
      <c r="T9" s="34" t="s">
        <v>591</v>
      </c>
    </row>
    <row r="10" spans="1:36" ht="16">
      <c r="A10" s="7" t="s">
        <v>93</v>
      </c>
      <c r="C10" s="8" t="s">
        <v>376</v>
      </c>
      <c r="D10" s="9">
        <v>2019</v>
      </c>
      <c r="E10" s="4" t="s">
        <v>588</v>
      </c>
      <c r="S10" s="6"/>
      <c r="T10" s="34" t="s">
        <v>591</v>
      </c>
    </row>
    <row r="11" spans="1:36" ht="16">
      <c r="A11" s="7" t="s">
        <v>94</v>
      </c>
      <c r="C11" s="8" t="s">
        <v>377</v>
      </c>
      <c r="D11" s="9">
        <v>2019</v>
      </c>
      <c r="E11" s="4" t="s">
        <v>588</v>
      </c>
      <c r="S11" s="6"/>
      <c r="T11" s="34" t="s">
        <v>591</v>
      </c>
    </row>
    <row r="12" spans="1:36" ht="16">
      <c r="A12" s="7" t="s">
        <v>95</v>
      </c>
      <c r="C12" s="8" t="s">
        <v>378</v>
      </c>
      <c r="D12" s="9">
        <v>2019</v>
      </c>
      <c r="E12" s="4" t="s">
        <v>573</v>
      </c>
      <c r="S12" s="6"/>
      <c r="T12" s="34" t="s">
        <v>591</v>
      </c>
    </row>
    <row r="13" spans="1:36" ht="16">
      <c r="A13" s="7" t="s">
        <v>96</v>
      </c>
      <c r="C13" s="8" t="s">
        <v>379</v>
      </c>
      <c r="D13" s="9">
        <v>2019</v>
      </c>
      <c r="E13" s="4" t="s">
        <v>573</v>
      </c>
      <c r="S13" s="6"/>
      <c r="T13" s="34" t="s">
        <v>591</v>
      </c>
    </row>
    <row r="14" spans="1:36" ht="16">
      <c r="A14" s="7" t="s">
        <v>97</v>
      </c>
      <c r="C14" s="8" t="s">
        <v>380</v>
      </c>
      <c r="D14" s="9">
        <v>2019</v>
      </c>
      <c r="E14" s="4" t="s">
        <v>573</v>
      </c>
      <c r="S14" s="6"/>
      <c r="T14" s="34" t="s">
        <v>591</v>
      </c>
    </row>
    <row r="15" spans="1:36" ht="16">
      <c r="A15" s="7" t="s">
        <v>98</v>
      </c>
      <c r="C15" s="8" t="s">
        <v>381</v>
      </c>
      <c r="D15" s="9">
        <v>2019</v>
      </c>
      <c r="E15" s="4" t="s">
        <v>573</v>
      </c>
      <c r="S15" s="6"/>
      <c r="T15" s="34" t="s">
        <v>591</v>
      </c>
    </row>
    <row r="16" spans="1:36" ht="16">
      <c r="A16" s="7" t="s">
        <v>99</v>
      </c>
      <c r="C16" s="8" t="s">
        <v>382</v>
      </c>
      <c r="D16" s="9">
        <v>2019</v>
      </c>
      <c r="E16" s="4" t="s">
        <v>573</v>
      </c>
      <c r="S16" s="6"/>
      <c r="T16" s="34" t="s">
        <v>591</v>
      </c>
    </row>
    <row r="17" spans="1:20" ht="16">
      <c r="A17" s="7" t="s">
        <v>100</v>
      </c>
      <c r="C17" s="8" t="s">
        <v>383</v>
      </c>
      <c r="D17" s="9">
        <v>2019</v>
      </c>
      <c r="E17" s="4" t="s">
        <v>573</v>
      </c>
      <c r="S17" s="6"/>
      <c r="T17" s="34" t="s">
        <v>591</v>
      </c>
    </row>
    <row r="18" spans="1:20" ht="16">
      <c r="A18" s="7" t="s">
        <v>101</v>
      </c>
      <c r="C18" s="8" t="s">
        <v>384</v>
      </c>
      <c r="D18" s="9">
        <v>2019</v>
      </c>
      <c r="E18" s="4" t="s">
        <v>588</v>
      </c>
      <c r="S18" s="6"/>
      <c r="T18" s="34" t="s">
        <v>591</v>
      </c>
    </row>
    <row r="19" spans="1:20" ht="16">
      <c r="A19" s="7" t="s">
        <v>102</v>
      </c>
      <c r="C19" s="8" t="s">
        <v>385</v>
      </c>
      <c r="D19" s="9">
        <v>2019</v>
      </c>
      <c r="E19" s="4" t="s">
        <v>573</v>
      </c>
      <c r="S19" s="6"/>
      <c r="T19" s="34" t="s">
        <v>591</v>
      </c>
    </row>
    <row r="20" spans="1:20" ht="16">
      <c r="A20" s="7" t="s">
        <v>103</v>
      </c>
      <c r="C20" s="8" t="s">
        <v>386</v>
      </c>
      <c r="D20" s="9">
        <v>2019</v>
      </c>
      <c r="E20" s="4" t="s">
        <v>573</v>
      </c>
      <c r="S20" s="6"/>
      <c r="T20" s="34" t="s">
        <v>591</v>
      </c>
    </row>
    <row r="21" spans="1:20" ht="16">
      <c r="A21" s="7" t="s">
        <v>104</v>
      </c>
      <c r="C21" s="8" t="s">
        <v>387</v>
      </c>
      <c r="D21" s="9">
        <v>2019</v>
      </c>
      <c r="E21" s="4" t="s">
        <v>573</v>
      </c>
      <c r="S21" s="6"/>
      <c r="T21" s="34" t="s">
        <v>591</v>
      </c>
    </row>
    <row r="22" spans="1:20" ht="16">
      <c r="A22" s="7" t="s">
        <v>105</v>
      </c>
      <c r="C22" s="8" t="s">
        <v>388</v>
      </c>
      <c r="D22" s="9">
        <v>2019</v>
      </c>
      <c r="E22" s="4" t="s">
        <v>573</v>
      </c>
      <c r="S22" s="6"/>
      <c r="T22" s="34" t="s">
        <v>591</v>
      </c>
    </row>
    <row r="23" spans="1:20" ht="16">
      <c r="A23" s="7" t="s">
        <v>106</v>
      </c>
      <c r="C23" s="8" t="s">
        <v>389</v>
      </c>
      <c r="D23" s="9">
        <v>2019</v>
      </c>
      <c r="E23" s="4" t="s">
        <v>573</v>
      </c>
      <c r="S23" s="6"/>
      <c r="T23" s="34" t="s">
        <v>591</v>
      </c>
    </row>
    <row r="24" spans="1:20" ht="16">
      <c r="A24" s="7" t="s">
        <v>107</v>
      </c>
      <c r="C24" s="8" t="s">
        <v>390</v>
      </c>
      <c r="D24" s="9">
        <v>2019</v>
      </c>
      <c r="E24" s="4" t="s">
        <v>573</v>
      </c>
      <c r="S24" s="6"/>
      <c r="T24" s="34" t="s">
        <v>591</v>
      </c>
    </row>
    <row r="25" spans="1:20" ht="16">
      <c r="A25" s="7" t="s">
        <v>108</v>
      </c>
      <c r="C25" s="8" t="s">
        <v>391</v>
      </c>
      <c r="D25" s="9">
        <v>2019</v>
      </c>
      <c r="E25" s="4" t="s">
        <v>588</v>
      </c>
      <c r="S25" s="6"/>
      <c r="T25" s="34" t="s">
        <v>591</v>
      </c>
    </row>
    <row r="26" spans="1:20" ht="16">
      <c r="A26" s="7" t="s">
        <v>109</v>
      </c>
      <c r="C26" s="8" t="s">
        <v>392</v>
      </c>
      <c r="D26" s="9">
        <v>2019</v>
      </c>
      <c r="E26" s="4" t="s">
        <v>573</v>
      </c>
      <c r="S26" s="6"/>
      <c r="T26" s="34" t="s">
        <v>591</v>
      </c>
    </row>
    <row r="27" spans="1:20" ht="16">
      <c r="A27" s="7" t="s">
        <v>110</v>
      </c>
      <c r="C27" s="8" t="s">
        <v>393</v>
      </c>
      <c r="D27" s="9">
        <v>2019</v>
      </c>
      <c r="E27" s="4" t="s">
        <v>589</v>
      </c>
      <c r="S27" s="6"/>
      <c r="T27" s="34" t="s">
        <v>591</v>
      </c>
    </row>
    <row r="28" spans="1:20" ht="16">
      <c r="A28" s="7" t="s">
        <v>111</v>
      </c>
      <c r="C28" s="8" t="s">
        <v>394</v>
      </c>
      <c r="D28" s="9">
        <v>2019</v>
      </c>
      <c r="E28" s="4" t="s">
        <v>573</v>
      </c>
      <c r="S28" s="6"/>
      <c r="T28" s="34" t="s">
        <v>591</v>
      </c>
    </row>
    <row r="29" spans="1:20" ht="16">
      <c r="A29" s="7" t="s">
        <v>112</v>
      </c>
      <c r="C29" s="8" t="s">
        <v>395</v>
      </c>
      <c r="D29" s="9">
        <v>2019</v>
      </c>
      <c r="E29" s="4" t="s">
        <v>573</v>
      </c>
      <c r="S29" s="6"/>
      <c r="T29" s="34" t="s">
        <v>591</v>
      </c>
    </row>
    <row r="30" spans="1:20" ht="16">
      <c r="A30" s="7" t="s">
        <v>113</v>
      </c>
      <c r="C30" s="8" t="s">
        <v>396</v>
      </c>
      <c r="D30" s="9">
        <v>2019</v>
      </c>
      <c r="E30" s="4" t="s">
        <v>573</v>
      </c>
      <c r="S30" s="6"/>
      <c r="T30" s="34" t="s">
        <v>591</v>
      </c>
    </row>
    <row r="31" spans="1:20" ht="16">
      <c r="A31" s="7" t="s">
        <v>114</v>
      </c>
      <c r="C31" s="8" t="s">
        <v>397</v>
      </c>
      <c r="D31" s="9">
        <v>2019</v>
      </c>
      <c r="E31" s="4" t="s">
        <v>573</v>
      </c>
      <c r="S31" s="6"/>
      <c r="T31" s="34" t="s">
        <v>591</v>
      </c>
    </row>
    <row r="32" spans="1:20" ht="16">
      <c r="A32" s="7" t="s">
        <v>115</v>
      </c>
      <c r="C32" s="8" t="s">
        <v>398</v>
      </c>
      <c r="D32" s="9">
        <v>2019</v>
      </c>
      <c r="E32" s="4" t="s">
        <v>573</v>
      </c>
      <c r="S32" s="6"/>
      <c r="T32" s="34" t="s">
        <v>591</v>
      </c>
    </row>
    <row r="33" spans="1:20" ht="16">
      <c r="A33" s="7" t="s">
        <v>116</v>
      </c>
      <c r="C33" s="8" t="s">
        <v>399</v>
      </c>
      <c r="D33" s="9">
        <v>2019</v>
      </c>
      <c r="E33" s="4" t="s">
        <v>588</v>
      </c>
      <c r="S33" s="6"/>
      <c r="T33" s="34" t="s">
        <v>591</v>
      </c>
    </row>
    <row r="34" spans="1:20" ht="16">
      <c r="A34" s="7" t="s">
        <v>117</v>
      </c>
      <c r="C34" s="8" t="s">
        <v>400</v>
      </c>
      <c r="D34" s="9">
        <v>2019</v>
      </c>
      <c r="E34" s="4" t="s">
        <v>573</v>
      </c>
      <c r="S34" s="6"/>
      <c r="T34" s="34" t="s">
        <v>591</v>
      </c>
    </row>
    <row r="35" spans="1:20" ht="16">
      <c r="A35" s="7" t="s">
        <v>118</v>
      </c>
      <c r="C35" s="8" t="s">
        <v>401</v>
      </c>
      <c r="D35" s="9">
        <v>2019</v>
      </c>
      <c r="E35" s="4" t="s">
        <v>573</v>
      </c>
      <c r="S35" s="6"/>
      <c r="T35" s="34" t="s">
        <v>591</v>
      </c>
    </row>
    <row r="36" spans="1:20" ht="16">
      <c r="A36" s="7" t="s">
        <v>119</v>
      </c>
      <c r="C36" s="8" t="s">
        <v>402</v>
      </c>
      <c r="D36" s="9">
        <v>2019</v>
      </c>
      <c r="E36" s="4" t="s">
        <v>588</v>
      </c>
      <c r="S36" s="6"/>
      <c r="T36" s="34" t="s">
        <v>591</v>
      </c>
    </row>
    <row r="37" spans="1:20" ht="16">
      <c r="A37" s="7" t="s">
        <v>120</v>
      </c>
      <c r="C37" s="8" t="s">
        <v>403</v>
      </c>
      <c r="D37" s="9">
        <v>2019</v>
      </c>
      <c r="E37" s="4" t="s">
        <v>589</v>
      </c>
      <c r="S37" s="6"/>
      <c r="T37" s="34" t="s">
        <v>591</v>
      </c>
    </row>
    <row r="38" spans="1:20" ht="16">
      <c r="A38" s="7" t="s">
        <v>121</v>
      </c>
      <c r="C38" s="8" t="s">
        <v>404</v>
      </c>
      <c r="D38" s="9">
        <v>2019</v>
      </c>
      <c r="E38" s="4" t="s">
        <v>588</v>
      </c>
      <c r="S38" s="6"/>
      <c r="T38" s="34" t="s">
        <v>591</v>
      </c>
    </row>
    <row r="39" spans="1:20" ht="16">
      <c r="A39" s="7" t="s">
        <v>122</v>
      </c>
      <c r="C39" s="8" t="s">
        <v>405</v>
      </c>
      <c r="D39" s="9">
        <v>2019</v>
      </c>
      <c r="E39" s="4" t="s">
        <v>573</v>
      </c>
      <c r="S39" s="6"/>
      <c r="T39" s="34" t="s">
        <v>591</v>
      </c>
    </row>
    <row r="40" spans="1:20" ht="16">
      <c r="A40" s="7" t="s">
        <v>123</v>
      </c>
      <c r="C40" s="8" t="s">
        <v>406</v>
      </c>
      <c r="D40" s="9">
        <v>2019</v>
      </c>
      <c r="E40" s="4" t="s">
        <v>573</v>
      </c>
      <c r="S40" s="6"/>
      <c r="T40" s="34" t="s">
        <v>591</v>
      </c>
    </row>
    <row r="41" spans="1:20" ht="16">
      <c r="A41" s="7" t="s">
        <v>124</v>
      </c>
      <c r="C41" s="8" t="s">
        <v>407</v>
      </c>
      <c r="D41" s="9">
        <v>2019</v>
      </c>
      <c r="E41" s="4" t="s">
        <v>573</v>
      </c>
      <c r="S41" s="6"/>
      <c r="T41" s="34" t="s">
        <v>591</v>
      </c>
    </row>
    <row r="42" spans="1:20" ht="16">
      <c r="A42" s="7" t="s">
        <v>125</v>
      </c>
      <c r="C42" s="8" t="s">
        <v>408</v>
      </c>
      <c r="D42" s="9">
        <v>2019</v>
      </c>
      <c r="E42" s="4" t="s">
        <v>573</v>
      </c>
      <c r="S42" s="6"/>
      <c r="T42" s="34" t="s">
        <v>591</v>
      </c>
    </row>
    <row r="43" spans="1:20" ht="16">
      <c r="A43" s="7" t="s">
        <v>126</v>
      </c>
      <c r="C43" s="8" t="s">
        <v>409</v>
      </c>
      <c r="D43" s="9">
        <v>2019</v>
      </c>
      <c r="E43" s="4" t="s">
        <v>573</v>
      </c>
      <c r="S43" s="6"/>
      <c r="T43" s="34" t="s">
        <v>591</v>
      </c>
    </row>
    <row r="44" spans="1:20" ht="16">
      <c r="A44" s="7" t="s">
        <v>127</v>
      </c>
      <c r="C44" s="8" t="s">
        <v>410</v>
      </c>
      <c r="D44" s="9">
        <v>2019</v>
      </c>
      <c r="E44" s="4" t="s">
        <v>573</v>
      </c>
      <c r="S44" s="6"/>
      <c r="T44" s="34" t="s">
        <v>591</v>
      </c>
    </row>
    <row r="45" spans="1:20" ht="16">
      <c r="A45" s="7" t="s">
        <v>128</v>
      </c>
      <c r="C45" s="8" t="s">
        <v>411</v>
      </c>
      <c r="D45" s="9">
        <v>2019</v>
      </c>
      <c r="E45" s="4" t="s">
        <v>573</v>
      </c>
      <c r="S45" s="6"/>
      <c r="T45" s="34" t="s">
        <v>591</v>
      </c>
    </row>
    <row r="46" spans="1:20" ht="16">
      <c r="A46" s="7" t="s">
        <v>129</v>
      </c>
      <c r="C46" s="8" t="s">
        <v>412</v>
      </c>
      <c r="D46" s="9">
        <v>2019</v>
      </c>
      <c r="E46" s="4" t="s">
        <v>589</v>
      </c>
      <c r="S46" s="6"/>
      <c r="T46" s="34" t="s">
        <v>591</v>
      </c>
    </row>
    <row r="47" spans="1:20" ht="16">
      <c r="A47" s="7" t="s">
        <v>130</v>
      </c>
      <c r="C47" s="8" t="s">
        <v>413</v>
      </c>
      <c r="D47" s="9">
        <v>2019</v>
      </c>
      <c r="E47" s="4" t="s">
        <v>589</v>
      </c>
      <c r="S47" s="6"/>
      <c r="T47" s="34" t="s">
        <v>591</v>
      </c>
    </row>
    <row r="48" spans="1:20" ht="16">
      <c r="A48" s="7" t="s">
        <v>131</v>
      </c>
      <c r="C48" s="8" t="s">
        <v>414</v>
      </c>
      <c r="D48" s="9">
        <v>2019</v>
      </c>
      <c r="E48" s="4" t="s">
        <v>588</v>
      </c>
      <c r="S48" s="6"/>
      <c r="T48" s="34" t="s">
        <v>591</v>
      </c>
    </row>
    <row r="49" spans="1:20" ht="16">
      <c r="A49" s="7" t="s">
        <v>132</v>
      </c>
      <c r="C49" s="8" t="s">
        <v>415</v>
      </c>
      <c r="D49" s="9">
        <v>2019</v>
      </c>
      <c r="E49" s="4" t="s">
        <v>573</v>
      </c>
      <c r="S49" s="6"/>
      <c r="T49" s="34" t="s">
        <v>591</v>
      </c>
    </row>
    <row r="50" spans="1:20" ht="16">
      <c r="A50" s="7" t="s">
        <v>133</v>
      </c>
      <c r="C50" s="8" t="s">
        <v>416</v>
      </c>
      <c r="D50" s="9">
        <v>2019</v>
      </c>
      <c r="E50" s="4" t="s">
        <v>573</v>
      </c>
      <c r="S50" s="6"/>
      <c r="T50" s="34" t="s">
        <v>591</v>
      </c>
    </row>
    <row r="51" spans="1:20" ht="16">
      <c r="A51" s="7" t="s">
        <v>134</v>
      </c>
      <c r="C51" s="8" t="s">
        <v>417</v>
      </c>
      <c r="D51" s="9">
        <v>2019</v>
      </c>
      <c r="E51" s="4" t="s">
        <v>573</v>
      </c>
      <c r="S51" s="6"/>
      <c r="T51" s="34" t="s">
        <v>591</v>
      </c>
    </row>
    <row r="52" spans="1:20" ht="16">
      <c r="A52" s="7" t="s">
        <v>135</v>
      </c>
      <c r="C52" s="8" t="s">
        <v>418</v>
      </c>
      <c r="D52" s="9">
        <v>2019</v>
      </c>
      <c r="E52" s="4" t="s">
        <v>588</v>
      </c>
      <c r="S52" s="6"/>
      <c r="T52" s="34" t="s">
        <v>591</v>
      </c>
    </row>
    <row r="53" spans="1:20" ht="16">
      <c r="A53" s="7" t="s">
        <v>136</v>
      </c>
      <c r="C53" s="8" t="s">
        <v>419</v>
      </c>
      <c r="D53" s="9">
        <v>2019</v>
      </c>
      <c r="E53" s="4" t="s">
        <v>573</v>
      </c>
      <c r="S53" s="6"/>
      <c r="T53" s="34" t="s">
        <v>591</v>
      </c>
    </row>
    <row r="54" spans="1:20" ht="16">
      <c r="A54" s="7" t="s">
        <v>137</v>
      </c>
      <c r="C54" s="8" t="s">
        <v>420</v>
      </c>
      <c r="D54" s="9">
        <v>2019</v>
      </c>
      <c r="E54" s="4" t="s">
        <v>589</v>
      </c>
      <c r="S54" s="6"/>
      <c r="T54" s="34" t="s">
        <v>591</v>
      </c>
    </row>
    <row r="55" spans="1:20" ht="16">
      <c r="A55" s="7" t="s">
        <v>138</v>
      </c>
      <c r="C55" s="8" t="s">
        <v>421</v>
      </c>
      <c r="D55" s="9">
        <v>2019</v>
      </c>
      <c r="E55" s="4" t="s">
        <v>573</v>
      </c>
      <c r="S55" s="6"/>
      <c r="T55" s="34" t="s">
        <v>591</v>
      </c>
    </row>
    <row r="56" spans="1:20" ht="16">
      <c r="A56" s="7" t="s">
        <v>139</v>
      </c>
      <c r="C56" s="8" t="s">
        <v>422</v>
      </c>
      <c r="D56" s="9">
        <v>2019</v>
      </c>
      <c r="E56" s="4" t="s">
        <v>573</v>
      </c>
      <c r="S56" s="6"/>
      <c r="T56" s="34" t="s">
        <v>591</v>
      </c>
    </row>
    <row r="57" spans="1:20" ht="16">
      <c r="A57" s="7" t="s">
        <v>140</v>
      </c>
      <c r="C57" s="8" t="s">
        <v>423</v>
      </c>
      <c r="D57" s="9">
        <v>2019</v>
      </c>
      <c r="E57" s="4" t="s">
        <v>573</v>
      </c>
      <c r="S57" s="6"/>
      <c r="T57" s="34" t="s">
        <v>591</v>
      </c>
    </row>
    <row r="58" spans="1:20" ht="16">
      <c r="A58" s="7" t="s">
        <v>141</v>
      </c>
      <c r="C58" s="8" t="s">
        <v>424</v>
      </c>
      <c r="D58" s="9">
        <v>2019</v>
      </c>
      <c r="E58" s="4" t="s">
        <v>573</v>
      </c>
      <c r="S58" s="6"/>
      <c r="T58" s="34" t="s">
        <v>591</v>
      </c>
    </row>
    <row r="59" spans="1:20" ht="16">
      <c r="A59" s="7" t="s">
        <v>142</v>
      </c>
      <c r="C59" s="8" t="s">
        <v>425</v>
      </c>
      <c r="D59" s="9">
        <v>2019</v>
      </c>
      <c r="E59" s="4" t="s">
        <v>573</v>
      </c>
      <c r="S59" s="6"/>
      <c r="T59" s="34" t="s">
        <v>591</v>
      </c>
    </row>
    <row r="60" spans="1:20" ht="16">
      <c r="A60" s="7" t="s">
        <v>143</v>
      </c>
      <c r="C60" s="8" t="s">
        <v>426</v>
      </c>
      <c r="D60" s="9">
        <v>2019</v>
      </c>
      <c r="E60" s="4" t="s">
        <v>573</v>
      </c>
      <c r="S60" s="6"/>
      <c r="T60" s="34" t="s">
        <v>591</v>
      </c>
    </row>
    <row r="61" spans="1:20" ht="16">
      <c r="A61" s="7" t="s">
        <v>144</v>
      </c>
      <c r="C61" s="8" t="s">
        <v>427</v>
      </c>
      <c r="D61" s="9">
        <v>2019</v>
      </c>
      <c r="E61" s="4" t="s">
        <v>589</v>
      </c>
      <c r="S61" s="6"/>
      <c r="T61" s="34" t="s">
        <v>591</v>
      </c>
    </row>
    <row r="62" spans="1:20" ht="16">
      <c r="A62" s="7" t="s">
        <v>145</v>
      </c>
      <c r="C62" s="8" t="s">
        <v>428</v>
      </c>
      <c r="D62" s="9">
        <v>2019</v>
      </c>
      <c r="E62" s="4" t="s">
        <v>588</v>
      </c>
      <c r="S62" s="6"/>
      <c r="T62" s="34" t="s">
        <v>591</v>
      </c>
    </row>
    <row r="63" spans="1:20" ht="16">
      <c r="A63" s="7" t="s">
        <v>146</v>
      </c>
      <c r="C63" s="8" t="s">
        <v>429</v>
      </c>
      <c r="D63" s="9">
        <v>2019</v>
      </c>
      <c r="E63" s="4" t="s">
        <v>573</v>
      </c>
      <c r="S63" s="6"/>
      <c r="T63" s="34" t="s">
        <v>591</v>
      </c>
    </row>
    <row r="64" spans="1:20" ht="16">
      <c r="A64" s="7" t="s">
        <v>147</v>
      </c>
      <c r="C64" s="8" t="s">
        <v>430</v>
      </c>
      <c r="D64" s="9">
        <v>2019</v>
      </c>
      <c r="E64" s="4" t="s">
        <v>573</v>
      </c>
      <c r="S64" s="6"/>
      <c r="T64" s="34" t="s">
        <v>591</v>
      </c>
    </row>
    <row r="65" spans="1:20" ht="16">
      <c r="A65" s="7" t="s">
        <v>148</v>
      </c>
      <c r="C65" s="8" t="s">
        <v>431</v>
      </c>
      <c r="D65" s="9">
        <v>2019</v>
      </c>
      <c r="E65" s="4" t="s">
        <v>573</v>
      </c>
      <c r="S65" s="6"/>
      <c r="T65" s="34" t="s">
        <v>591</v>
      </c>
    </row>
    <row r="66" spans="1:20" ht="16">
      <c r="A66" s="7" t="s">
        <v>149</v>
      </c>
      <c r="C66" s="8" t="s">
        <v>432</v>
      </c>
      <c r="D66" s="9">
        <v>2019</v>
      </c>
      <c r="E66" s="4" t="s">
        <v>588</v>
      </c>
      <c r="S66" s="6"/>
      <c r="T66" s="34" t="s">
        <v>591</v>
      </c>
    </row>
    <row r="67" spans="1:20" ht="16">
      <c r="A67" s="7" t="s">
        <v>150</v>
      </c>
      <c r="C67" s="8" t="s">
        <v>433</v>
      </c>
      <c r="D67" s="9">
        <v>2019</v>
      </c>
      <c r="E67" s="4" t="s">
        <v>588</v>
      </c>
      <c r="S67" s="6"/>
      <c r="T67" s="34" t="s">
        <v>591</v>
      </c>
    </row>
    <row r="68" spans="1:20" ht="16">
      <c r="A68" s="7" t="s">
        <v>151</v>
      </c>
      <c r="C68" s="8" t="s">
        <v>434</v>
      </c>
      <c r="D68" s="9">
        <v>2019</v>
      </c>
      <c r="E68" s="4" t="s">
        <v>588</v>
      </c>
      <c r="S68" s="6"/>
      <c r="T68" s="34" t="s">
        <v>591</v>
      </c>
    </row>
    <row r="69" spans="1:20" ht="16">
      <c r="A69" s="7" t="s">
        <v>152</v>
      </c>
      <c r="C69" s="8" t="s">
        <v>435</v>
      </c>
      <c r="D69" s="9">
        <v>2019</v>
      </c>
      <c r="E69" s="4" t="s">
        <v>573</v>
      </c>
      <c r="S69" s="6"/>
      <c r="T69" s="34" t="s">
        <v>591</v>
      </c>
    </row>
    <row r="70" spans="1:20" ht="16">
      <c r="A70" s="7" t="s">
        <v>153</v>
      </c>
      <c r="C70" s="8" t="s">
        <v>436</v>
      </c>
      <c r="D70" s="9">
        <v>2019</v>
      </c>
      <c r="E70" s="4" t="s">
        <v>573</v>
      </c>
      <c r="S70" s="6"/>
      <c r="T70" s="34" t="s">
        <v>591</v>
      </c>
    </row>
    <row r="71" spans="1:20" ht="16">
      <c r="A71" s="7" t="s">
        <v>154</v>
      </c>
      <c r="C71" s="8" t="s">
        <v>437</v>
      </c>
      <c r="D71" s="9">
        <v>2019</v>
      </c>
      <c r="E71" s="4" t="s">
        <v>573</v>
      </c>
      <c r="S71" s="6"/>
      <c r="T71" s="34" t="s">
        <v>591</v>
      </c>
    </row>
    <row r="72" spans="1:20" ht="16">
      <c r="A72" s="7" t="s">
        <v>155</v>
      </c>
      <c r="C72" s="8" t="s">
        <v>438</v>
      </c>
      <c r="D72" s="9">
        <v>2019</v>
      </c>
      <c r="E72" s="4" t="s">
        <v>573</v>
      </c>
      <c r="S72" s="6"/>
      <c r="T72" s="34" t="s">
        <v>591</v>
      </c>
    </row>
    <row r="73" spans="1:20" ht="16">
      <c r="A73" s="7" t="s">
        <v>156</v>
      </c>
      <c r="C73" s="8" t="s">
        <v>439</v>
      </c>
      <c r="D73" s="9">
        <v>2019</v>
      </c>
      <c r="E73" s="4" t="s">
        <v>573</v>
      </c>
      <c r="S73" s="6"/>
      <c r="T73" s="34" t="s">
        <v>591</v>
      </c>
    </row>
    <row r="74" spans="1:20" ht="16">
      <c r="A74" s="7" t="s">
        <v>157</v>
      </c>
      <c r="C74" s="8" t="s">
        <v>440</v>
      </c>
      <c r="D74" s="9">
        <v>2019</v>
      </c>
      <c r="E74" s="4" t="s">
        <v>573</v>
      </c>
      <c r="S74" s="6"/>
      <c r="T74" s="34" t="s">
        <v>591</v>
      </c>
    </row>
    <row r="75" spans="1:20" ht="16">
      <c r="A75" s="7" t="s">
        <v>158</v>
      </c>
      <c r="C75" s="8" t="s">
        <v>441</v>
      </c>
      <c r="D75" s="9">
        <v>2019</v>
      </c>
      <c r="E75" s="4" t="s">
        <v>573</v>
      </c>
      <c r="S75" s="6"/>
      <c r="T75" s="34" t="s">
        <v>591</v>
      </c>
    </row>
    <row r="76" spans="1:20" ht="16">
      <c r="A76" s="7" t="s">
        <v>159</v>
      </c>
      <c r="C76" s="8" t="s">
        <v>442</v>
      </c>
      <c r="D76" s="9">
        <v>2019</v>
      </c>
      <c r="E76" s="4" t="s">
        <v>589</v>
      </c>
      <c r="S76" s="6"/>
      <c r="T76" s="34" t="s">
        <v>591</v>
      </c>
    </row>
    <row r="77" spans="1:20" ht="16">
      <c r="A77" s="7" t="s">
        <v>160</v>
      </c>
      <c r="C77" s="8" t="s">
        <v>443</v>
      </c>
      <c r="D77" s="9">
        <v>2019</v>
      </c>
      <c r="E77" s="4" t="s">
        <v>573</v>
      </c>
      <c r="S77" s="6"/>
      <c r="T77" s="34" t="s">
        <v>591</v>
      </c>
    </row>
    <row r="78" spans="1:20" ht="16">
      <c r="A78" s="7" t="s">
        <v>161</v>
      </c>
      <c r="C78" s="8" t="s">
        <v>444</v>
      </c>
      <c r="D78" s="9">
        <v>2019</v>
      </c>
      <c r="E78" s="4" t="s">
        <v>588</v>
      </c>
      <c r="S78" s="6"/>
      <c r="T78" s="34" t="s">
        <v>591</v>
      </c>
    </row>
    <row r="79" spans="1:20" ht="16">
      <c r="A79" s="7" t="s">
        <v>162</v>
      </c>
      <c r="C79" s="8" t="s">
        <v>445</v>
      </c>
      <c r="D79" s="9">
        <v>2019</v>
      </c>
      <c r="E79" s="4" t="s">
        <v>588</v>
      </c>
      <c r="S79" s="6"/>
      <c r="T79" s="34" t="s">
        <v>591</v>
      </c>
    </row>
    <row r="80" spans="1:20" ht="16">
      <c r="A80" s="7" t="s">
        <v>163</v>
      </c>
      <c r="C80" s="8" t="s">
        <v>446</v>
      </c>
      <c r="D80" s="9">
        <v>2019</v>
      </c>
      <c r="E80" s="4" t="s">
        <v>573</v>
      </c>
      <c r="S80" s="6"/>
      <c r="T80" s="34" t="s">
        <v>591</v>
      </c>
    </row>
    <row r="81" spans="1:20" ht="16">
      <c r="A81" s="7" t="s">
        <v>164</v>
      </c>
      <c r="C81" s="8" t="s">
        <v>447</v>
      </c>
      <c r="D81" s="9">
        <v>2019</v>
      </c>
      <c r="E81" s="4" t="s">
        <v>573</v>
      </c>
      <c r="S81" s="6"/>
      <c r="T81" s="34" t="s">
        <v>591</v>
      </c>
    </row>
    <row r="82" spans="1:20" ht="16">
      <c r="A82" s="7" t="s">
        <v>165</v>
      </c>
      <c r="C82" s="8" t="s">
        <v>448</v>
      </c>
      <c r="D82" s="9">
        <v>2019</v>
      </c>
      <c r="E82" s="4" t="s">
        <v>589</v>
      </c>
      <c r="S82" s="6"/>
      <c r="T82" s="34" t="s">
        <v>591</v>
      </c>
    </row>
    <row r="83" spans="1:20" ht="16">
      <c r="A83" s="7" t="s">
        <v>166</v>
      </c>
      <c r="C83" s="8" t="s">
        <v>449</v>
      </c>
      <c r="D83" s="9">
        <v>2019</v>
      </c>
      <c r="E83" s="4" t="s">
        <v>573</v>
      </c>
      <c r="S83" s="6"/>
      <c r="T83" s="34" t="s">
        <v>591</v>
      </c>
    </row>
    <row r="84" spans="1:20" ht="16">
      <c r="A84" s="7" t="s">
        <v>167</v>
      </c>
      <c r="C84" s="8" t="s">
        <v>450</v>
      </c>
      <c r="D84" s="9">
        <v>2019</v>
      </c>
      <c r="E84" s="4" t="s">
        <v>588</v>
      </c>
      <c r="S84" s="6"/>
      <c r="T84" s="34" t="s">
        <v>591</v>
      </c>
    </row>
    <row r="85" spans="1:20" ht="16">
      <c r="A85" s="7" t="s">
        <v>168</v>
      </c>
      <c r="C85" s="8" t="s">
        <v>451</v>
      </c>
      <c r="D85" s="9">
        <v>2019</v>
      </c>
      <c r="E85" s="4" t="s">
        <v>573</v>
      </c>
      <c r="S85" s="6"/>
      <c r="T85" s="34" t="s">
        <v>591</v>
      </c>
    </row>
    <row r="86" spans="1:20" ht="16">
      <c r="A86" s="7" t="s">
        <v>169</v>
      </c>
      <c r="C86" s="8" t="s">
        <v>452</v>
      </c>
      <c r="D86" s="9">
        <v>2019</v>
      </c>
      <c r="E86" s="4" t="s">
        <v>589</v>
      </c>
      <c r="S86" s="6"/>
      <c r="T86" s="34" t="s">
        <v>591</v>
      </c>
    </row>
    <row r="87" spans="1:20" ht="16">
      <c r="A87" s="7" t="s">
        <v>170</v>
      </c>
      <c r="C87" s="8" t="s">
        <v>453</v>
      </c>
      <c r="D87" s="9">
        <v>2019</v>
      </c>
      <c r="E87" s="4" t="s">
        <v>573</v>
      </c>
      <c r="S87" s="6"/>
      <c r="T87" s="34" t="s">
        <v>591</v>
      </c>
    </row>
    <row r="88" spans="1:20" ht="16">
      <c r="A88" s="7" t="s">
        <v>171</v>
      </c>
      <c r="C88" s="8" t="s">
        <v>454</v>
      </c>
      <c r="D88" s="9">
        <v>2019</v>
      </c>
      <c r="E88" s="4" t="s">
        <v>573</v>
      </c>
      <c r="S88" s="6"/>
      <c r="T88" s="34" t="s">
        <v>591</v>
      </c>
    </row>
    <row r="89" spans="1:20" ht="16">
      <c r="A89" s="7" t="s">
        <v>172</v>
      </c>
      <c r="C89" s="8" t="s">
        <v>455</v>
      </c>
      <c r="D89" s="9">
        <v>2019</v>
      </c>
      <c r="E89" s="4" t="s">
        <v>588</v>
      </c>
      <c r="S89" s="6"/>
      <c r="T89" s="34" t="s">
        <v>591</v>
      </c>
    </row>
    <row r="90" spans="1:20" ht="16">
      <c r="A90" s="7" t="s">
        <v>173</v>
      </c>
      <c r="C90" s="8" t="s">
        <v>456</v>
      </c>
      <c r="D90" s="9">
        <v>2019</v>
      </c>
      <c r="E90" s="4" t="s">
        <v>573</v>
      </c>
      <c r="S90" s="6"/>
      <c r="T90" s="34" t="s">
        <v>591</v>
      </c>
    </row>
    <row r="91" spans="1:20" ht="16">
      <c r="A91" s="7" t="s">
        <v>174</v>
      </c>
      <c r="C91" s="8" t="s">
        <v>457</v>
      </c>
      <c r="D91" s="9">
        <v>2019</v>
      </c>
      <c r="E91" s="4" t="s">
        <v>573</v>
      </c>
      <c r="S91" s="6"/>
      <c r="T91" s="34" t="s">
        <v>591</v>
      </c>
    </row>
    <row r="92" spans="1:20" ht="16">
      <c r="A92" s="7" t="s">
        <v>175</v>
      </c>
      <c r="C92" s="8" t="s">
        <v>458</v>
      </c>
      <c r="D92" s="9">
        <v>2019</v>
      </c>
      <c r="E92" s="4" t="s">
        <v>589</v>
      </c>
      <c r="S92" s="6"/>
      <c r="T92" s="34" t="s">
        <v>591</v>
      </c>
    </row>
    <row r="93" spans="1:20" ht="16">
      <c r="A93" s="7" t="s">
        <v>459</v>
      </c>
      <c r="C93" s="8" t="s">
        <v>460</v>
      </c>
      <c r="D93" s="9">
        <v>2019</v>
      </c>
      <c r="E93" s="4" t="s">
        <v>573</v>
      </c>
      <c r="S93" s="6"/>
      <c r="T93" s="34" t="s">
        <v>591</v>
      </c>
    </row>
    <row r="94" spans="1:20" ht="16">
      <c r="A94" s="7" t="s">
        <v>177</v>
      </c>
      <c r="C94" s="8" t="s">
        <v>461</v>
      </c>
      <c r="D94" s="9">
        <v>2019</v>
      </c>
      <c r="E94" s="4" t="s">
        <v>573</v>
      </c>
      <c r="S94" s="6"/>
      <c r="T94" s="34" t="s">
        <v>591</v>
      </c>
    </row>
    <row r="95" spans="1:20" ht="16">
      <c r="A95" s="7" t="s">
        <v>178</v>
      </c>
      <c r="C95" s="8" t="s">
        <v>462</v>
      </c>
      <c r="D95" s="9">
        <v>2019</v>
      </c>
      <c r="E95" s="4" t="s">
        <v>573</v>
      </c>
      <c r="S95" s="6"/>
      <c r="T95" s="34" t="s">
        <v>591</v>
      </c>
    </row>
    <row r="96" spans="1:20" ht="16">
      <c r="A96" s="7" t="s">
        <v>179</v>
      </c>
      <c r="C96" s="8" t="s">
        <v>463</v>
      </c>
      <c r="D96" s="9">
        <v>2019</v>
      </c>
      <c r="E96" s="4" t="s">
        <v>573</v>
      </c>
      <c r="S96" s="6"/>
      <c r="T96" s="34" t="s">
        <v>591</v>
      </c>
    </row>
    <row r="97" spans="1:20" ht="16">
      <c r="A97" s="7" t="s">
        <v>180</v>
      </c>
      <c r="C97" s="8" t="s">
        <v>464</v>
      </c>
      <c r="D97" s="9">
        <v>2019</v>
      </c>
      <c r="E97" s="4" t="s">
        <v>573</v>
      </c>
      <c r="S97" s="6"/>
      <c r="T97" s="34" t="s">
        <v>591</v>
      </c>
    </row>
    <row r="98" spans="1:20" ht="16">
      <c r="A98" s="7" t="s">
        <v>181</v>
      </c>
      <c r="C98" s="8" t="s">
        <v>465</v>
      </c>
      <c r="D98" s="9">
        <v>2019</v>
      </c>
      <c r="E98" s="4" t="s">
        <v>573</v>
      </c>
      <c r="S98" s="6"/>
      <c r="T98" s="34" t="s">
        <v>591</v>
      </c>
    </row>
    <row r="99" spans="1:20" ht="16">
      <c r="A99" s="7" t="s">
        <v>182</v>
      </c>
      <c r="C99" s="8" t="s">
        <v>466</v>
      </c>
      <c r="D99" s="9">
        <v>2019</v>
      </c>
      <c r="E99" s="4" t="s">
        <v>573</v>
      </c>
      <c r="S99" s="6"/>
      <c r="T99" s="34" t="s">
        <v>591</v>
      </c>
    </row>
    <row r="100" spans="1:20" ht="16">
      <c r="A100" s="7" t="s">
        <v>183</v>
      </c>
      <c r="C100" s="8" t="s">
        <v>467</v>
      </c>
      <c r="D100" s="9">
        <v>2019</v>
      </c>
      <c r="E100" s="4" t="s">
        <v>573</v>
      </c>
      <c r="S100" s="6"/>
      <c r="T100" s="34" t="s">
        <v>591</v>
      </c>
    </row>
    <row r="101" spans="1:20" ht="16">
      <c r="A101" s="7" t="s">
        <v>184</v>
      </c>
      <c r="C101" s="8" t="s">
        <v>468</v>
      </c>
      <c r="D101" s="9">
        <v>2019</v>
      </c>
      <c r="E101" s="4" t="s">
        <v>573</v>
      </c>
      <c r="S101" s="6"/>
      <c r="T101" s="34" t="s">
        <v>591</v>
      </c>
    </row>
    <row r="102" spans="1:20" ht="16">
      <c r="A102" s="7" t="s">
        <v>185</v>
      </c>
      <c r="C102" s="8" t="s">
        <v>469</v>
      </c>
      <c r="D102" s="9">
        <v>2019</v>
      </c>
      <c r="E102" s="4" t="s">
        <v>573</v>
      </c>
      <c r="S102" s="6"/>
      <c r="T102" s="34" t="s">
        <v>591</v>
      </c>
    </row>
    <row r="103" spans="1:20" ht="16">
      <c r="A103" s="7" t="s">
        <v>186</v>
      </c>
      <c r="C103" s="8" t="s">
        <v>470</v>
      </c>
      <c r="D103" s="9">
        <v>2019</v>
      </c>
      <c r="E103" s="4" t="s">
        <v>573</v>
      </c>
      <c r="S103" s="6"/>
      <c r="T103" s="34" t="s">
        <v>591</v>
      </c>
    </row>
    <row r="104" spans="1:20" ht="16">
      <c r="A104" s="7" t="s">
        <v>187</v>
      </c>
      <c r="C104" s="8" t="s">
        <v>471</v>
      </c>
      <c r="D104" s="9">
        <v>2019</v>
      </c>
      <c r="E104" s="4" t="s">
        <v>589</v>
      </c>
      <c r="S104" s="6"/>
      <c r="T104" s="34" t="s">
        <v>591</v>
      </c>
    </row>
    <row r="105" spans="1:20" ht="16">
      <c r="A105" s="7" t="s">
        <v>188</v>
      </c>
      <c r="C105" s="8" t="s">
        <v>472</v>
      </c>
      <c r="D105" s="9">
        <v>2019</v>
      </c>
      <c r="E105" s="4" t="s">
        <v>573</v>
      </c>
      <c r="S105" s="6"/>
      <c r="T105" s="34" t="s">
        <v>591</v>
      </c>
    </row>
    <row r="106" spans="1:20" ht="16">
      <c r="A106" s="7" t="s">
        <v>189</v>
      </c>
      <c r="C106" s="8" t="s">
        <v>473</v>
      </c>
      <c r="D106" s="9">
        <v>2019</v>
      </c>
      <c r="E106" s="4" t="s">
        <v>573</v>
      </c>
      <c r="S106" s="6"/>
      <c r="T106" s="34" t="s">
        <v>591</v>
      </c>
    </row>
    <row r="107" spans="1:20" ht="16">
      <c r="A107" s="7" t="s">
        <v>190</v>
      </c>
      <c r="C107" s="8" t="s">
        <v>474</v>
      </c>
      <c r="D107" s="9">
        <v>2019</v>
      </c>
      <c r="E107" s="4" t="s">
        <v>573</v>
      </c>
      <c r="S107" s="6"/>
      <c r="T107" s="34" t="s">
        <v>591</v>
      </c>
    </row>
    <row r="108" spans="1:20" ht="16">
      <c r="A108" s="7" t="s">
        <v>191</v>
      </c>
      <c r="C108" s="8" t="s">
        <v>475</v>
      </c>
      <c r="D108" s="9">
        <v>2019</v>
      </c>
      <c r="E108" s="4" t="s">
        <v>589</v>
      </c>
      <c r="S108" s="6"/>
      <c r="T108" s="34" t="s">
        <v>591</v>
      </c>
    </row>
    <row r="109" spans="1:20" ht="16">
      <c r="A109" s="7" t="s">
        <v>192</v>
      </c>
      <c r="C109" s="8" t="s">
        <v>476</v>
      </c>
      <c r="D109" s="9">
        <v>2019</v>
      </c>
      <c r="E109" s="4" t="s">
        <v>573</v>
      </c>
      <c r="S109" s="6"/>
      <c r="T109" s="34" t="s">
        <v>591</v>
      </c>
    </row>
    <row r="110" spans="1:20" ht="16">
      <c r="A110" s="7" t="s">
        <v>193</v>
      </c>
      <c r="C110" s="8" t="s">
        <v>477</v>
      </c>
      <c r="D110" s="9">
        <v>2019</v>
      </c>
      <c r="E110" s="4" t="s">
        <v>573</v>
      </c>
      <c r="S110" s="6"/>
      <c r="T110" s="34" t="s">
        <v>591</v>
      </c>
    </row>
    <row r="111" spans="1:20" ht="16">
      <c r="A111" s="7" t="s">
        <v>194</v>
      </c>
      <c r="C111" s="8" t="s">
        <v>478</v>
      </c>
      <c r="D111" s="9">
        <v>2019</v>
      </c>
      <c r="E111" s="4" t="s">
        <v>573</v>
      </c>
      <c r="S111" s="6"/>
      <c r="T111" s="34" t="s">
        <v>591</v>
      </c>
    </row>
    <row r="112" spans="1:20" ht="16">
      <c r="A112" s="7" t="s">
        <v>195</v>
      </c>
      <c r="C112" s="8" t="s">
        <v>479</v>
      </c>
      <c r="D112" s="9">
        <v>2019</v>
      </c>
      <c r="E112" s="4" t="s">
        <v>573</v>
      </c>
      <c r="S112" s="6"/>
      <c r="T112" s="34" t="s">
        <v>591</v>
      </c>
    </row>
    <row r="113" spans="1:20" ht="16">
      <c r="A113" s="7" t="s">
        <v>196</v>
      </c>
      <c r="C113" s="8" t="s">
        <v>480</v>
      </c>
      <c r="D113" s="9">
        <v>2019</v>
      </c>
      <c r="E113" s="4" t="s">
        <v>573</v>
      </c>
      <c r="S113" s="6"/>
      <c r="T113" s="34" t="s">
        <v>591</v>
      </c>
    </row>
    <row r="114" spans="1:20" ht="16">
      <c r="A114" s="7" t="s">
        <v>197</v>
      </c>
      <c r="C114" s="8" t="s">
        <v>481</v>
      </c>
      <c r="D114" s="9">
        <v>2019</v>
      </c>
      <c r="E114" s="4" t="s">
        <v>573</v>
      </c>
      <c r="S114" s="6"/>
      <c r="T114" s="34" t="s">
        <v>591</v>
      </c>
    </row>
    <row r="115" spans="1:20" ht="16">
      <c r="A115" s="7" t="s">
        <v>198</v>
      </c>
      <c r="C115" s="8" t="s">
        <v>482</v>
      </c>
      <c r="D115" s="9">
        <v>2019</v>
      </c>
      <c r="E115" s="4" t="s">
        <v>589</v>
      </c>
      <c r="S115" s="6"/>
      <c r="T115" s="34" t="s">
        <v>591</v>
      </c>
    </row>
    <row r="116" spans="1:20" ht="16">
      <c r="A116" s="7" t="s">
        <v>199</v>
      </c>
      <c r="C116" s="8" t="s">
        <v>483</v>
      </c>
      <c r="D116" s="9">
        <v>2019</v>
      </c>
      <c r="E116" s="4" t="s">
        <v>573</v>
      </c>
      <c r="S116" s="6"/>
      <c r="T116" s="34" t="s">
        <v>591</v>
      </c>
    </row>
    <row r="117" spans="1:20" ht="16">
      <c r="A117" s="7" t="s">
        <v>200</v>
      </c>
      <c r="C117" s="8" t="s">
        <v>484</v>
      </c>
      <c r="D117" s="9">
        <v>2019</v>
      </c>
      <c r="E117" s="4" t="s">
        <v>573</v>
      </c>
      <c r="S117" s="6"/>
      <c r="T117" s="34" t="s">
        <v>591</v>
      </c>
    </row>
    <row r="118" spans="1:20" ht="16">
      <c r="A118" s="7" t="s">
        <v>201</v>
      </c>
      <c r="C118" s="8" t="s">
        <v>485</v>
      </c>
      <c r="D118" s="9">
        <v>2019</v>
      </c>
      <c r="E118" s="4" t="s">
        <v>573</v>
      </c>
      <c r="S118" s="6"/>
      <c r="T118" s="34" t="s">
        <v>591</v>
      </c>
    </row>
    <row r="119" spans="1:20" ht="16">
      <c r="A119" s="7" t="s">
        <v>202</v>
      </c>
      <c r="C119" s="8" t="s">
        <v>486</v>
      </c>
      <c r="D119" s="9">
        <v>2019</v>
      </c>
      <c r="E119" s="4" t="s">
        <v>573</v>
      </c>
      <c r="S119" s="6"/>
      <c r="T119" s="34" t="s">
        <v>591</v>
      </c>
    </row>
    <row r="120" spans="1:20" ht="16">
      <c r="A120" s="7" t="s">
        <v>203</v>
      </c>
      <c r="C120" s="8" t="s">
        <v>487</v>
      </c>
      <c r="D120" s="9">
        <v>2019</v>
      </c>
      <c r="E120" s="4" t="s">
        <v>573</v>
      </c>
      <c r="S120" s="6"/>
      <c r="T120" s="34" t="s">
        <v>591</v>
      </c>
    </row>
    <row r="121" spans="1:20" ht="16">
      <c r="A121" s="7" t="s">
        <v>204</v>
      </c>
      <c r="C121" s="8" t="s">
        <v>488</v>
      </c>
      <c r="D121" s="9">
        <v>2019</v>
      </c>
      <c r="E121" s="4" t="s">
        <v>573</v>
      </c>
      <c r="S121" s="6"/>
      <c r="T121" s="34" t="s">
        <v>591</v>
      </c>
    </row>
    <row r="122" spans="1:20" ht="16">
      <c r="A122" s="7" t="s">
        <v>205</v>
      </c>
      <c r="C122" s="8" t="s">
        <v>489</v>
      </c>
      <c r="D122" s="9">
        <v>2019</v>
      </c>
      <c r="E122" s="4" t="s">
        <v>573</v>
      </c>
      <c r="S122" s="6"/>
      <c r="T122" s="34" t="s">
        <v>591</v>
      </c>
    </row>
    <row r="123" spans="1:20" ht="16">
      <c r="A123" s="7" t="s">
        <v>206</v>
      </c>
      <c r="C123" s="8" t="s">
        <v>490</v>
      </c>
      <c r="D123" s="9">
        <v>2019</v>
      </c>
      <c r="E123" s="4" t="s">
        <v>573</v>
      </c>
      <c r="S123" s="6"/>
      <c r="T123" s="34" t="s">
        <v>591</v>
      </c>
    </row>
    <row r="124" spans="1:20" ht="16">
      <c r="A124" s="7" t="s">
        <v>207</v>
      </c>
      <c r="C124" s="8" t="s">
        <v>491</v>
      </c>
      <c r="D124" s="9">
        <v>2019</v>
      </c>
      <c r="E124" s="4" t="s">
        <v>573</v>
      </c>
      <c r="S124" s="6"/>
      <c r="T124" s="34" t="s">
        <v>591</v>
      </c>
    </row>
    <row r="125" spans="1:20" ht="16">
      <c r="A125" s="7" t="s">
        <v>208</v>
      </c>
      <c r="C125" s="8" t="s">
        <v>492</v>
      </c>
      <c r="D125" s="9">
        <v>2019</v>
      </c>
      <c r="E125" s="4" t="s">
        <v>573</v>
      </c>
      <c r="S125" s="6"/>
      <c r="T125" s="34" t="s">
        <v>591</v>
      </c>
    </row>
    <row r="126" spans="1:20" ht="16">
      <c r="A126" s="7" t="s">
        <v>209</v>
      </c>
      <c r="C126" s="8" t="s">
        <v>493</v>
      </c>
      <c r="D126" s="9">
        <v>2019</v>
      </c>
      <c r="E126" s="4" t="s">
        <v>573</v>
      </c>
      <c r="S126" s="6"/>
      <c r="T126" s="34" t="s">
        <v>591</v>
      </c>
    </row>
    <row r="127" spans="1:20" ht="16">
      <c r="A127" s="7" t="s">
        <v>210</v>
      </c>
      <c r="C127" s="8" t="s">
        <v>494</v>
      </c>
      <c r="D127" s="9">
        <v>2019</v>
      </c>
      <c r="E127" s="4" t="s">
        <v>588</v>
      </c>
      <c r="S127" s="6"/>
      <c r="T127" s="34" t="s">
        <v>591</v>
      </c>
    </row>
    <row r="128" spans="1:20" ht="16">
      <c r="A128" s="7" t="s">
        <v>211</v>
      </c>
      <c r="C128" s="8" t="s">
        <v>495</v>
      </c>
      <c r="D128" s="9">
        <v>2019</v>
      </c>
      <c r="E128" s="4" t="s">
        <v>589</v>
      </c>
      <c r="S128" s="6"/>
      <c r="T128" s="34" t="s">
        <v>591</v>
      </c>
    </row>
    <row r="129" spans="1:20" ht="16">
      <c r="A129" s="7" t="s">
        <v>212</v>
      </c>
      <c r="C129" s="8" t="s">
        <v>496</v>
      </c>
      <c r="D129" s="9">
        <v>2019</v>
      </c>
      <c r="E129" s="4" t="s">
        <v>573</v>
      </c>
      <c r="S129" s="6"/>
      <c r="T129" s="34" t="s">
        <v>591</v>
      </c>
    </row>
    <row r="130" spans="1:20" ht="16">
      <c r="A130" s="7" t="s">
        <v>213</v>
      </c>
      <c r="C130" s="8" t="s">
        <v>497</v>
      </c>
      <c r="D130" s="9">
        <v>2019</v>
      </c>
      <c r="E130" s="4" t="s">
        <v>573</v>
      </c>
      <c r="S130" s="6"/>
      <c r="T130" s="34" t="s">
        <v>591</v>
      </c>
    </row>
    <row r="131" spans="1:20" ht="16">
      <c r="A131" s="7" t="s">
        <v>214</v>
      </c>
      <c r="C131" s="8" t="s">
        <v>498</v>
      </c>
      <c r="D131" s="9">
        <v>2019</v>
      </c>
      <c r="E131" s="4" t="s">
        <v>573</v>
      </c>
      <c r="S131" s="6"/>
      <c r="T131" s="34" t="s">
        <v>591</v>
      </c>
    </row>
    <row r="132" spans="1:20" ht="16">
      <c r="A132" s="7" t="s">
        <v>215</v>
      </c>
      <c r="C132" s="8" t="s">
        <v>499</v>
      </c>
      <c r="D132" s="9">
        <v>2019</v>
      </c>
      <c r="E132" s="4" t="s">
        <v>589</v>
      </c>
      <c r="S132" s="6"/>
      <c r="T132" s="34" t="s">
        <v>591</v>
      </c>
    </row>
    <row r="133" spans="1:20" ht="16">
      <c r="A133" s="7" t="s">
        <v>216</v>
      </c>
      <c r="C133" s="8" t="s">
        <v>500</v>
      </c>
      <c r="D133" s="9">
        <v>2019</v>
      </c>
      <c r="E133" s="4" t="s">
        <v>573</v>
      </c>
      <c r="S133" s="6"/>
      <c r="T133" s="34" t="s">
        <v>591</v>
      </c>
    </row>
    <row r="134" spans="1:20" ht="16">
      <c r="A134" s="7" t="s">
        <v>217</v>
      </c>
      <c r="C134" s="8" t="s">
        <v>501</v>
      </c>
      <c r="D134" s="9">
        <v>2019</v>
      </c>
      <c r="E134" s="4" t="s">
        <v>588</v>
      </c>
      <c r="S134" s="6"/>
      <c r="T134" s="34" t="s">
        <v>591</v>
      </c>
    </row>
    <row r="135" spans="1:20" ht="16">
      <c r="A135" s="7" t="s">
        <v>218</v>
      </c>
      <c r="C135" s="8" t="s">
        <v>502</v>
      </c>
      <c r="D135" s="9">
        <v>2019</v>
      </c>
      <c r="E135" s="4" t="s">
        <v>573</v>
      </c>
      <c r="S135" s="6"/>
      <c r="T135" s="34" t="s">
        <v>591</v>
      </c>
    </row>
    <row r="136" spans="1:20" ht="16">
      <c r="A136" s="7" t="s">
        <v>219</v>
      </c>
      <c r="C136" s="8" t="s">
        <v>503</v>
      </c>
      <c r="D136" s="9">
        <v>2019</v>
      </c>
      <c r="E136" s="4" t="s">
        <v>573</v>
      </c>
      <c r="S136" s="6"/>
      <c r="T136" s="34" t="s">
        <v>591</v>
      </c>
    </row>
    <row r="137" spans="1:20" ht="16">
      <c r="A137" s="7" t="s">
        <v>220</v>
      </c>
      <c r="C137" s="8" t="s">
        <v>504</v>
      </c>
      <c r="D137" s="9">
        <v>2019</v>
      </c>
      <c r="E137" s="4" t="s">
        <v>573</v>
      </c>
      <c r="S137" s="6"/>
      <c r="T137" s="34" t="s">
        <v>591</v>
      </c>
    </row>
    <row r="138" spans="1:20" ht="16">
      <c r="A138" s="7" t="s">
        <v>221</v>
      </c>
      <c r="C138" s="8" t="s">
        <v>505</v>
      </c>
      <c r="D138" s="9">
        <v>2019</v>
      </c>
      <c r="E138" s="4" t="s">
        <v>573</v>
      </c>
      <c r="S138" s="6"/>
      <c r="T138" s="34" t="s">
        <v>591</v>
      </c>
    </row>
    <row r="139" spans="1:20" ht="16">
      <c r="A139" s="7" t="s">
        <v>222</v>
      </c>
      <c r="C139" s="8" t="s">
        <v>506</v>
      </c>
      <c r="D139" s="9">
        <v>2019</v>
      </c>
      <c r="E139" s="4" t="s">
        <v>589</v>
      </c>
      <c r="S139" s="6"/>
      <c r="T139" s="34" t="s">
        <v>591</v>
      </c>
    </row>
    <row r="140" spans="1:20" ht="16">
      <c r="A140" s="7" t="s">
        <v>223</v>
      </c>
      <c r="C140" s="8" t="s">
        <v>507</v>
      </c>
      <c r="D140" s="9">
        <v>2019</v>
      </c>
      <c r="E140" s="4" t="s">
        <v>589</v>
      </c>
      <c r="S140" s="6"/>
      <c r="T140" s="34" t="s">
        <v>591</v>
      </c>
    </row>
    <row r="141" spans="1:20" ht="16">
      <c r="A141" s="7" t="s">
        <v>224</v>
      </c>
      <c r="C141" s="8" t="s">
        <v>508</v>
      </c>
      <c r="D141" s="9">
        <v>2019</v>
      </c>
      <c r="E141" s="4" t="s">
        <v>589</v>
      </c>
      <c r="S141" s="6"/>
      <c r="T141" s="34" t="s">
        <v>591</v>
      </c>
    </row>
    <row r="142" spans="1:20" ht="16">
      <c r="A142" s="7" t="s">
        <v>225</v>
      </c>
      <c r="C142" s="8" t="s">
        <v>509</v>
      </c>
      <c r="D142" s="9">
        <v>2019</v>
      </c>
      <c r="E142" s="4" t="s">
        <v>588</v>
      </c>
      <c r="S142" s="6"/>
      <c r="T142" s="34" t="s">
        <v>591</v>
      </c>
    </row>
    <row r="143" spans="1:20" ht="16">
      <c r="A143" s="7" t="s">
        <v>226</v>
      </c>
      <c r="C143" s="8" t="s">
        <v>510</v>
      </c>
      <c r="D143" s="9">
        <v>2019</v>
      </c>
      <c r="E143" s="4" t="s">
        <v>589</v>
      </c>
      <c r="S143" s="6"/>
      <c r="T143" s="34" t="s">
        <v>591</v>
      </c>
    </row>
    <row r="144" spans="1:20" ht="16">
      <c r="A144" s="7" t="s">
        <v>227</v>
      </c>
      <c r="C144" s="8" t="s">
        <v>511</v>
      </c>
      <c r="D144" s="9">
        <v>2019</v>
      </c>
      <c r="E144" s="4" t="s">
        <v>573</v>
      </c>
      <c r="S144" s="6"/>
      <c r="T144" s="34" t="s">
        <v>591</v>
      </c>
    </row>
    <row r="145" spans="1:20" ht="16">
      <c r="A145" s="7" t="s">
        <v>228</v>
      </c>
      <c r="C145" s="8" t="s">
        <v>512</v>
      </c>
      <c r="D145" s="9">
        <v>2019</v>
      </c>
      <c r="E145" s="4" t="s">
        <v>589</v>
      </c>
      <c r="S145" s="6"/>
      <c r="T145" s="34" t="s">
        <v>591</v>
      </c>
    </row>
    <row r="146" spans="1:20" ht="16">
      <c r="A146" s="7" t="s">
        <v>229</v>
      </c>
      <c r="C146" s="8" t="s">
        <v>513</v>
      </c>
      <c r="D146" s="9">
        <v>2019</v>
      </c>
      <c r="E146" s="4" t="s">
        <v>589</v>
      </c>
      <c r="S146" s="6"/>
      <c r="T146" s="34" t="s">
        <v>591</v>
      </c>
    </row>
    <row r="147" spans="1:20" ht="16">
      <c r="A147" s="7" t="s">
        <v>230</v>
      </c>
      <c r="C147" s="8" t="s">
        <v>514</v>
      </c>
      <c r="D147" s="9">
        <v>2019</v>
      </c>
      <c r="E147" s="4" t="s">
        <v>573</v>
      </c>
      <c r="S147" s="6"/>
      <c r="T147" s="34" t="s">
        <v>591</v>
      </c>
    </row>
    <row r="148" spans="1:20" ht="16">
      <c r="A148" s="7" t="s">
        <v>231</v>
      </c>
      <c r="C148" s="8" t="s">
        <v>515</v>
      </c>
      <c r="D148" s="9">
        <v>2019</v>
      </c>
      <c r="E148" s="4" t="s">
        <v>573</v>
      </c>
      <c r="S148" s="6"/>
      <c r="T148" s="34" t="s">
        <v>591</v>
      </c>
    </row>
    <row r="149" spans="1:20" ht="16">
      <c r="A149" s="7" t="s">
        <v>232</v>
      </c>
      <c r="C149" s="8" t="s">
        <v>516</v>
      </c>
      <c r="D149" s="9">
        <v>2019</v>
      </c>
      <c r="E149" s="4" t="s">
        <v>573</v>
      </c>
      <c r="S149" s="6"/>
      <c r="T149" s="34" t="s">
        <v>591</v>
      </c>
    </row>
    <row r="150" spans="1:20" ht="16">
      <c r="A150" s="7" t="s">
        <v>233</v>
      </c>
      <c r="C150" s="8" t="s">
        <v>517</v>
      </c>
      <c r="D150" s="9">
        <v>2019</v>
      </c>
      <c r="E150" s="4" t="s">
        <v>573</v>
      </c>
      <c r="S150" s="6"/>
      <c r="T150" s="34" t="s">
        <v>591</v>
      </c>
    </row>
    <row r="151" spans="1:20" ht="16">
      <c r="A151" s="7" t="s">
        <v>234</v>
      </c>
      <c r="C151" s="8" t="s">
        <v>518</v>
      </c>
      <c r="D151" s="9">
        <v>2019</v>
      </c>
      <c r="E151" s="4" t="s">
        <v>573</v>
      </c>
      <c r="S151" s="6"/>
      <c r="T151" s="34" t="s">
        <v>591</v>
      </c>
    </row>
    <row r="152" spans="1:20" ht="16">
      <c r="A152" s="7" t="s">
        <v>235</v>
      </c>
      <c r="C152" s="8" t="s">
        <v>519</v>
      </c>
      <c r="D152" s="9">
        <v>2019</v>
      </c>
      <c r="E152" s="4" t="s">
        <v>573</v>
      </c>
      <c r="S152" s="6"/>
      <c r="T152" s="34" t="s">
        <v>591</v>
      </c>
    </row>
    <row r="153" spans="1:20" ht="16">
      <c r="A153" s="7" t="s">
        <v>236</v>
      </c>
      <c r="C153" s="8" t="s">
        <v>520</v>
      </c>
      <c r="D153" s="9">
        <v>2019</v>
      </c>
      <c r="E153" s="4" t="s">
        <v>573</v>
      </c>
      <c r="S153" s="6"/>
      <c r="T153" s="34" t="s">
        <v>591</v>
      </c>
    </row>
    <row r="154" spans="1:20" ht="16">
      <c r="A154" s="7" t="s">
        <v>237</v>
      </c>
      <c r="C154" s="8" t="s">
        <v>521</v>
      </c>
      <c r="D154" s="9">
        <v>2019</v>
      </c>
      <c r="E154" s="4" t="s">
        <v>589</v>
      </c>
      <c r="S154" s="6"/>
      <c r="T154" s="34" t="s">
        <v>591</v>
      </c>
    </row>
    <row r="155" spans="1:20" ht="16">
      <c r="A155" s="7" t="s">
        <v>238</v>
      </c>
      <c r="C155" s="8" t="s">
        <v>522</v>
      </c>
      <c r="D155" s="9">
        <v>2019</v>
      </c>
      <c r="E155" s="4" t="s">
        <v>573</v>
      </c>
      <c r="S155" s="6"/>
      <c r="T155" s="34" t="s">
        <v>591</v>
      </c>
    </row>
    <row r="156" spans="1:20" ht="16">
      <c r="A156" s="7" t="s">
        <v>239</v>
      </c>
      <c r="C156" s="8" t="s">
        <v>523</v>
      </c>
      <c r="D156" s="9">
        <v>2019</v>
      </c>
      <c r="E156" s="4" t="s">
        <v>589</v>
      </c>
      <c r="S156" s="6"/>
      <c r="T156" s="34" t="s">
        <v>591</v>
      </c>
    </row>
    <row r="157" spans="1:20" ht="16">
      <c r="A157" s="7" t="s">
        <v>240</v>
      </c>
      <c r="C157" s="8" t="s">
        <v>524</v>
      </c>
      <c r="D157" s="9">
        <v>2019</v>
      </c>
      <c r="E157" s="4" t="s">
        <v>573</v>
      </c>
      <c r="S157" s="6"/>
      <c r="T157" s="34" t="s">
        <v>591</v>
      </c>
    </row>
    <row r="158" spans="1:20" ht="16">
      <c r="A158" s="7" t="s">
        <v>241</v>
      </c>
      <c r="C158" s="8" t="s">
        <v>525</v>
      </c>
      <c r="D158" s="9">
        <v>2019</v>
      </c>
      <c r="E158" s="4" t="s">
        <v>573</v>
      </c>
      <c r="S158" s="6"/>
      <c r="T158" s="34" t="s">
        <v>591</v>
      </c>
    </row>
    <row r="159" spans="1:20" ht="16">
      <c r="A159" s="7" t="s">
        <v>242</v>
      </c>
      <c r="C159" s="8" t="s">
        <v>526</v>
      </c>
      <c r="D159" s="9">
        <v>2019</v>
      </c>
      <c r="E159" s="4" t="s">
        <v>589</v>
      </c>
      <c r="S159" s="6"/>
      <c r="T159" s="34" t="s">
        <v>591</v>
      </c>
    </row>
    <row r="160" spans="1:20" ht="16">
      <c r="A160" s="7" t="s">
        <v>243</v>
      </c>
      <c r="C160" s="8" t="s">
        <v>527</v>
      </c>
      <c r="D160" s="9">
        <v>2019</v>
      </c>
      <c r="E160" s="4" t="s">
        <v>589</v>
      </c>
      <c r="S160" s="6"/>
      <c r="T160" s="34" t="s">
        <v>591</v>
      </c>
    </row>
    <row r="161" spans="1:20" ht="16">
      <c r="A161" s="7" t="s">
        <v>244</v>
      </c>
      <c r="C161" s="8" t="s">
        <v>528</v>
      </c>
      <c r="D161" s="9">
        <v>2019</v>
      </c>
      <c r="E161" s="4" t="s">
        <v>589</v>
      </c>
      <c r="S161" s="6"/>
      <c r="T161" s="34" t="s">
        <v>591</v>
      </c>
    </row>
    <row r="162" spans="1:20" ht="16">
      <c r="A162" s="7" t="s">
        <v>245</v>
      </c>
      <c r="C162" s="8" t="s">
        <v>529</v>
      </c>
      <c r="D162" s="9">
        <v>2019</v>
      </c>
      <c r="E162" s="4" t="s">
        <v>573</v>
      </c>
      <c r="S162" s="6"/>
      <c r="T162" s="34" t="s">
        <v>591</v>
      </c>
    </row>
    <row r="163" spans="1:20" ht="16">
      <c r="A163" s="7" t="s">
        <v>246</v>
      </c>
      <c r="C163" s="8" t="s">
        <v>530</v>
      </c>
      <c r="D163" s="9">
        <v>2019</v>
      </c>
      <c r="E163" s="4" t="s">
        <v>573</v>
      </c>
      <c r="S163" s="6"/>
      <c r="T163" s="34" t="s">
        <v>591</v>
      </c>
    </row>
    <row r="164" spans="1:20" ht="16">
      <c r="A164" s="7" t="s">
        <v>247</v>
      </c>
      <c r="C164" s="8" t="s">
        <v>531</v>
      </c>
      <c r="D164" s="9">
        <v>2019</v>
      </c>
      <c r="E164" s="4" t="s">
        <v>589</v>
      </c>
      <c r="S164" s="6"/>
      <c r="T164" s="34" t="s">
        <v>591</v>
      </c>
    </row>
    <row r="165" spans="1:20" ht="16">
      <c r="A165" s="7" t="s">
        <v>248</v>
      </c>
      <c r="C165" s="8" t="s">
        <v>532</v>
      </c>
      <c r="D165" s="9">
        <v>2019</v>
      </c>
      <c r="E165" s="4" t="s">
        <v>573</v>
      </c>
      <c r="S165" s="6"/>
      <c r="T165" s="34" t="s">
        <v>591</v>
      </c>
    </row>
    <row r="166" spans="1:20" ht="16">
      <c r="A166" s="7" t="s">
        <v>249</v>
      </c>
      <c r="C166" s="8" t="s">
        <v>533</v>
      </c>
      <c r="D166" s="9">
        <v>2019</v>
      </c>
      <c r="E166" s="4" t="s">
        <v>589</v>
      </c>
      <c r="S166" s="6"/>
      <c r="T166" s="34" t="s">
        <v>591</v>
      </c>
    </row>
    <row r="167" spans="1:20" ht="16">
      <c r="A167" s="7" t="s">
        <v>250</v>
      </c>
      <c r="C167" s="8" t="s">
        <v>534</v>
      </c>
      <c r="D167" s="9">
        <v>2019</v>
      </c>
      <c r="E167" s="4" t="s">
        <v>573</v>
      </c>
      <c r="S167" s="6"/>
      <c r="T167" s="34" t="s">
        <v>591</v>
      </c>
    </row>
    <row r="168" spans="1:20" ht="16">
      <c r="A168" s="7" t="s">
        <v>251</v>
      </c>
      <c r="C168" s="8" t="s">
        <v>535</v>
      </c>
      <c r="D168" s="9">
        <v>2019</v>
      </c>
      <c r="E168" s="4" t="s">
        <v>573</v>
      </c>
      <c r="S168" s="6"/>
      <c r="T168" s="34" t="s">
        <v>591</v>
      </c>
    </row>
    <row r="169" spans="1:20" ht="16">
      <c r="A169" s="7" t="s">
        <v>252</v>
      </c>
      <c r="C169" s="8" t="s">
        <v>536</v>
      </c>
      <c r="D169" s="9">
        <v>2019</v>
      </c>
      <c r="E169" s="4" t="s">
        <v>573</v>
      </c>
      <c r="S169" s="6"/>
      <c r="T169" s="34" t="s">
        <v>591</v>
      </c>
    </row>
    <row r="170" spans="1:20" ht="16">
      <c r="A170" s="7" t="s">
        <v>253</v>
      </c>
      <c r="C170" s="8" t="s">
        <v>537</v>
      </c>
      <c r="D170" s="9">
        <v>2019</v>
      </c>
      <c r="E170" s="4" t="s">
        <v>588</v>
      </c>
      <c r="S170" s="6"/>
      <c r="T170" s="34" t="s">
        <v>591</v>
      </c>
    </row>
    <row r="171" spans="1:20" ht="16">
      <c r="A171" s="7" t="s">
        <v>254</v>
      </c>
      <c r="C171" s="8" t="s">
        <v>538</v>
      </c>
      <c r="D171" s="9">
        <v>2019</v>
      </c>
      <c r="E171" s="4" t="s">
        <v>588</v>
      </c>
      <c r="S171" s="6"/>
      <c r="T171" s="34" t="s">
        <v>591</v>
      </c>
    </row>
    <row r="172" spans="1:20" ht="16">
      <c r="A172" s="7" t="s">
        <v>255</v>
      </c>
      <c r="C172" s="8" t="s">
        <v>539</v>
      </c>
      <c r="D172" s="9">
        <v>2019</v>
      </c>
      <c r="E172" s="4" t="s">
        <v>573</v>
      </c>
      <c r="S172" s="6"/>
      <c r="T172" s="34" t="s">
        <v>591</v>
      </c>
    </row>
    <row r="173" spans="1:20" ht="16">
      <c r="A173" s="7" t="s">
        <v>256</v>
      </c>
      <c r="C173" s="8" t="s">
        <v>540</v>
      </c>
      <c r="D173" s="9">
        <v>2019</v>
      </c>
      <c r="E173" s="4" t="s">
        <v>573</v>
      </c>
      <c r="S173" s="6"/>
      <c r="T173" s="34" t="s">
        <v>591</v>
      </c>
    </row>
    <row r="174" spans="1:20" ht="16">
      <c r="A174" s="7" t="s">
        <v>257</v>
      </c>
      <c r="C174" s="8" t="s">
        <v>541</v>
      </c>
      <c r="D174" s="9">
        <v>2019</v>
      </c>
      <c r="E174" s="4" t="s">
        <v>573</v>
      </c>
      <c r="S174" s="6"/>
      <c r="T174" s="34" t="s">
        <v>591</v>
      </c>
    </row>
    <row r="175" spans="1:20" ht="16">
      <c r="A175" s="7" t="s">
        <v>258</v>
      </c>
      <c r="C175" s="8" t="s">
        <v>542</v>
      </c>
      <c r="D175" s="9">
        <v>2019</v>
      </c>
      <c r="E175" s="4" t="s">
        <v>573</v>
      </c>
      <c r="S175" s="6"/>
      <c r="T175" s="34" t="s">
        <v>591</v>
      </c>
    </row>
    <row r="176" spans="1:20" ht="16">
      <c r="A176" s="7" t="s">
        <v>259</v>
      </c>
      <c r="C176" s="8" t="s">
        <v>543</v>
      </c>
      <c r="D176" s="9">
        <v>2019</v>
      </c>
      <c r="E176" s="4" t="s">
        <v>573</v>
      </c>
      <c r="S176" s="6"/>
      <c r="T176" s="34" t="s">
        <v>591</v>
      </c>
    </row>
    <row r="177" spans="1:20" ht="16">
      <c r="A177" s="7" t="s">
        <v>260</v>
      </c>
      <c r="C177" s="8" t="s">
        <v>544</v>
      </c>
      <c r="D177" s="9">
        <v>2019</v>
      </c>
      <c r="E177" s="4" t="s">
        <v>573</v>
      </c>
      <c r="S177" s="6"/>
      <c r="T177" s="34" t="s">
        <v>591</v>
      </c>
    </row>
    <row r="178" spans="1:20" ht="16">
      <c r="A178" s="7" t="s">
        <v>261</v>
      </c>
      <c r="C178" s="8" t="s">
        <v>545</v>
      </c>
      <c r="D178" s="9">
        <v>2019</v>
      </c>
      <c r="E178" s="4" t="s">
        <v>573</v>
      </c>
      <c r="S178" s="6"/>
      <c r="T178" s="34" t="s">
        <v>591</v>
      </c>
    </row>
    <row r="179" spans="1:20" ht="16">
      <c r="A179" s="7" t="s">
        <v>262</v>
      </c>
      <c r="C179" s="8" t="s">
        <v>546</v>
      </c>
      <c r="D179" s="9">
        <v>2019</v>
      </c>
      <c r="E179" s="4" t="s">
        <v>573</v>
      </c>
      <c r="S179" s="6"/>
      <c r="T179" s="34" t="s">
        <v>591</v>
      </c>
    </row>
    <row r="180" spans="1:20" ht="16">
      <c r="A180" s="7" t="s">
        <v>263</v>
      </c>
      <c r="C180" s="8" t="s">
        <v>547</v>
      </c>
      <c r="D180" s="9">
        <v>2019</v>
      </c>
      <c r="E180" s="4" t="s">
        <v>573</v>
      </c>
      <c r="S180" s="6"/>
      <c r="T180" s="34" t="s">
        <v>591</v>
      </c>
    </row>
    <row r="181" spans="1:20" ht="16">
      <c r="A181" s="7" t="s">
        <v>264</v>
      </c>
      <c r="C181" s="8" t="s">
        <v>548</v>
      </c>
      <c r="D181" s="9">
        <v>2019</v>
      </c>
      <c r="E181" s="4" t="s">
        <v>589</v>
      </c>
      <c r="S181" s="6"/>
      <c r="T181" s="34" t="s">
        <v>591</v>
      </c>
    </row>
    <row r="182" spans="1:20" ht="16">
      <c r="A182" s="7" t="s">
        <v>265</v>
      </c>
      <c r="C182" s="8" t="s">
        <v>549</v>
      </c>
      <c r="D182" s="9">
        <v>2019</v>
      </c>
      <c r="E182" s="4" t="s">
        <v>573</v>
      </c>
      <c r="S182" s="6"/>
      <c r="T182" s="34" t="s">
        <v>591</v>
      </c>
    </row>
    <row r="183" spans="1:20" ht="16">
      <c r="A183" s="7" t="s">
        <v>266</v>
      </c>
      <c r="C183" s="8" t="s">
        <v>550</v>
      </c>
      <c r="D183" s="9">
        <v>2019</v>
      </c>
      <c r="E183" s="4" t="s">
        <v>573</v>
      </c>
      <c r="S183" s="6"/>
      <c r="T183" s="34" t="s">
        <v>591</v>
      </c>
    </row>
    <row r="184" spans="1:20" ht="16">
      <c r="A184" s="7" t="s">
        <v>267</v>
      </c>
      <c r="C184" s="8" t="s">
        <v>551</v>
      </c>
      <c r="D184" s="9">
        <v>2019</v>
      </c>
      <c r="E184" s="4" t="s">
        <v>573</v>
      </c>
      <c r="S184" s="6"/>
      <c r="T184" s="34" t="s">
        <v>591</v>
      </c>
    </row>
    <row r="185" spans="1:20" ht="16">
      <c r="A185" s="7" t="s">
        <v>268</v>
      </c>
      <c r="C185" s="8" t="s">
        <v>552</v>
      </c>
      <c r="D185" s="9">
        <v>2019</v>
      </c>
      <c r="E185" s="4" t="s">
        <v>573</v>
      </c>
      <c r="S185" s="6"/>
      <c r="T185" s="34" t="s">
        <v>591</v>
      </c>
    </row>
    <row r="186" spans="1:20" ht="16">
      <c r="A186" s="7" t="s">
        <v>269</v>
      </c>
      <c r="C186" s="8" t="s">
        <v>553</v>
      </c>
      <c r="D186" s="9">
        <v>2019</v>
      </c>
      <c r="E186" s="4" t="s">
        <v>589</v>
      </c>
      <c r="S186" s="6"/>
      <c r="T186" s="34" t="s">
        <v>591</v>
      </c>
    </row>
    <row r="187" spans="1:20" ht="16">
      <c r="A187" s="7" t="s">
        <v>270</v>
      </c>
      <c r="C187" s="8" t="s">
        <v>554</v>
      </c>
      <c r="D187" s="9">
        <v>2019</v>
      </c>
      <c r="E187" s="4" t="s">
        <v>588</v>
      </c>
      <c r="S187" s="6"/>
      <c r="T187" s="34" t="s">
        <v>591</v>
      </c>
    </row>
    <row r="188" spans="1:20" ht="16">
      <c r="A188" s="7" t="s">
        <v>271</v>
      </c>
      <c r="C188" s="8" t="s">
        <v>555</v>
      </c>
      <c r="D188" s="9">
        <v>2019</v>
      </c>
      <c r="E188" s="4" t="s">
        <v>588</v>
      </c>
      <c r="S188" s="6"/>
      <c r="T188" s="34" t="s">
        <v>591</v>
      </c>
    </row>
    <row r="189" spans="1:20" ht="16">
      <c r="A189" s="7" t="s">
        <v>272</v>
      </c>
      <c r="C189" s="8" t="s">
        <v>556</v>
      </c>
      <c r="D189" s="9">
        <v>2019</v>
      </c>
      <c r="E189" s="4" t="s">
        <v>589</v>
      </c>
      <c r="S189" s="6"/>
      <c r="T189" s="34" t="s">
        <v>591</v>
      </c>
    </row>
    <row r="190" spans="1:20" ht="16">
      <c r="A190" s="7" t="s">
        <v>273</v>
      </c>
      <c r="C190" s="8" t="s">
        <v>557</v>
      </c>
      <c r="D190" s="9">
        <v>2019</v>
      </c>
      <c r="E190" s="4" t="s">
        <v>573</v>
      </c>
      <c r="S190" s="6"/>
      <c r="T190" s="34" t="s">
        <v>591</v>
      </c>
    </row>
    <row r="191" spans="1:20" ht="16">
      <c r="A191" s="7" t="s">
        <v>274</v>
      </c>
      <c r="C191" s="8" t="s">
        <v>558</v>
      </c>
      <c r="D191" s="9">
        <v>2019</v>
      </c>
      <c r="E191" s="4" t="s">
        <v>573</v>
      </c>
      <c r="S191" s="6"/>
      <c r="T191" s="34" t="s">
        <v>591</v>
      </c>
    </row>
    <row r="192" spans="1:20" ht="16">
      <c r="A192" s="7" t="s">
        <v>275</v>
      </c>
      <c r="C192" s="8" t="s">
        <v>559</v>
      </c>
      <c r="D192" s="9">
        <v>2019</v>
      </c>
      <c r="E192" s="4" t="s">
        <v>573</v>
      </c>
      <c r="S192" s="6"/>
      <c r="T192" s="34" t="s">
        <v>591</v>
      </c>
    </row>
    <row r="193" spans="1:20" ht="16">
      <c r="A193" s="7" t="s">
        <v>276</v>
      </c>
      <c r="C193" s="8" t="s">
        <v>560</v>
      </c>
      <c r="D193" s="9">
        <v>2019</v>
      </c>
      <c r="E193" s="4" t="s">
        <v>573</v>
      </c>
      <c r="S193" s="6"/>
      <c r="T193" s="34" t="s">
        <v>591</v>
      </c>
    </row>
    <row r="194" spans="1:20" ht="16">
      <c r="A194" s="7" t="s">
        <v>277</v>
      </c>
      <c r="C194" s="8" t="s">
        <v>561</v>
      </c>
      <c r="D194" s="9">
        <v>2019</v>
      </c>
      <c r="E194" s="4" t="s">
        <v>573</v>
      </c>
      <c r="S194" s="6"/>
      <c r="T194" s="34" t="s">
        <v>591</v>
      </c>
    </row>
    <row r="195" spans="1:20" ht="16">
      <c r="A195" s="7" t="s">
        <v>278</v>
      </c>
      <c r="C195" s="8" t="s">
        <v>562</v>
      </c>
      <c r="D195" s="9">
        <v>2019</v>
      </c>
      <c r="E195" s="4" t="s">
        <v>573</v>
      </c>
      <c r="S195" s="6"/>
      <c r="T195" s="34" t="s">
        <v>591</v>
      </c>
    </row>
    <row r="196" spans="1:20" ht="16">
      <c r="A196" s="7" t="s">
        <v>279</v>
      </c>
      <c r="C196" s="8" t="s">
        <v>563</v>
      </c>
      <c r="D196" s="9">
        <v>2019</v>
      </c>
      <c r="E196" s="4" t="s">
        <v>589</v>
      </c>
      <c r="T196" s="34" t="s">
        <v>591</v>
      </c>
    </row>
    <row r="197" spans="1:20">
      <c r="E197" s="22"/>
    </row>
    <row r="198" spans="1:20">
      <c r="E198" s="6"/>
    </row>
    <row r="199" spans="1:20">
      <c r="E199" s="21"/>
    </row>
    <row r="200" spans="1:20">
      <c r="E200" s="21"/>
    </row>
    <row r="201" spans="1:20">
      <c r="E201" s="21"/>
    </row>
    <row r="202" spans="1:20">
      <c r="E202" s="21"/>
    </row>
    <row r="203" spans="1:20">
      <c r="E203" s="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abSelected="1" zoomScale="200" zoomScaleNormal="200" workbookViewId="0">
      <selection activeCell="B2" sqref="B2"/>
    </sheetView>
  </sheetViews>
  <sheetFormatPr baseColWidth="10" defaultRowHeight="15"/>
  <cols>
    <col min="1" max="1" width="20.6640625" customWidth="1"/>
    <col min="2" max="2" width="40" style="12" customWidth="1"/>
    <col min="3" max="3" width="21.5" style="10" customWidth="1"/>
    <col min="4" max="4" width="25" style="10" customWidth="1"/>
    <col min="5" max="5" width="17.83203125" style="17" customWidth="1"/>
    <col min="6" max="6" width="32.6640625" style="17" customWidth="1"/>
    <col min="7" max="7" width="92.33203125" style="12" customWidth="1"/>
  </cols>
  <sheetData>
    <row r="1" spans="1:8" ht="62" customHeight="1">
      <c r="A1" s="1" t="s">
        <v>596</v>
      </c>
      <c r="B1" t="s">
        <v>567</v>
      </c>
      <c r="C1" s="23"/>
      <c r="E1" s="18"/>
      <c r="F1" s="29"/>
      <c r="G1" s="32" t="s">
        <v>591</v>
      </c>
    </row>
    <row r="2" spans="1:8" ht="122" customHeight="1">
      <c r="B2" s="35" t="s">
        <v>592</v>
      </c>
      <c r="C2" s="36" t="s">
        <v>595</v>
      </c>
      <c r="E2" s="24" t="s">
        <v>594</v>
      </c>
      <c r="F2" s="17" t="s">
        <v>593</v>
      </c>
      <c r="G2" s="33" t="s">
        <v>590</v>
      </c>
    </row>
    <row r="3" spans="1:8">
      <c r="C3" s="16"/>
      <c r="D3" s="16"/>
      <c r="E3" s="20"/>
      <c r="F3" s="30"/>
    </row>
    <row r="4" spans="1:8">
      <c r="B4" s="16"/>
      <c r="C4" s="16"/>
      <c r="D4" s="16"/>
    </row>
    <row r="5" spans="1:8">
      <c r="C5" s="16"/>
      <c r="D5" s="16"/>
    </row>
    <row r="6" spans="1:8" ht="16">
      <c r="B6" s="16"/>
      <c r="C6" s="16" t="s">
        <v>368</v>
      </c>
      <c r="D6" s="7" t="s">
        <v>24</v>
      </c>
      <c r="E6" s="19">
        <v>1</v>
      </c>
      <c r="F6" s="4" t="s">
        <v>573</v>
      </c>
      <c r="G6" t="s">
        <v>573</v>
      </c>
      <c r="H6" s="3" t="s">
        <v>566</v>
      </c>
    </row>
    <row r="7" spans="1:8">
      <c r="C7" s="12" t="s">
        <v>369</v>
      </c>
      <c r="D7" s="7" t="s">
        <v>85</v>
      </c>
      <c r="E7" s="19">
        <v>1</v>
      </c>
      <c r="F7" s="4" t="s">
        <v>573</v>
      </c>
      <c r="G7" t="s">
        <v>573</v>
      </c>
      <c r="H7" s="3" t="s">
        <v>566</v>
      </c>
    </row>
    <row r="8" spans="1:8">
      <c r="C8" s="13" t="s">
        <v>370</v>
      </c>
      <c r="D8" s="7" t="s">
        <v>89</v>
      </c>
      <c r="E8" s="19">
        <v>1</v>
      </c>
      <c r="F8" s="4" t="s">
        <v>573</v>
      </c>
      <c r="G8" t="s">
        <v>573</v>
      </c>
      <c r="H8" s="3" t="s">
        <v>566</v>
      </c>
    </row>
    <row r="9" spans="1:8">
      <c r="C9" s="13" t="s">
        <v>371</v>
      </c>
      <c r="D9" s="7" t="s">
        <v>90</v>
      </c>
      <c r="E9" s="19">
        <v>1</v>
      </c>
      <c r="F9" s="4" t="s">
        <v>573</v>
      </c>
      <c r="G9" t="s">
        <v>573</v>
      </c>
      <c r="H9" s="3" t="s">
        <v>566</v>
      </c>
    </row>
    <row r="10" spans="1:8">
      <c r="C10" s="13" t="s">
        <v>372</v>
      </c>
      <c r="D10" s="7" t="s">
        <v>91</v>
      </c>
      <c r="E10" s="19">
        <v>1</v>
      </c>
      <c r="F10" s="4" t="s">
        <v>573</v>
      </c>
      <c r="G10" t="s">
        <v>573</v>
      </c>
      <c r="H10" s="3" t="s">
        <v>566</v>
      </c>
    </row>
    <row r="11" spans="1:8">
      <c r="C11" s="13" t="s">
        <v>373</v>
      </c>
      <c r="D11" s="7" t="s">
        <v>2</v>
      </c>
      <c r="E11" s="19">
        <v>1</v>
      </c>
      <c r="F11" s="4" t="s">
        <v>573</v>
      </c>
      <c r="G11" t="s">
        <v>573</v>
      </c>
      <c r="H11" s="3" t="s">
        <v>566</v>
      </c>
    </row>
    <row r="12" spans="1:8">
      <c r="C12" s="13" t="s">
        <v>374</v>
      </c>
      <c r="D12" s="7" t="s">
        <v>1</v>
      </c>
      <c r="E12" s="19">
        <v>3</v>
      </c>
      <c r="F12" s="4" t="s">
        <v>588</v>
      </c>
      <c r="G12" t="s">
        <v>577</v>
      </c>
      <c r="H12" s="3" t="s">
        <v>564</v>
      </c>
    </row>
    <row r="13" spans="1:8">
      <c r="C13" s="13" t="s">
        <v>375</v>
      </c>
      <c r="D13" s="7" t="s">
        <v>92</v>
      </c>
      <c r="E13" s="19">
        <v>1</v>
      </c>
      <c r="F13" s="4" t="s">
        <v>573</v>
      </c>
      <c r="G13" t="s">
        <v>573</v>
      </c>
      <c r="H13" s="3" t="s">
        <v>566</v>
      </c>
    </row>
    <row r="14" spans="1:8">
      <c r="C14" s="13" t="s">
        <v>376</v>
      </c>
      <c r="D14" s="7" t="s">
        <v>93</v>
      </c>
      <c r="E14" s="19">
        <v>3</v>
      </c>
      <c r="F14" s="4" t="s">
        <v>588</v>
      </c>
      <c r="G14" t="s">
        <v>579</v>
      </c>
      <c r="H14" s="3" t="s">
        <v>564</v>
      </c>
    </row>
    <row r="15" spans="1:8">
      <c r="C15" s="13" t="s">
        <v>377</v>
      </c>
      <c r="D15" s="7" t="s">
        <v>94</v>
      </c>
      <c r="E15" s="19">
        <v>3</v>
      </c>
      <c r="F15" s="4" t="s">
        <v>588</v>
      </c>
      <c r="G15" t="s">
        <v>578</v>
      </c>
      <c r="H15" s="3" t="s">
        <v>564</v>
      </c>
    </row>
    <row r="16" spans="1:8">
      <c r="C16" s="13" t="s">
        <v>378</v>
      </c>
      <c r="D16" s="7" t="s">
        <v>95</v>
      </c>
      <c r="E16" s="19">
        <v>1</v>
      </c>
      <c r="F16" s="4" t="s">
        <v>573</v>
      </c>
      <c r="G16" t="s">
        <v>573</v>
      </c>
      <c r="H16" s="3" t="s">
        <v>566</v>
      </c>
    </row>
    <row r="17" spans="3:8">
      <c r="C17" s="13" t="s">
        <v>379</v>
      </c>
      <c r="D17" s="7" t="s">
        <v>96</v>
      </c>
      <c r="E17" s="19">
        <v>1</v>
      </c>
      <c r="F17" s="4" t="s">
        <v>573</v>
      </c>
      <c r="G17" t="s">
        <v>573</v>
      </c>
      <c r="H17" s="3" t="s">
        <v>566</v>
      </c>
    </row>
    <row r="18" spans="3:8">
      <c r="C18" s="13" t="s">
        <v>380</v>
      </c>
      <c r="D18" s="7" t="s">
        <v>97</v>
      </c>
      <c r="E18" s="19">
        <v>1</v>
      </c>
      <c r="F18" s="4" t="s">
        <v>573</v>
      </c>
      <c r="G18" t="s">
        <v>573</v>
      </c>
      <c r="H18" s="3" t="s">
        <v>566</v>
      </c>
    </row>
    <row r="19" spans="3:8">
      <c r="C19" s="13" t="s">
        <v>381</v>
      </c>
      <c r="D19" s="7" t="s">
        <v>98</v>
      </c>
      <c r="E19" s="19">
        <v>1</v>
      </c>
      <c r="F19" s="4" t="s">
        <v>573</v>
      </c>
      <c r="G19" t="s">
        <v>573</v>
      </c>
      <c r="H19" s="3" t="s">
        <v>566</v>
      </c>
    </row>
    <row r="20" spans="3:8">
      <c r="C20" s="13" t="s">
        <v>382</v>
      </c>
      <c r="D20" s="7" t="s">
        <v>99</v>
      </c>
      <c r="E20" s="19">
        <v>1</v>
      </c>
      <c r="F20" s="4" t="s">
        <v>573</v>
      </c>
      <c r="G20" t="s">
        <v>573</v>
      </c>
      <c r="H20" s="3" t="s">
        <v>566</v>
      </c>
    </row>
    <row r="21" spans="3:8">
      <c r="C21" s="13" t="s">
        <v>383</v>
      </c>
      <c r="D21" s="7" t="s">
        <v>100</v>
      </c>
      <c r="E21" s="19">
        <v>1</v>
      </c>
      <c r="F21" s="4" t="s">
        <v>573</v>
      </c>
      <c r="G21" t="s">
        <v>573</v>
      </c>
      <c r="H21" s="3" t="s">
        <v>566</v>
      </c>
    </row>
    <row r="22" spans="3:8">
      <c r="C22" s="13" t="s">
        <v>384</v>
      </c>
      <c r="D22" s="7" t="s">
        <v>101</v>
      </c>
      <c r="E22" s="19">
        <v>3</v>
      </c>
      <c r="F22" s="4" t="s">
        <v>588</v>
      </c>
      <c r="G22" t="s">
        <v>579</v>
      </c>
      <c r="H22" s="3" t="s">
        <v>564</v>
      </c>
    </row>
    <row r="23" spans="3:8">
      <c r="C23" s="13" t="s">
        <v>385</v>
      </c>
      <c r="D23" s="7" t="s">
        <v>102</v>
      </c>
      <c r="E23" s="19">
        <v>1</v>
      </c>
      <c r="F23" s="4" t="s">
        <v>573</v>
      </c>
      <c r="G23" t="s">
        <v>573</v>
      </c>
      <c r="H23" s="3" t="s">
        <v>566</v>
      </c>
    </row>
    <row r="24" spans="3:8">
      <c r="C24" s="13" t="s">
        <v>386</v>
      </c>
      <c r="D24" s="7" t="s">
        <v>103</v>
      </c>
      <c r="E24" s="19">
        <v>1</v>
      </c>
      <c r="F24" s="4" t="s">
        <v>573</v>
      </c>
      <c r="G24" t="s">
        <v>573</v>
      </c>
      <c r="H24" s="3" t="s">
        <v>566</v>
      </c>
    </row>
    <row r="25" spans="3:8">
      <c r="C25" s="13" t="s">
        <v>387</v>
      </c>
      <c r="D25" s="7" t="s">
        <v>104</v>
      </c>
      <c r="E25" s="19">
        <v>1</v>
      </c>
      <c r="F25" s="4" t="s">
        <v>573</v>
      </c>
      <c r="G25" t="s">
        <v>573</v>
      </c>
      <c r="H25" s="3" t="s">
        <v>566</v>
      </c>
    </row>
    <row r="26" spans="3:8">
      <c r="C26" s="13" t="s">
        <v>388</v>
      </c>
      <c r="D26" s="7" t="s">
        <v>105</v>
      </c>
      <c r="E26" s="19">
        <v>1</v>
      </c>
      <c r="F26" s="4" t="s">
        <v>573</v>
      </c>
      <c r="G26" t="s">
        <v>573</v>
      </c>
      <c r="H26" s="3" t="s">
        <v>566</v>
      </c>
    </row>
    <row r="27" spans="3:8">
      <c r="C27" s="13" t="s">
        <v>389</v>
      </c>
      <c r="D27" s="7" t="s">
        <v>106</v>
      </c>
      <c r="E27" s="19">
        <v>1</v>
      </c>
      <c r="F27" s="4" t="s">
        <v>573</v>
      </c>
      <c r="G27" t="s">
        <v>573</v>
      </c>
      <c r="H27" s="3" t="s">
        <v>566</v>
      </c>
    </row>
    <row r="28" spans="3:8">
      <c r="C28" s="13" t="s">
        <v>390</v>
      </c>
      <c r="D28" s="7" t="s">
        <v>107</v>
      </c>
      <c r="E28" s="19">
        <v>1</v>
      </c>
      <c r="F28" s="4" t="s">
        <v>573</v>
      </c>
      <c r="G28" t="s">
        <v>573</v>
      </c>
      <c r="H28" s="3" t="s">
        <v>566</v>
      </c>
    </row>
    <row r="29" spans="3:8">
      <c r="C29" s="13" t="s">
        <v>391</v>
      </c>
      <c r="D29" s="7" t="s">
        <v>108</v>
      </c>
      <c r="E29" s="19">
        <v>3</v>
      </c>
      <c r="F29" s="4" t="s">
        <v>588</v>
      </c>
      <c r="G29" t="s">
        <v>579</v>
      </c>
      <c r="H29" s="3" t="s">
        <v>564</v>
      </c>
    </row>
    <row r="30" spans="3:8">
      <c r="C30" s="13" t="s">
        <v>392</v>
      </c>
      <c r="D30" s="7" t="s">
        <v>109</v>
      </c>
      <c r="E30" s="19">
        <v>1</v>
      </c>
      <c r="F30" s="4" t="s">
        <v>573</v>
      </c>
      <c r="G30" t="s">
        <v>573</v>
      </c>
      <c r="H30" s="3" t="s">
        <v>566</v>
      </c>
    </row>
    <row r="31" spans="3:8">
      <c r="C31" s="13" t="s">
        <v>393</v>
      </c>
      <c r="D31" s="7" t="s">
        <v>110</v>
      </c>
      <c r="E31" s="19">
        <v>2</v>
      </c>
      <c r="F31" s="4" t="s">
        <v>589</v>
      </c>
      <c r="G31" t="s">
        <v>576</v>
      </c>
      <c r="H31" s="3" t="s">
        <v>566</v>
      </c>
    </row>
    <row r="32" spans="3:8">
      <c r="C32" s="13" t="s">
        <v>394</v>
      </c>
      <c r="D32" s="7" t="s">
        <v>111</v>
      </c>
      <c r="E32" s="19">
        <v>1</v>
      </c>
      <c r="F32" s="4" t="s">
        <v>573</v>
      </c>
      <c r="G32" t="s">
        <v>573</v>
      </c>
      <c r="H32" s="3" t="s">
        <v>566</v>
      </c>
    </row>
    <row r="33" spans="3:8">
      <c r="C33" s="13" t="s">
        <v>395</v>
      </c>
      <c r="D33" s="7" t="s">
        <v>112</v>
      </c>
      <c r="E33" s="19">
        <v>1</v>
      </c>
      <c r="F33" s="4" t="s">
        <v>573</v>
      </c>
      <c r="G33" t="s">
        <v>573</v>
      </c>
      <c r="H33" s="3" t="s">
        <v>566</v>
      </c>
    </row>
    <row r="34" spans="3:8">
      <c r="C34" s="13" t="s">
        <v>396</v>
      </c>
      <c r="D34" s="7" t="s">
        <v>113</v>
      </c>
      <c r="E34" s="19">
        <v>1</v>
      </c>
      <c r="F34" s="4" t="s">
        <v>573</v>
      </c>
      <c r="G34" t="s">
        <v>573</v>
      </c>
      <c r="H34" s="3" t="s">
        <v>566</v>
      </c>
    </row>
    <row r="35" spans="3:8">
      <c r="C35" s="13" t="s">
        <v>397</v>
      </c>
      <c r="D35" s="7" t="s">
        <v>114</v>
      </c>
      <c r="E35" s="19">
        <v>1</v>
      </c>
      <c r="F35" s="4" t="s">
        <v>573</v>
      </c>
      <c r="G35" t="s">
        <v>573</v>
      </c>
      <c r="H35" s="3" t="s">
        <v>566</v>
      </c>
    </row>
    <row r="36" spans="3:8">
      <c r="C36" s="13" t="s">
        <v>398</v>
      </c>
      <c r="D36" s="7" t="s">
        <v>115</v>
      </c>
      <c r="E36" s="19">
        <v>1</v>
      </c>
      <c r="F36" s="4" t="s">
        <v>573</v>
      </c>
      <c r="G36" t="s">
        <v>573</v>
      </c>
      <c r="H36" s="3" t="s">
        <v>566</v>
      </c>
    </row>
    <row r="37" spans="3:8">
      <c r="C37" s="13" t="s">
        <v>399</v>
      </c>
      <c r="D37" s="7" t="s">
        <v>116</v>
      </c>
      <c r="E37" s="25">
        <v>3</v>
      </c>
      <c r="F37" s="4" t="s">
        <v>588</v>
      </c>
      <c r="G37" t="s">
        <v>579</v>
      </c>
      <c r="H37" s="3" t="s">
        <v>564</v>
      </c>
    </row>
    <row r="38" spans="3:8">
      <c r="C38" s="13" t="s">
        <v>400</v>
      </c>
      <c r="D38" s="7" t="s">
        <v>117</v>
      </c>
      <c r="E38" s="19">
        <v>1</v>
      </c>
      <c r="F38" s="4" t="s">
        <v>573</v>
      </c>
      <c r="G38" t="s">
        <v>573</v>
      </c>
      <c r="H38" s="3" t="s">
        <v>566</v>
      </c>
    </row>
    <row r="39" spans="3:8">
      <c r="C39" s="13" t="s">
        <v>401</v>
      </c>
      <c r="D39" s="7" t="s">
        <v>118</v>
      </c>
      <c r="E39" s="19">
        <v>1</v>
      </c>
      <c r="F39" s="4" t="s">
        <v>573</v>
      </c>
      <c r="G39" t="s">
        <v>573</v>
      </c>
      <c r="H39" s="3" t="s">
        <v>566</v>
      </c>
    </row>
    <row r="40" spans="3:8">
      <c r="C40" s="13" t="s">
        <v>402</v>
      </c>
      <c r="D40" s="7" t="s">
        <v>119</v>
      </c>
      <c r="E40" s="19">
        <v>3</v>
      </c>
      <c r="F40" s="4" t="s">
        <v>588</v>
      </c>
      <c r="G40" t="s">
        <v>579</v>
      </c>
      <c r="H40" s="3" t="s">
        <v>564</v>
      </c>
    </row>
    <row r="41" spans="3:8">
      <c r="C41" s="13" t="s">
        <v>403</v>
      </c>
      <c r="D41" s="7" t="s">
        <v>120</v>
      </c>
      <c r="E41" s="19">
        <v>2</v>
      </c>
      <c r="F41" s="4" t="s">
        <v>589</v>
      </c>
      <c r="G41" t="s">
        <v>569</v>
      </c>
      <c r="H41" s="27" t="s">
        <v>564</v>
      </c>
    </row>
    <row r="42" spans="3:8">
      <c r="C42" s="13" t="s">
        <v>404</v>
      </c>
      <c r="D42" s="7" t="s">
        <v>121</v>
      </c>
      <c r="E42" s="19">
        <v>3</v>
      </c>
      <c r="F42" s="4" t="s">
        <v>588</v>
      </c>
      <c r="G42" t="s">
        <v>579</v>
      </c>
      <c r="H42" s="3" t="s">
        <v>564</v>
      </c>
    </row>
    <row r="43" spans="3:8">
      <c r="C43" s="13" t="s">
        <v>405</v>
      </c>
      <c r="D43" s="7" t="s">
        <v>122</v>
      </c>
      <c r="E43" s="19">
        <v>1</v>
      </c>
      <c r="F43" s="4" t="s">
        <v>573</v>
      </c>
      <c r="G43" t="s">
        <v>573</v>
      </c>
      <c r="H43" s="3" t="s">
        <v>566</v>
      </c>
    </row>
    <row r="44" spans="3:8">
      <c r="C44" s="13" t="s">
        <v>406</v>
      </c>
      <c r="D44" s="7" t="s">
        <v>123</v>
      </c>
      <c r="E44" s="19">
        <v>1</v>
      </c>
      <c r="F44" s="4" t="s">
        <v>573</v>
      </c>
      <c r="G44" t="s">
        <v>573</v>
      </c>
      <c r="H44" s="3" t="s">
        <v>566</v>
      </c>
    </row>
    <row r="45" spans="3:8">
      <c r="C45" s="13" t="s">
        <v>407</v>
      </c>
      <c r="D45" s="7" t="s">
        <v>124</v>
      </c>
      <c r="E45" s="19">
        <v>1</v>
      </c>
      <c r="F45" s="4" t="s">
        <v>573</v>
      </c>
      <c r="G45" t="s">
        <v>573</v>
      </c>
      <c r="H45" s="3" t="s">
        <v>566</v>
      </c>
    </row>
    <row r="46" spans="3:8">
      <c r="C46" s="13" t="s">
        <v>408</v>
      </c>
      <c r="D46" s="7" t="s">
        <v>125</v>
      </c>
      <c r="E46" s="19">
        <v>1</v>
      </c>
      <c r="F46" s="4" t="s">
        <v>573</v>
      </c>
      <c r="G46" t="s">
        <v>573</v>
      </c>
      <c r="H46" s="3" t="s">
        <v>566</v>
      </c>
    </row>
    <row r="47" spans="3:8">
      <c r="C47" s="13" t="s">
        <v>409</v>
      </c>
      <c r="D47" s="7" t="s">
        <v>126</v>
      </c>
      <c r="E47" s="19">
        <v>1</v>
      </c>
      <c r="F47" s="4" t="s">
        <v>573</v>
      </c>
      <c r="G47" t="s">
        <v>573</v>
      </c>
      <c r="H47" s="3" t="s">
        <v>566</v>
      </c>
    </row>
    <row r="48" spans="3:8">
      <c r="C48" s="13" t="s">
        <v>410</v>
      </c>
      <c r="D48" s="7" t="s">
        <v>127</v>
      </c>
      <c r="E48" s="19">
        <v>1</v>
      </c>
      <c r="F48" s="4" t="s">
        <v>573</v>
      </c>
      <c r="G48" t="s">
        <v>573</v>
      </c>
      <c r="H48" s="3" t="s">
        <v>566</v>
      </c>
    </row>
    <row r="49" spans="3:8">
      <c r="C49" s="13" t="s">
        <v>411</v>
      </c>
      <c r="D49" s="7" t="s">
        <v>128</v>
      </c>
      <c r="E49" s="19">
        <v>1</v>
      </c>
      <c r="F49" s="4" t="s">
        <v>573</v>
      </c>
      <c r="G49" t="s">
        <v>573</v>
      </c>
      <c r="H49" s="3" t="s">
        <v>566</v>
      </c>
    </row>
    <row r="50" spans="3:8">
      <c r="C50" s="13" t="s">
        <v>412</v>
      </c>
      <c r="D50" s="7" t="s">
        <v>129</v>
      </c>
      <c r="E50" s="19">
        <v>2</v>
      </c>
      <c r="F50" s="4" t="s">
        <v>589</v>
      </c>
      <c r="G50" t="s">
        <v>576</v>
      </c>
      <c r="H50" s="3" t="s">
        <v>566</v>
      </c>
    </row>
    <row r="51" spans="3:8">
      <c r="C51" s="13" t="s">
        <v>413</v>
      </c>
      <c r="D51" s="7" t="s">
        <v>130</v>
      </c>
      <c r="E51" s="19">
        <v>2</v>
      </c>
      <c r="F51" s="4" t="s">
        <v>589</v>
      </c>
      <c r="G51" t="s">
        <v>580</v>
      </c>
      <c r="H51" s="3" t="s">
        <v>566</v>
      </c>
    </row>
    <row r="52" spans="3:8">
      <c r="C52" s="13" t="s">
        <v>414</v>
      </c>
      <c r="D52" s="7" t="s">
        <v>131</v>
      </c>
      <c r="E52" s="19">
        <v>3</v>
      </c>
      <c r="F52" s="4" t="s">
        <v>588</v>
      </c>
      <c r="G52" t="s">
        <v>570</v>
      </c>
      <c r="H52" s="3" t="s">
        <v>564</v>
      </c>
    </row>
    <row r="53" spans="3:8">
      <c r="C53" s="13" t="s">
        <v>415</v>
      </c>
      <c r="D53" s="7" t="s">
        <v>132</v>
      </c>
      <c r="E53" s="19">
        <v>1</v>
      </c>
      <c r="F53" s="4" t="s">
        <v>573</v>
      </c>
      <c r="G53" t="s">
        <v>573</v>
      </c>
      <c r="H53" s="3" t="s">
        <v>566</v>
      </c>
    </row>
    <row r="54" spans="3:8">
      <c r="C54" s="13" t="s">
        <v>416</v>
      </c>
      <c r="D54" s="7" t="s">
        <v>133</v>
      </c>
      <c r="E54" s="19">
        <v>1</v>
      </c>
      <c r="F54" s="4" t="s">
        <v>573</v>
      </c>
      <c r="G54" t="s">
        <v>573</v>
      </c>
      <c r="H54" s="3" t="s">
        <v>566</v>
      </c>
    </row>
    <row r="55" spans="3:8">
      <c r="C55" s="13" t="s">
        <v>417</v>
      </c>
      <c r="D55" s="7" t="s">
        <v>134</v>
      </c>
      <c r="E55" s="19">
        <v>1</v>
      </c>
      <c r="F55" s="4" t="s">
        <v>573</v>
      </c>
      <c r="G55" t="s">
        <v>573</v>
      </c>
      <c r="H55" s="3" t="s">
        <v>566</v>
      </c>
    </row>
    <row r="56" spans="3:8">
      <c r="C56" s="13" t="s">
        <v>418</v>
      </c>
      <c r="D56" s="7" t="s">
        <v>135</v>
      </c>
      <c r="E56" s="19">
        <v>3</v>
      </c>
      <c r="F56" s="4" t="s">
        <v>588</v>
      </c>
      <c r="G56" t="s">
        <v>578</v>
      </c>
      <c r="H56" s="3" t="s">
        <v>564</v>
      </c>
    </row>
    <row r="57" spans="3:8">
      <c r="C57" s="13" t="s">
        <v>419</v>
      </c>
      <c r="D57" s="7" t="s">
        <v>136</v>
      </c>
      <c r="E57" s="19">
        <v>1</v>
      </c>
      <c r="F57" s="4" t="s">
        <v>573</v>
      </c>
      <c r="G57" t="s">
        <v>565</v>
      </c>
      <c r="H57" s="3" t="s">
        <v>566</v>
      </c>
    </row>
    <row r="58" spans="3:8">
      <c r="C58" s="13" t="s">
        <v>420</v>
      </c>
      <c r="D58" s="7" t="s">
        <v>137</v>
      </c>
      <c r="E58" s="19">
        <v>2</v>
      </c>
      <c r="F58" s="4" t="s">
        <v>589</v>
      </c>
      <c r="G58" t="s">
        <v>572</v>
      </c>
      <c r="H58" s="3" t="s">
        <v>566</v>
      </c>
    </row>
    <row r="59" spans="3:8">
      <c r="C59" s="13" t="s">
        <v>421</v>
      </c>
      <c r="D59" s="7" t="s">
        <v>138</v>
      </c>
      <c r="E59" s="19">
        <v>1</v>
      </c>
      <c r="F59" s="4" t="s">
        <v>573</v>
      </c>
      <c r="G59" t="s">
        <v>573</v>
      </c>
      <c r="H59" s="3" t="s">
        <v>566</v>
      </c>
    </row>
    <row r="60" spans="3:8">
      <c r="C60" s="13" t="s">
        <v>422</v>
      </c>
      <c r="D60" s="7" t="s">
        <v>139</v>
      </c>
      <c r="E60" s="19">
        <v>1</v>
      </c>
      <c r="F60" s="4" t="s">
        <v>573</v>
      </c>
      <c r="G60" t="s">
        <v>573</v>
      </c>
      <c r="H60" s="3" t="s">
        <v>566</v>
      </c>
    </row>
    <row r="61" spans="3:8">
      <c r="C61" s="13" t="s">
        <v>423</v>
      </c>
      <c r="D61" s="7" t="s">
        <v>140</v>
      </c>
      <c r="E61" s="19">
        <v>1</v>
      </c>
      <c r="F61" s="4" t="s">
        <v>573</v>
      </c>
      <c r="G61" t="s">
        <v>573</v>
      </c>
      <c r="H61" s="3" t="s">
        <v>566</v>
      </c>
    </row>
    <row r="62" spans="3:8">
      <c r="C62" s="13" t="s">
        <v>424</v>
      </c>
      <c r="D62" s="7" t="s">
        <v>141</v>
      </c>
      <c r="E62" s="19">
        <v>1</v>
      </c>
      <c r="F62" s="4" t="s">
        <v>573</v>
      </c>
      <c r="G62" t="s">
        <v>573</v>
      </c>
      <c r="H62" s="3" t="s">
        <v>566</v>
      </c>
    </row>
    <row r="63" spans="3:8">
      <c r="C63" s="13" t="s">
        <v>425</v>
      </c>
      <c r="D63" s="7" t="s">
        <v>142</v>
      </c>
      <c r="E63" s="19">
        <v>1</v>
      </c>
      <c r="F63" s="4" t="s">
        <v>573</v>
      </c>
      <c r="G63" t="s">
        <v>573</v>
      </c>
      <c r="H63" s="3" t="s">
        <v>566</v>
      </c>
    </row>
    <row r="64" spans="3:8">
      <c r="C64" s="13" t="s">
        <v>426</v>
      </c>
      <c r="D64" s="7" t="s">
        <v>143</v>
      </c>
      <c r="E64" s="19">
        <v>1</v>
      </c>
      <c r="F64" s="4" t="s">
        <v>573</v>
      </c>
      <c r="G64" t="s">
        <v>573</v>
      </c>
      <c r="H64" s="3" t="s">
        <v>566</v>
      </c>
    </row>
    <row r="65" spans="3:8">
      <c r="C65" s="13" t="s">
        <v>427</v>
      </c>
      <c r="D65" s="7" t="s">
        <v>144</v>
      </c>
      <c r="E65" s="19">
        <v>2</v>
      </c>
      <c r="F65" s="4" t="s">
        <v>589</v>
      </c>
      <c r="G65" t="s">
        <v>576</v>
      </c>
      <c r="H65" s="3" t="s">
        <v>566</v>
      </c>
    </row>
    <row r="66" spans="3:8">
      <c r="C66" s="13" t="s">
        <v>428</v>
      </c>
      <c r="D66" s="7" t="s">
        <v>145</v>
      </c>
      <c r="E66" s="19">
        <v>3</v>
      </c>
      <c r="F66" s="4" t="s">
        <v>588</v>
      </c>
      <c r="G66" t="s">
        <v>579</v>
      </c>
      <c r="H66" s="3" t="s">
        <v>564</v>
      </c>
    </row>
    <row r="67" spans="3:8">
      <c r="C67" s="13" t="s">
        <v>429</v>
      </c>
      <c r="D67" s="7" t="s">
        <v>146</v>
      </c>
      <c r="E67" s="19">
        <v>1</v>
      </c>
      <c r="F67" s="4" t="s">
        <v>573</v>
      </c>
      <c r="G67" t="s">
        <v>573</v>
      </c>
      <c r="H67" s="3" t="s">
        <v>566</v>
      </c>
    </row>
    <row r="68" spans="3:8">
      <c r="C68" s="13" t="s">
        <v>430</v>
      </c>
      <c r="D68" s="7" t="s">
        <v>147</v>
      </c>
      <c r="E68" s="19">
        <v>1</v>
      </c>
      <c r="F68" s="4" t="s">
        <v>573</v>
      </c>
      <c r="G68" t="s">
        <v>573</v>
      </c>
      <c r="H68" s="3" t="s">
        <v>566</v>
      </c>
    </row>
    <row r="69" spans="3:8">
      <c r="C69" s="13" t="s">
        <v>431</v>
      </c>
      <c r="D69" s="7" t="s">
        <v>148</v>
      </c>
      <c r="E69" s="19">
        <v>1</v>
      </c>
      <c r="F69" s="4" t="s">
        <v>573</v>
      </c>
      <c r="G69" t="s">
        <v>573</v>
      </c>
      <c r="H69" s="3" t="s">
        <v>566</v>
      </c>
    </row>
    <row r="70" spans="3:8">
      <c r="C70" s="13" t="s">
        <v>432</v>
      </c>
      <c r="D70" s="7" t="s">
        <v>149</v>
      </c>
      <c r="E70" s="19">
        <v>3</v>
      </c>
      <c r="F70" s="4" t="s">
        <v>588</v>
      </c>
      <c r="G70" t="s">
        <v>581</v>
      </c>
      <c r="H70" s="3" t="s">
        <v>564</v>
      </c>
    </row>
    <row r="71" spans="3:8">
      <c r="C71" s="13" t="s">
        <v>433</v>
      </c>
      <c r="D71" s="7" t="s">
        <v>150</v>
      </c>
      <c r="E71" s="19">
        <v>3</v>
      </c>
      <c r="F71" s="4" t="s">
        <v>588</v>
      </c>
      <c r="G71" t="s">
        <v>568</v>
      </c>
      <c r="H71" s="3" t="s">
        <v>564</v>
      </c>
    </row>
    <row r="72" spans="3:8">
      <c r="C72" s="13" t="s">
        <v>434</v>
      </c>
      <c r="D72" s="7" t="s">
        <v>151</v>
      </c>
      <c r="E72" s="19">
        <v>3</v>
      </c>
      <c r="F72" s="4" t="s">
        <v>588</v>
      </c>
      <c r="G72" t="s">
        <v>578</v>
      </c>
      <c r="H72" s="3" t="s">
        <v>566</v>
      </c>
    </row>
    <row r="73" spans="3:8">
      <c r="C73" s="13" t="s">
        <v>435</v>
      </c>
      <c r="D73" s="7" t="s">
        <v>152</v>
      </c>
      <c r="E73" s="19">
        <v>1</v>
      </c>
      <c r="F73" s="4" t="s">
        <v>573</v>
      </c>
      <c r="G73" t="s">
        <v>573</v>
      </c>
      <c r="H73" s="3" t="s">
        <v>566</v>
      </c>
    </row>
    <row r="74" spans="3:8">
      <c r="C74" s="13" t="s">
        <v>436</v>
      </c>
      <c r="D74" s="7" t="s">
        <v>153</v>
      </c>
      <c r="E74" s="19">
        <v>1</v>
      </c>
      <c r="F74" s="4" t="s">
        <v>573</v>
      </c>
      <c r="G74" t="s">
        <v>573</v>
      </c>
      <c r="H74" s="3" t="s">
        <v>566</v>
      </c>
    </row>
    <row r="75" spans="3:8">
      <c r="C75" s="13" t="s">
        <v>437</v>
      </c>
      <c r="D75" s="7" t="s">
        <v>154</v>
      </c>
      <c r="E75" s="19">
        <v>1</v>
      </c>
      <c r="F75" s="4" t="s">
        <v>573</v>
      </c>
      <c r="G75" t="s">
        <v>573</v>
      </c>
      <c r="H75" s="3" t="s">
        <v>566</v>
      </c>
    </row>
    <row r="76" spans="3:8">
      <c r="C76" s="13" t="s">
        <v>438</v>
      </c>
      <c r="D76" s="7" t="s">
        <v>155</v>
      </c>
      <c r="E76" s="19">
        <v>1</v>
      </c>
      <c r="F76" s="4" t="s">
        <v>573</v>
      </c>
      <c r="G76" t="s">
        <v>573</v>
      </c>
      <c r="H76" s="3" t="s">
        <v>566</v>
      </c>
    </row>
    <row r="77" spans="3:8">
      <c r="C77" s="13" t="s">
        <v>439</v>
      </c>
      <c r="D77" s="7" t="s">
        <v>156</v>
      </c>
      <c r="E77" s="19">
        <v>1</v>
      </c>
      <c r="F77" s="4" t="s">
        <v>573</v>
      </c>
      <c r="G77" t="s">
        <v>573</v>
      </c>
      <c r="H77" s="3" t="s">
        <v>566</v>
      </c>
    </row>
    <row r="78" spans="3:8">
      <c r="C78" s="13" t="s">
        <v>440</v>
      </c>
      <c r="D78" s="7" t="s">
        <v>157</v>
      </c>
      <c r="E78" s="19">
        <v>1</v>
      </c>
      <c r="F78" s="4" t="s">
        <v>573</v>
      </c>
      <c r="G78" t="s">
        <v>573</v>
      </c>
      <c r="H78" s="3" t="s">
        <v>566</v>
      </c>
    </row>
    <row r="79" spans="3:8">
      <c r="C79" s="13" t="s">
        <v>441</v>
      </c>
      <c r="D79" s="7" t="s">
        <v>158</v>
      </c>
      <c r="E79" s="19">
        <v>1</v>
      </c>
      <c r="F79" s="4" t="s">
        <v>573</v>
      </c>
      <c r="G79" t="s">
        <v>573</v>
      </c>
      <c r="H79" s="3" t="s">
        <v>566</v>
      </c>
    </row>
    <row r="80" spans="3:8">
      <c r="C80" s="13" t="s">
        <v>442</v>
      </c>
      <c r="D80" s="7" t="s">
        <v>159</v>
      </c>
      <c r="E80" s="19">
        <v>2</v>
      </c>
      <c r="F80" s="4" t="s">
        <v>589</v>
      </c>
      <c r="G80" t="s">
        <v>575</v>
      </c>
      <c r="H80" s="3" t="s">
        <v>566</v>
      </c>
    </row>
    <row r="81" spans="3:8">
      <c r="C81" s="13" t="s">
        <v>443</v>
      </c>
      <c r="D81" s="7" t="s">
        <v>160</v>
      </c>
      <c r="E81" s="19">
        <v>1</v>
      </c>
      <c r="F81" s="4" t="s">
        <v>573</v>
      </c>
      <c r="G81" t="s">
        <v>573</v>
      </c>
      <c r="H81" s="3" t="s">
        <v>566</v>
      </c>
    </row>
    <row r="82" spans="3:8">
      <c r="C82" s="13" t="s">
        <v>444</v>
      </c>
      <c r="D82" s="7" t="s">
        <v>161</v>
      </c>
      <c r="E82" s="19">
        <v>3</v>
      </c>
      <c r="F82" s="4" t="s">
        <v>588</v>
      </c>
      <c r="G82" t="s">
        <v>579</v>
      </c>
      <c r="H82" s="3" t="s">
        <v>564</v>
      </c>
    </row>
    <row r="83" spans="3:8">
      <c r="C83" s="13" t="s">
        <v>445</v>
      </c>
      <c r="D83" s="7" t="s">
        <v>162</v>
      </c>
      <c r="E83" s="19">
        <v>3</v>
      </c>
      <c r="F83" s="4" t="s">
        <v>588</v>
      </c>
      <c r="G83" t="s">
        <v>578</v>
      </c>
      <c r="H83" s="3" t="s">
        <v>564</v>
      </c>
    </row>
    <row r="84" spans="3:8">
      <c r="C84" s="13" t="s">
        <v>446</v>
      </c>
      <c r="D84" s="7" t="s">
        <v>163</v>
      </c>
      <c r="E84" s="19">
        <v>1</v>
      </c>
      <c r="F84" s="4" t="s">
        <v>573</v>
      </c>
      <c r="G84" t="s">
        <v>573</v>
      </c>
      <c r="H84" s="3" t="s">
        <v>566</v>
      </c>
    </row>
    <row r="85" spans="3:8">
      <c r="C85" s="13" t="s">
        <v>447</v>
      </c>
      <c r="D85" s="7" t="s">
        <v>164</v>
      </c>
      <c r="E85" s="19">
        <v>1</v>
      </c>
      <c r="F85" s="4" t="s">
        <v>573</v>
      </c>
      <c r="G85" t="s">
        <v>573</v>
      </c>
      <c r="H85" s="3" t="s">
        <v>566</v>
      </c>
    </row>
    <row r="86" spans="3:8">
      <c r="C86" s="13" t="s">
        <v>448</v>
      </c>
      <c r="D86" s="7" t="s">
        <v>165</v>
      </c>
      <c r="E86" s="19">
        <v>2</v>
      </c>
      <c r="F86" s="4" t="s">
        <v>589</v>
      </c>
      <c r="G86" t="s">
        <v>583</v>
      </c>
      <c r="H86" s="3" t="s">
        <v>566</v>
      </c>
    </row>
    <row r="87" spans="3:8">
      <c r="C87" s="13" t="s">
        <v>449</v>
      </c>
      <c r="D87" s="7" t="s">
        <v>166</v>
      </c>
      <c r="E87" s="19">
        <v>1</v>
      </c>
      <c r="F87" s="4" t="s">
        <v>573</v>
      </c>
      <c r="G87" t="s">
        <v>573</v>
      </c>
      <c r="H87" s="3" t="s">
        <v>566</v>
      </c>
    </row>
    <row r="88" spans="3:8">
      <c r="C88" s="13" t="s">
        <v>450</v>
      </c>
      <c r="D88" s="7" t="s">
        <v>167</v>
      </c>
      <c r="E88" s="19">
        <v>3</v>
      </c>
      <c r="F88" s="4" t="s">
        <v>588</v>
      </c>
      <c r="G88" t="s">
        <v>579</v>
      </c>
      <c r="H88" s="3" t="s">
        <v>564</v>
      </c>
    </row>
    <row r="89" spans="3:8">
      <c r="C89" s="13" t="s">
        <v>451</v>
      </c>
      <c r="D89" s="7" t="s">
        <v>168</v>
      </c>
      <c r="E89" s="19">
        <v>1</v>
      </c>
      <c r="F89" s="4" t="s">
        <v>573</v>
      </c>
      <c r="G89" t="s">
        <v>573</v>
      </c>
      <c r="H89" s="3" t="s">
        <v>566</v>
      </c>
    </row>
    <row r="90" spans="3:8">
      <c r="C90" s="13" t="s">
        <v>452</v>
      </c>
      <c r="D90" s="7" t="s">
        <v>169</v>
      </c>
      <c r="E90" s="19">
        <v>2</v>
      </c>
      <c r="F90" s="4" t="s">
        <v>589</v>
      </c>
      <c r="G90" t="s">
        <v>584</v>
      </c>
      <c r="H90" s="3" t="s">
        <v>564</v>
      </c>
    </row>
    <row r="91" spans="3:8" ht="16">
      <c r="C91" s="13" t="s">
        <v>453</v>
      </c>
      <c r="D91" s="7" t="s">
        <v>170</v>
      </c>
      <c r="E91" s="19">
        <v>1</v>
      </c>
      <c r="F91" s="4" t="s">
        <v>573</v>
      </c>
      <c r="G91" s="26" t="s">
        <v>571</v>
      </c>
      <c r="H91" s="3" t="s">
        <v>564</v>
      </c>
    </row>
    <row r="92" spans="3:8">
      <c r="C92" s="13" t="s">
        <v>454</v>
      </c>
      <c r="D92" s="7" t="s">
        <v>171</v>
      </c>
      <c r="E92" s="19">
        <v>1</v>
      </c>
      <c r="F92" s="4" t="s">
        <v>573</v>
      </c>
      <c r="G92" t="s">
        <v>573</v>
      </c>
      <c r="H92" s="3" t="s">
        <v>566</v>
      </c>
    </row>
    <row r="93" spans="3:8">
      <c r="C93" s="13" t="s">
        <v>455</v>
      </c>
      <c r="D93" s="7" t="s">
        <v>172</v>
      </c>
      <c r="E93" s="19">
        <v>3</v>
      </c>
      <c r="F93" s="4" t="s">
        <v>588</v>
      </c>
      <c r="G93" t="s">
        <v>568</v>
      </c>
      <c r="H93" s="3" t="s">
        <v>564</v>
      </c>
    </row>
    <row r="94" spans="3:8">
      <c r="C94" s="13" t="s">
        <v>456</v>
      </c>
      <c r="D94" s="7" t="s">
        <v>173</v>
      </c>
      <c r="E94" s="19">
        <v>1</v>
      </c>
      <c r="F94" s="4" t="s">
        <v>573</v>
      </c>
      <c r="G94" t="s">
        <v>573</v>
      </c>
      <c r="H94" s="3" t="s">
        <v>566</v>
      </c>
    </row>
    <row r="95" spans="3:8">
      <c r="C95" s="13" t="s">
        <v>457</v>
      </c>
      <c r="D95" s="7" t="s">
        <v>174</v>
      </c>
      <c r="E95" s="19">
        <v>1</v>
      </c>
      <c r="F95" s="4" t="s">
        <v>573</v>
      </c>
      <c r="G95" t="s">
        <v>573</v>
      </c>
      <c r="H95" s="3" t="s">
        <v>566</v>
      </c>
    </row>
    <row r="96" spans="3:8">
      <c r="C96" s="13" t="s">
        <v>458</v>
      </c>
      <c r="D96" s="7" t="s">
        <v>175</v>
      </c>
      <c r="E96" s="19">
        <v>2</v>
      </c>
      <c r="F96" s="4" t="s">
        <v>589</v>
      </c>
      <c r="G96" t="s">
        <v>576</v>
      </c>
      <c r="H96" s="3" t="s">
        <v>566</v>
      </c>
    </row>
    <row r="97" spans="3:8">
      <c r="C97" s="13" t="s">
        <v>460</v>
      </c>
      <c r="D97" s="7" t="s">
        <v>459</v>
      </c>
      <c r="E97" s="19">
        <v>1</v>
      </c>
      <c r="F97" s="4" t="s">
        <v>573</v>
      </c>
      <c r="G97" t="s">
        <v>573</v>
      </c>
      <c r="H97" s="3" t="s">
        <v>566</v>
      </c>
    </row>
    <row r="98" spans="3:8">
      <c r="C98" s="13" t="s">
        <v>461</v>
      </c>
      <c r="D98" s="7" t="s">
        <v>177</v>
      </c>
      <c r="E98" s="19">
        <v>1</v>
      </c>
      <c r="F98" s="4" t="s">
        <v>573</v>
      </c>
      <c r="G98" t="s">
        <v>573</v>
      </c>
      <c r="H98" s="3" t="s">
        <v>566</v>
      </c>
    </row>
    <row r="99" spans="3:8">
      <c r="C99" s="13" t="s">
        <v>462</v>
      </c>
      <c r="D99" s="7" t="s">
        <v>178</v>
      </c>
      <c r="E99" s="19">
        <v>1</v>
      </c>
      <c r="F99" s="4" t="s">
        <v>573</v>
      </c>
      <c r="G99" t="s">
        <v>573</v>
      </c>
      <c r="H99" s="3" t="s">
        <v>566</v>
      </c>
    </row>
    <row r="100" spans="3:8">
      <c r="C100" s="13" t="s">
        <v>463</v>
      </c>
      <c r="D100" s="7" t="s">
        <v>179</v>
      </c>
      <c r="E100" s="19">
        <v>1</v>
      </c>
      <c r="F100" s="4" t="s">
        <v>573</v>
      </c>
      <c r="G100" t="s">
        <v>573</v>
      </c>
      <c r="H100" s="3" t="s">
        <v>566</v>
      </c>
    </row>
    <row r="101" spans="3:8">
      <c r="C101" s="13" t="s">
        <v>464</v>
      </c>
      <c r="D101" s="7" t="s">
        <v>180</v>
      </c>
      <c r="E101" s="19">
        <v>1</v>
      </c>
      <c r="F101" s="4" t="s">
        <v>573</v>
      </c>
      <c r="G101" t="s">
        <v>573</v>
      </c>
      <c r="H101" s="3" t="s">
        <v>566</v>
      </c>
    </row>
    <row r="102" spans="3:8">
      <c r="C102" s="13" t="s">
        <v>465</v>
      </c>
      <c r="D102" s="7" t="s">
        <v>181</v>
      </c>
      <c r="E102" s="19">
        <v>1</v>
      </c>
      <c r="F102" s="4" t="s">
        <v>573</v>
      </c>
      <c r="G102" t="s">
        <v>573</v>
      </c>
      <c r="H102" s="3" t="s">
        <v>566</v>
      </c>
    </row>
    <row r="103" spans="3:8">
      <c r="C103" s="13" t="s">
        <v>466</v>
      </c>
      <c r="D103" s="7" t="s">
        <v>182</v>
      </c>
      <c r="E103" s="19">
        <v>1</v>
      </c>
      <c r="F103" s="4" t="s">
        <v>573</v>
      </c>
      <c r="G103" t="s">
        <v>573</v>
      </c>
      <c r="H103" s="3" t="s">
        <v>566</v>
      </c>
    </row>
    <row r="104" spans="3:8">
      <c r="C104" s="13" t="s">
        <v>467</v>
      </c>
      <c r="D104" s="7" t="s">
        <v>183</v>
      </c>
      <c r="E104" s="19">
        <v>1</v>
      </c>
      <c r="F104" s="4" t="s">
        <v>573</v>
      </c>
      <c r="G104" t="s">
        <v>573</v>
      </c>
      <c r="H104" s="3" t="s">
        <v>566</v>
      </c>
    </row>
    <row r="105" spans="3:8">
      <c r="C105" s="13" t="s">
        <v>468</v>
      </c>
      <c r="D105" s="7" t="s">
        <v>184</v>
      </c>
      <c r="E105" s="19">
        <v>1</v>
      </c>
      <c r="F105" s="4" t="s">
        <v>573</v>
      </c>
      <c r="G105" t="s">
        <v>573</v>
      </c>
      <c r="H105" s="3" t="s">
        <v>566</v>
      </c>
    </row>
    <row r="106" spans="3:8">
      <c r="C106" s="13" t="s">
        <v>469</v>
      </c>
      <c r="D106" s="7" t="s">
        <v>185</v>
      </c>
      <c r="E106" s="19">
        <v>1</v>
      </c>
      <c r="F106" s="4" t="s">
        <v>573</v>
      </c>
      <c r="G106" t="s">
        <v>573</v>
      </c>
      <c r="H106" s="3" t="s">
        <v>566</v>
      </c>
    </row>
    <row r="107" spans="3:8">
      <c r="C107" s="13" t="s">
        <v>470</v>
      </c>
      <c r="D107" s="7" t="s">
        <v>186</v>
      </c>
      <c r="E107" s="19">
        <v>1</v>
      </c>
      <c r="F107" s="4" t="s">
        <v>573</v>
      </c>
      <c r="G107" t="s">
        <v>573</v>
      </c>
      <c r="H107" s="3" t="s">
        <v>566</v>
      </c>
    </row>
    <row r="108" spans="3:8">
      <c r="C108" s="13" t="s">
        <v>471</v>
      </c>
      <c r="D108" s="7" t="s">
        <v>187</v>
      </c>
      <c r="E108" s="19">
        <v>2</v>
      </c>
      <c r="F108" s="4" t="s">
        <v>589</v>
      </c>
      <c r="G108" t="s">
        <v>576</v>
      </c>
      <c r="H108" s="3" t="s">
        <v>566</v>
      </c>
    </row>
    <row r="109" spans="3:8">
      <c r="C109" s="13" t="s">
        <v>472</v>
      </c>
      <c r="D109" s="7" t="s">
        <v>188</v>
      </c>
      <c r="E109" s="19">
        <v>1</v>
      </c>
      <c r="F109" s="4" t="s">
        <v>573</v>
      </c>
      <c r="G109" t="s">
        <v>573</v>
      </c>
      <c r="H109" s="3" t="s">
        <v>566</v>
      </c>
    </row>
    <row r="110" spans="3:8">
      <c r="C110" s="13" t="s">
        <v>473</v>
      </c>
      <c r="D110" s="7" t="s">
        <v>189</v>
      </c>
      <c r="E110" s="19">
        <v>1</v>
      </c>
      <c r="F110" s="4" t="s">
        <v>573</v>
      </c>
      <c r="G110" t="s">
        <v>573</v>
      </c>
      <c r="H110" s="3" t="s">
        <v>566</v>
      </c>
    </row>
    <row r="111" spans="3:8">
      <c r="C111" s="13" t="s">
        <v>474</v>
      </c>
      <c r="D111" s="7" t="s">
        <v>190</v>
      </c>
      <c r="E111" s="19">
        <v>1</v>
      </c>
      <c r="F111" s="4" t="s">
        <v>573</v>
      </c>
      <c r="G111" t="s">
        <v>573</v>
      </c>
      <c r="H111" s="3" t="s">
        <v>566</v>
      </c>
    </row>
    <row r="112" spans="3:8">
      <c r="C112" s="13" t="s">
        <v>475</v>
      </c>
      <c r="D112" s="7" t="s">
        <v>191</v>
      </c>
      <c r="E112" s="19">
        <v>2</v>
      </c>
      <c r="F112" s="4" t="s">
        <v>589</v>
      </c>
      <c r="G112" t="s">
        <v>576</v>
      </c>
      <c r="H112" s="3" t="s">
        <v>566</v>
      </c>
    </row>
    <row r="113" spans="3:8">
      <c r="C113" s="13" t="s">
        <v>476</v>
      </c>
      <c r="D113" s="7" t="s">
        <v>192</v>
      </c>
      <c r="E113" s="19">
        <v>1</v>
      </c>
      <c r="F113" s="4" t="s">
        <v>573</v>
      </c>
      <c r="G113" t="s">
        <v>573</v>
      </c>
      <c r="H113" s="3" t="s">
        <v>566</v>
      </c>
    </row>
    <row r="114" spans="3:8">
      <c r="C114" s="13" t="s">
        <v>477</v>
      </c>
      <c r="D114" s="7" t="s">
        <v>193</v>
      </c>
      <c r="E114" s="19">
        <v>1</v>
      </c>
      <c r="F114" s="4" t="s">
        <v>573</v>
      </c>
      <c r="G114" t="s">
        <v>573</v>
      </c>
      <c r="H114" s="3" t="s">
        <v>566</v>
      </c>
    </row>
    <row r="115" spans="3:8">
      <c r="C115" s="13" t="s">
        <v>478</v>
      </c>
      <c r="D115" s="7" t="s">
        <v>194</v>
      </c>
      <c r="E115" s="19">
        <v>1</v>
      </c>
      <c r="F115" s="4" t="s">
        <v>573</v>
      </c>
      <c r="G115" t="s">
        <v>573</v>
      </c>
      <c r="H115" s="3" t="s">
        <v>566</v>
      </c>
    </row>
    <row r="116" spans="3:8">
      <c r="C116" s="13" t="s">
        <v>479</v>
      </c>
      <c r="D116" s="7" t="s">
        <v>195</v>
      </c>
      <c r="E116" s="19">
        <v>1</v>
      </c>
      <c r="F116" s="4" t="s">
        <v>573</v>
      </c>
      <c r="G116" t="s">
        <v>573</v>
      </c>
      <c r="H116" s="3" t="s">
        <v>566</v>
      </c>
    </row>
    <row r="117" spans="3:8">
      <c r="C117" s="13" t="s">
        <v>480</v>
      </c>
      <c r="D117" s="7" t="s">
        <v>196</v>
      </c>
      <c r="E117" s="19">
        <v>1</v>
      </c>
      <c r="F117" s="4" t="s">
        <v>573</v>
      </c>
      <c r="G117" t="s">
        <v>573</v>
      </c>
      <c r="H117" s="3" t="s">
        <v>566</v>
      </c>
    </row>
    <row r="118" spans="3:8">
      <c r="C118" s="13" t="s">
        <v>481</v>
      </c>
      <c r="D118" s="7" t="s">
        <v>197</v>
      </c>
      <c r="E118" s="19">
        <v>1</v>
      </c>
      <c r="F118" s="4" t="s">
        <v>573</v>
      </c>
      <c r="G118" t="s">
        <v>573</v>
      </c>
      <c r="H118" s="3" t="s">
        <v>566</v>
      </c>
    </row>
    <row r="119" spans="3:8">
      <c r="C119" s="13" t="s">
        <v>482</v>
      </c>
      <c r="D119" s="7" t="s">
        <v>198</v>
      </c>
      <c r="E119" s="19">
        <v>2</v>
      </c>
      <c r="F119" s="4" t="s">
        <v>589</v>
      </c>
      <c r="G119" t="s">
        <v>572</v>
      </c>
      <c r="H119" s="3" t="s">
        <v>566</v>
      </c>
    </row>
    <row r="120" spans="3:8">
      <c r="C120" s="13" t="s">
        <v>483</v>
      </c>
      <c r="D120" s="7" t="s">
        <v>199</v>
      </c>
      <c r="E120" s="19">
        <v>1</v>
      </c>
      <c r="F120" s="4" t="s">
        <v>573</v>
      </c>
      <c r="G120" t="s">
        <v>573</v>
      </c>
      <c r="H120" s="3" t="s">
        <v>566</v>
      </c>
    </row>
    <row r="121" spans="3:8">
      <c r="C121" s="13" t="s">
        <v>484</v>
      </c>
      <c r="D121" s="7" t="s">
        <v>200</v>
      </c>
      <c r="E121" s="19">
        <v>1</v>
      </c>
      <c r="F121" s="4" t="s">
        <v>573</v>
      </c>
      <c r="G121" t="s">
        <v>573</v>
      </c>
      <c r="H121" s="3" t="s">
        <v>566</v>
      </c>
    </row>
    <row r="122" spans="3:8">
      <c r="C122" s="13" t="s">
        <v>485</v>
      </c>
      <c r="D122" s="7" t="s">
        <v>201</v>
      </c>
      <c r="E122" s="19">
        <v>1</v>
      </c>
      <c r="F122" s="4" t="s">
        <v>573</v>
      </c>
      <c r="G122" t="s">
        <v>573</v>
      </c>
      <c r="H122" s="3" t="s">
        <v>566</v>
      </c>
    </row>
    <row r="123" spans="3:8">
      <c r="C123" s="13" t="s">
        <v>486</v>
      </c>
      <c r="D123" s="7" t="s">
        <v>202</v>
      </c>
      <c r="E123" s="19">
        <v>1</v>
      </c>
      <c r="F123" s="4" t="s">
        <v>573</v>
      </c>
      <c r="G123" t="s">
        <v>573</v>
      </c>
      <c r="H123" s="3" t="s">
        <v>566</v>
      </c>
    </row>
    <row r="124" spans="3:8">
      <c r="C124" s="13" t="s">
        <v>487</v>
      </c>
      <c r="D124" s="7" t="s">
        <v>203</v>
      </c>
      <c r="E124" s="19">
        <v>1</v>
      </c>
      <c r="F124" s="4" t="s">
        <v>573</v>
      </c>
      <c r="G124" t="s">
        <v>573</v>
      </c>
      <c r="H124" s="3" t="s">
        <v>566</v>
      </c>
    </row>
    <row r="125" spans="3:8">
      <c r="C125" s="13" t="s">
        <v>488</v>
      </c>
      <c r="D125" s="7" t="s">
        <v>204</v>
      </c>
      <c r="E125" s="19">
        <v>1</v>
      </c>
      <c r="F125" s="4" t="s">
        <v>573</v>
      </c>
      <c r="G125" t="s">
        <v>573</v>
      </c>
      <c r="H125" s="3" t="s">
        <v>566</v>
      </c>
    </row>
    <row r="126" spans="3:8">
      <c r="C126" s="13" t="s">
        <v>489</v>
      </c>
      <c r="D126" s="7" t="s">
        <v>205</v>
      </c>
      <c r="E126" s="19">
        <v>1</v>
      </c>
      <c r="F126" s="4" t="s">
        <v>573</v>
      </c>
      <c r="G126" t="s">
        <v>573</v>
      </c>
      <c r="H126" s="3" t="s">
        <v>566</v>
      </c>
    </row>
    <row r="127" spans="3:8" ht="16">
      <c r="C127" s="13" t="s">
        <v>490</v>
      </c>
      <c r="D127" s="7" t="s">
        <v>206</v>
      </c>
      <c r="E127" s="19">
        <v>1</v>
      </c>
      <c r="F127" s="4" t="s">
        <v>573</v>
      </c>
      <c r="G127" s="26" t="s">
        <v>571</v>
      </c>
      <c r="H127" s="3" t="s">
        <v>564</v>
      </c>
    </row>
    <row r="128" spans="3:8">
      <c r="C128" s="13" t="s">
        <v>491</v>
      </c>
      <c r="D128" s="7" t="s">
        <v>207</v>
      </c>
      <c r="E128" s="19">
        <v>1</v>
      </c>
      <c r="F128" s="4" t="s">
        <v>573</v>
      </c>
      <c r="G128" t="s">
        <v>573</v>
      </c>
      <c r="H128" s="3" t="s">
        <v>566</v>
      </c>
    </row>
    <row r="129" spans="3:8">
      <c r="C129" s="13" t="s">
        <v>492</v>
      </c>
      <c r="D129" s="7" t="s">
        <v>208</v>
      </c>
      <c r="E129" s="19">
        <v>1</v>
      </c>
      <c r="F129" s="4" t="s">
        <v>573</v>
      </c>
      <c r="G129" t="s">
        <v>573</v>
      </c>
      <c r="H129" s="3" t="s">
        <v>566</v>
      </c>
    </row>
    <row r="130" spans="3:8">
      <c r="C130" s="13" t="s">
        <v>493</v>
      </c>
      <c r="D130" s="7" t="s">
        <v>209</v>
      </c>
      <c r="E130" s="19">
        <v>1</v>
      </c>
      <c r="F130" s="4" t="s">
        <v>573</v>
      </c>
      <c r="G130" t="s">
        <v>573</v>
      </c>
      <c r="H130" s="3" t="s">
        <v>566</v>
      </c>
    </row>
    <row r="131" spans="3:8">
      <c r="C131" s="13" t="s">
        <v>494</v>
      </c>
      <c r="D131" s="7" t="s">
        <v>210</v>
      </c>
      <c r="E131" s="19">
        <v>3</v>
      </c>
      <c r="F131" s="4" t="s">
        <v>588</v>
      </c>
      <c r="G131" t="s">
        <v>585</v>
      </c>
      <c r="H131" s="3" t="s">
        <v>564</v>
      </c>
    </row>
    <row r="132" spans="3:8">
      <c r="C132" s="13" t="s">
        <v>495</v>
      </c>
      <c r="D132" s="7" t="s">
        <v>211</v>
      </c>
      <c r="E132" s="19">
        <v>2</v>
      </c>
      <c r="F132" s="4" t="s">
        <v>589</v>
      </c>
      <c r="G132" t="s">
        <v>574</v>
      </c>
      <c r="H132" s="3" t="s">
        <v>566</v>
      </c>
    </row>
    <row r="133" spans="3:8">
      <c r="C133" s="13" t="s">
        <v>496</v>
      </c>
      <c r="D133" s="7" t="s">
        <v>212</v>
      </c>
      <c r="E133" s="19">
        <v>1</v>
      </c>
      <c r="F133" s="4" t="s">
        <v>573</v>
      </c>
      <c r="G133" t="s">
        <v>573</v>
      </c>
      <c r="H133" s="3" t="s">
        <v>566</v>
      </c>
    </row>
    <row r="134" spans="3:8">
      <c r="C134" s="13" t="s">
        <v>497</v>
      </c>
      <c r="D134" s="7" t="s">
        <v>213</v>
      </c>
      <c r="E134" s="19">
        <v>1</v>
      </c>
      <c r="F134" s="4" t="s">
        <v>573</v>
      </c>
      <c r="G134" t="s">
        <v>573</v>
      </c>
      <c r="H134" s="3" t="s">
        <v>566</v>
      </c>
    </row>
    <row r="135" spans="3:8">
      <c r="C135" s="13" t="s">
        <v>498</v>
      </c>
      <c r="D135" s="7" t="s">
        <v>214</v>
      </c>
      <c r="E135" s="19">
        <v>1</v>
      </c>
      <c r="F135" s="4" t="s">
        <v>573</v>
      </c>
      <c r="G135" t="s">
        <v>573</v>
      </c>
      <c r="H135" s="3" t="s">
        <v>566</v>
      </c>
    </row>
    <row r="136" spans="3:8">
      <c r="C136" s="13" t="s">
        <v>499</v>
      </c>
      <c r="D136" s="7" t="s">
        <v>215</v>
      </c>
      <c r="E136" s="19">
        <v>2</v>
      </c>
      <c r="F136" s="4" t="s">
        <v>589</v>
      </c>
      <c r="G136" t="s">
        <v>576</v>
      </c>
      <c r="H136" s="3" t="s">
        <v>566</v>
      </c>
    </row>
    <row r="137" spans="3:8">
      <c r="C137" s="13" t="s">
        <v>500</v>
      </c>
      <c r="D137" s="7" t="s">
        <v>216</v>
      </c>
      <c r="E137" s="19">
        <v>1</v>
      </c>
      <c r="F137" s="4" t="s">
        <v>573</v>
      </c>
      <c r="G137" t="s">
        <v>573</v>
      </c>
      <c r="H137" s="3" t="s">
        <v>566</v>
      </c>
    </row>
    <row r="138" spans="3:8">
      <c r="C138" s="13" t="s">
        <v>501</v>
      </c>
      <c r="D138" s="7" t="s">
        <v>217</v>
      </c>
      <c r="E138" s="19">
        <v>3</v>
      </c>
      <c r="F138" s="4" t="s">
        <v>588</v>
      </c>
      <c r="G138" t="s">
        <v>570</v>
      </c>
      <c r="H138" s="3" t="s">
        <v>564</v>
      </c>
    </row>
    <row r="139" spans="3:8">
      <c r="C139" s="13" t="s">
        <v>502</v>
      </c>
      <c r="D139" s="7" t="s">
        <v>218</v>
      </c>
      <c r="E139" s="19">
        <v>1</v>
      </c>
      <c r="F139" s="4" t="s">
        <v>573</v>
      </c>
      <c r="G139" t="s">
        <v>573</v>
      </c>
      <c r="H139" s="3" t="s">
        <v>566</v>
      </c>
    </row>
    <row r="140" spans="3:8">
      <c r="C140" s="13" t="s">
        <v>503</v>
      </c>
      <c r="D140" s="7" t="s">
        <v>219</v>
      </c>
      <c r="E140" s="19">
        <v>1</v>
      </c>
      <c r="F140" s="4" t="s">
        <v>573</v>
      </c>
      <c r="G140" t="s">
        <v>573</v>
      </c>
      <c r="H140" s="3" t="s">
        <v>566</v>
      </c>
    </row>
    <row r="141" spans="3:8">
      <c r="C141" s="13" t="s">
        <v>504</v>
      </c>
      <c r="D141" s="7" t="s">
        <v>220</v>
      </c>
      <c r="E141" s="19">
        <v>1</v>
      </c>
      <c r="F141" s="4" t="s">
        <v>573</v>
      </c>
      <c r="G141" t="s">
        <v>573</v>
      </c>
      <c r="H141" s="3" t="s">
        <v>566</v>
      </c>
    </row>
    <row r="142" spans="3:8">
      <c r="C142" s="13" t="s">
        <v>505</v>
      </c>
      <c r="D142" s="7" t="s">
        <v>221</v>
      </c>
      <c r="E142" s="19">
        <v>1</v>
      </c>
      <c r="F142" s="4" t="s">
        <v>573</v>
      </c>
      <c r="G142" t="s">
        <v>573</v>
      </c>
      <c r="H142" s="3" t="s">
        <v>566</v>
      </c>
    </row>
    <row r="143" spans="3:8">
      <c r="C143" s="13" t="s">
        <v>506</v>
      </c>
      <c r="D143" s="7" t="s">
        <v>222</v>
      </c>
      <c r="E143" s="19">
        <v>2</v>
      </c>
      <c r="F143" s="4" t="s">
        <v>589</v>
      </c>
      <c r="G143" t="s">
        <v>580</v>
      </c>
      <c r="H143" s="3" t="s">
        <v>566</v>
      </c>
    </row>
    <row r="144" spans="3:8">
      <c r="C144" s="13" t="s">
        <v>507</v>
      </c>
      <c r="D144" s="7" t="s">
        <v>223</v>
      </c>
      <c r="E144" s="19">
        <v>2</v>
      </c>
      <c r="F144" s="4" t="s">
        <v>589</v>
      </c>
      <c r="G144" t="s">
        <v>580</v>
      </c>
      <c r="H144" s="3" t="s">
        <v>566</v>
      </c>
    </row>
    <row r="145" spans="3:8">
      <c r="C145" s="13" t="s">
        <v>508</v>
      </c>
      <c r="D145" s="7" t="s">
        <v>224</v>
      </c>
      <c r="E145" s="19">
        <v>2</v>
      </c>
      <c r="F145" s="4" t="s">
        <v>589</v>
      </c>
      <c r="G145" t="s">
        <v>580</v>
      </c>
      <c r="H145" s="3" t="s">
        <v>566</v>
      </c>
    </row>
    <row r="146" spans="3:8">
      <c r="C146" s="13" t="s">
        <v>509</v>
      </c>
      <c r="D146" s="7" t="s">
        <v>225</v>
      </c>
      <c r="E146" s="19">
        <v>3</v>
      </c>
      <c r="F146" s="4" t="s">
        <v>588</v>
      </c>
      <c r="G146" t="s">
        <v>581</v>
      </c>
      <c r="H146" s="3" t="s">
        <v>564</v>
      </c>
    </row>
    <row r="147" spans="3:8">
      <c r="C147" s="13" t="s">
        <v>510</v>
      </c>
      <c r="D147" s="7" t="s">
        <v>226</v>
      </c>
      <c r="E147" s="19">
        <v>2</v>
      </c>
      <c r="F147" s="4" t="s">
        <v>589</v>
      </c>
      <c r="G147" t="s">
        <v>572</v>
      </c>
      <c r="H147" s="3" t="s">
        <v>566</v>
      </c>
    </row>
    <row r="148" spans="3:8" ht="16">
      <c r="C148" s="13" t="s">
        <v>511</v>
      </c>
      <c r="D148" s="7" t="s">
        <v>227</v>
      </c>
      <c r="E148" s="19">
        <v>1</v>
      </c>
      <c r="F148" s="4" t="s">
        <v>573</v>
      </c>
      <c r="G148" s="26" t="s">
        <v>571</v>
      </c>
      <c r="H148" s="3" t="s">
        <v>564</v>
      </c>
    </row>
    <row r="149" spans="3:8">
      <c r="C149" s="13" t="s">
        <v>512</v>
      </c>
      <c r="D149" s="7" t="s">
        <v>228</v>
      </c>
      <c r="E149" s="19">
        <v>2</v>
      </c>
      <c r="F149" s="4" t="s">
        <v>589</v>
      </c>
      <c r="G149" t="s">
        <v>572</v>
      </c>
      <c r="H149" s="3" t="s">
        <v>566</v>
      </c>
    </row>
    <row r="150" spans="3:8">
      <c r="C150" s="13" t="s">
        <v>513</v>
      </c>
      <c r="D150" s="7" t="s">
        <v>229</v>
      </c>
      <c r="E150" s="19">
        <v>2</v>
      </c>
      <c r="F150" s="4" t="s">
        <v>589</v>
      </c>
      <c r="G150" t="s">
        <v>580</v>
      </c>
      <c r="H150" s="3" t="s">
        <v>564</v>
      </c>
    </row>
    <row r="151" spans="3:8">
      <c r="C151" s="13" t="s">
        <v>514</v>
      </c>
      <c r="D151" s="7" t="s">
        <v>230</v>
      </c>
      <c r="E151" s="19">
        <v>1</v>
      </c>
      <c r="F151" s="4" t="s">
        <v>573</v>
      </c>
      <c r="G151" t="s">
        <v>573</v>
      </c>
      <c r="H151" s="3" t="s">
        <v>566</v>
      </c>
    </row>
    <row r="152" spans="3:8">
      <c r="C152" s="13" t="s">
        <v>515</v>
      </c>
      <c r="D152" s="7" t="s">
        <v>231</v>
      </c>
      <c r="E152" s="19">
        <v>1</v>
      </c>
      <c r="F152" s="4" t="s">
        <v>573</v>
      </c>
      <c r="G152" t="s">
        <v>573</v>
      </c>
      <c r="H152" s="3" t="s">
        <v>566</v>
      </c>
    </row>
    <row r="153" spans="3:8">
      <c r="C153" s="13" t="s">
        <v>516</v>
      </c>
      <c r="D153" s="7" t="s">
        <v>232</v>
      </c>
      <c r="E153" s="19">
        <v>1</v>
      </c>
      <c r="F153" s="4" t="s">
        <v>573</v>
      </c>
      <c r="G153" t="s">
        <v>573</v>
      </c>
      <c r="H153" s="3" t="s">
        <v>566</v>
      </c>
    </row>
    <row r="154" spans="3:8">
      <c r="C154" s="13" t="s">
        <v>517</v>
      </c>
      <c r="D154" s="7" t="s">
        <v>233</v>
      </c>
      <c r="E154" s="19">
        <v>1</v>
      </c>
      <c r="F154" s="4" t="s">
        <v>573</v>
      </c>
      <c r="G154" t="s">
        <v>573</v>
      </c>
      <c r="H154" s="3" t="s">
        <v>566</v>
      </c>
    </row>
    <row r="155" spans="3:8">
      <c r="C155" s="13" t="s">
        <v>518</v>
      </c>
      <c r="D155" s="7" t="s">
        <v>234</v>
      </c>
      <c r="E155" s="19">
        <v>1</v>
      </c>
      <c r="F155" s="4" t="s">
        <v>573</v>
      </c>
      <c r="G155" t="s">
        <v>573</v>
      </c>
      <c r="H155" s="3" t="s">
        <v>566</v>
      </c>
    </row>
    <row r="156" spans="3:8">
      <c r="C156" s="13" t="s">
        <v>519</v>
      </c>
      <c r="D156" s="7" t="s">
        <v>235</v>
      </c>
      <c r="E156" s="19">
        <v>1</v>
      </c>
      <c r="F156" s="4" t="s">
        <v>573</v>
      </c>
      <c r="G156" t="s">
        <v>573</v>
      </c>
      <c r="H156" s="3" t="s">
        <v>566</v>
      </c>
    </row>
    <row r="157" spans="3:8">
      <c r="C157" s="13" t="s">
        <v>520</v>
      </c>
      <c r="D157" s="7" t="s">
        <v>236</v>
      </c>
      <c r="E157" s="19">
        <v>1</v>
      </c>
      <c r="F157" s="4" t="s">
        <v>573</v>
      </c>
      <c r="G157" t="s">
        <v>573</v>
      </c>
      <c r="H157" s="3" t="s">
        <v>566</v>
      </c>
    </row>
    <row r="158" spans="3:8">
      <c r="C158" s="13" t="s">
        <v>521</v>
      </c>
      <c r="D158" s="7" t="s">
        <v>237</v>
      </c>
      <c r="E158" s="19">
        <v>2</v>
      </c>
      <c r="F158" s="4" t="s">
        <v>589</v>
      </c>
      <c r="G158" t="s">
        <v>569</v>
      </c>
      <c r="H158" s="27" t="s">
        <v>564</v>
      </c>
    </row>
    <row r="159" spans="3:8">
      <c r="C159" s="13" t="s">
        <v>522</v>
      </c>
      <c r="D159" s="7" t="s">
        <v>238</v>
      </c>
      <c r="E159" s="19">
        <v>1</v>
      </c>
      <c r="F159" s="4" t="s">
        <v>573</v>
      </c>
      <c r="G159" t="s">
        <v>573</v>
      </c>
      <c r="H159" s="3" t="s">
        <v>566</v>
      </c>
    </row>
    <row r="160" spans="3:8">
      <c r="C160" s="13" t="s">
        <v>523</v>
      </c>
      <c r="D160" s="7" t="s">
        <v>239</v>
      </c>
      <c r="E160" s="19">
        <v>2</v>
      </c>
      <c r="F160" s="4" t="s">
        <v>589</v>
      </c>
      <c r="G160" s="28" t="s">
        <v>580</v>
      </c>
      <c r="H160" s="3" t="s">
        <v>566</v>
      </c>
    </row>
    <row r="161" spans="2:8">
      <c r="C161" s="13" t="s">
        <v>524</v>
      </c>
      <c r="D161" s="7" t="s">
        <v>240</v>
      </c>
      <c r="E161" s="19">
        <v>1</v>
      </c>
      <c r="F161" s="4" t="s">
        <v>573</v>
      </c>
      <c r="G161" t="s">
        <v>573</v>
      </c>
      <c r="H161" s="3" t="s">
        <v>566</v>
      </c>
    </row>
    <row r="162" spans="2:8">
      <c r="C162" s="13" t="s">
        <v>525</v>
      </c>
      <c r="D162" s="7" t="s">
        <v>241</v>
      </c>
      <c r="E162" s="19">
        <v>1</v>
      </c>
      <c r="F162" s="4" t="s">
        <v>573</v>
      </c>
      <c r="G162" t="s">
        <v>573</v>
      </c>
      <c r="H162" s="3" t="s">
        <v>566</v>
      </c>
    </row>
    <row r="163" spans="2:8">
      <c r="C163" s="13" t="s">
        <v>526</v>
      </c>
      <c r="D163" s="7" t="s">
        <v>242</v>
      </c>
      <c r="E163" s="19">
        <v>2</v>
      </c>
      <c r="F163" s="4" t="s">
        <v>589</v>
      </c>
      <c r="G163" t="s">
        <v>580</v>
      </c>
      <c r="H163" s="3" t="s">
        <v>566</v>
      </c>
    </row>
    <row r="164" spans="2:8">
      <c r="C164" s="13" t="s">
        <v>527</v>
      </c>
      <c r="D164" s="7" t="s">
        <v>243</v>
      </c>
      <c r="E164" s="19">
        <v>2</v>
      </c>
      <c r="F164" s="4" t="s">
        <v>589</v>
      </c>
      <c r="G164" t="s">
        <v>580</v>
      </c>
      <c r="H164" s="3" t="s">
        <v>566</v>
      </c>
    </row>
    <row r="165" spans="2:8">
      <c r="C165" s="13" t="s">
        <v>528</v>
      </c>
      <c r="D165" s="7" t="s">
        <v>244</v>
      </c>
      <c r="E165" s="19">
        <v>2</v>
      </c>
      <c r="F165" s="4" t="s">
        <v>589</v>
      </c>
      <c r="G165" t="s">
        <v>580</v>
      </c>
      <c r="H165" s="3" t="s">
        <v>566</v>
      </c>
    </row>
    <row r="166" spans="2:8">
      <c r="C166" s="13" t="s">
        <v>529</v>
      </c>
      <c r="D166" s="7" t="s">
        <v>245</v>
      </c>
      <c r="E166" s="19">
        <v>1</v>
      </c>
      <c r="F166" s="4" t="s">
        <v>573</v>
      </c>
      <c r="G166" t="s">
        <v>573</v>
      </c>
      <c r="H166" s="3" t="s">
        <v>566</v>
      </c>
    </row>
    <row r="167" spans="2:8">
      <c r="C167" s="13" t="s">
        <v>530</v>
      </c>
      <c r="D167" s="7" t="s">
        <v>246</v>
      </c>
      <c r="E167" s="19">
        <v>1</v>
      </c>
      <c r="F167" s="4" t="s">
        <v>573</v>
      </c>
      <c r="G167" t="s">
        <v>573</v>
      </c>
      <c r="H167" s="3" t="s">
        <v>566</v>
      </c>
    </row>
    <row r="168" spans="2:8">
      <c r="C168" s="13" t="s">
        <v>531</v>
      </c>
      <c r="D168" s="7" t="s">
        <v>247</v>
      </c>
      <c r="E168" s="19">
        <v>2</v>
      </c>
      <c r="F168" s="4" t="s">
        <v>589</v>
      </c>
      <c r="G168" t="s">
        <v>572</v>
      </c>
      <c r="H168" s="3" t="s">
        <v>566</v>
      </c>
    </row>
    <row r="169" spans="2:8">
      <c r="C169" s="13" t="s">
        <v>532</v>
      </c>
      <c r="D169" s="7" t="s">
        <v>248</v>
      </c>
      <c r="E169" s="19">
        <v>1</v>
      </c>
      <c r="F169" s="4" t="s">
        <v>573</v>
      </c>
      <c r="G169" t="s">
        <v>573</v>
      </c>
      <c r="H169" s="3" t="s">
        <v>566</v>
      </c>
    </row>
    <row r="170" spans="2:8">
      <c r="B170" s="14"/>
      <c r="C170" s="13" t="s">
        <v>533</v>
      </c>
      <c r="D170" s="7" t="s">
        <v>249</v>
      </c>
      <c r="E170" s="19">
        <v>2</v>
      </c>
      <c r="F170" s="4" t="s">
        <v>589</v>
      </c>
      <c r="G170" t="s">
        <v>582</v>
      </c>
      <c r="H170" s="3" t="s">
        <v>564</v>
      </c>
    </row>
    <row r="171" spans="2:8">
      <c r="C171" s="13" t="s">
        <v>534</v>
      </c>
      <c r="D171" s="7" t="s">
        <v>250</v>
      </c>
      <c r="E171" s="19">
        <v>1</v>
      </c>
      <c r="F171" s="4" t="s">
        <v>573</v>
      </c>
      <c r="G171" t="s">
        <v>573</v>
      </c>
      <c r="H171" s="3" t="s">
        <v>566</v>
      </c>
    </row>
    <row r="172" spans="2:8">
      <c r="C172" s="13" t="s">
        <v>535</v>
      </c>
      <c r="D172" s="7" t="s">
        <v>251</v>
      </c>
      <c r="E172" s="19">
        <v>1</v>
      </c>
      <c r="F172" s="4" t="s">
        <v>573</v>
      </c>
      <c r="G172" t="s">
        <v>573</v>
      </c>
      <c r="H172" s="3" t="s">
        <v>566</v>
      </c>
    </row>
    <row r="173" spans="2:8">
      <c r="C173" s="13" t="s">
        <v>536</v>
      </c>
      <c r="D173" s="7" t="s">
        <v>252</v>
      </c>
      <c r="E173" s="19">
        <v>1</v>
      </c>
      <c r="F173" s="4" t="s">
        <v>573</v>
      </c>
      <c r="G173" t="s">
        <v>573</v>
      </c>
      <c r="H173" s="3" t="s">
        <v>566</v>
      </c>
    </row>
    <row r="174" spans="2:8">
      <c r="C174" s="13" t="s">
        <v>537</v>
      </c>
      <c r="D174" s="7" t="s">
        <v>253</v>
      </c>
      <c r="E174" s="19">
        <v>3</v>
      </c>
      <c r="F174" s="4" t="s">
        <v>588</v>
      </c>
      <c r="G174" t="s">
        <v>586</v>
      </c>
      <c r="H174" s="3" t="s">
        <v>564</v>
      </c>
    </row>
    <row r="175" spans="2:8">
      <c r="C175" s="13" t="s">
        <v>538</v>
      </c>
      <c r="D175" s="7" t="s">
        <v>254</v>
      </c>
      <c r="E175" s="19">
        <v>3</v>
      </c>
      <c r="F175" s="4" t="s">
        <v>588</v>
      </c>
      <c r="G175" t="s">
        <v>578</v>
      </c>
      <c r="H175" s="3" t="s">
        <v>564</v>
      </c>
    </row>
    <row r="176" spans="2:8">
      <c r="C176" s="13" t="s">
        <v>539</v>
      </c>
      <c r="D176" s="7" t="s">
        <v>255</v>
      </c>
      <c r="E176" s="19">
        <v>1</v>
      </c>
      <c r="F176" s="4" t="s">
        <v>573</v>
      </c>
      <c r="G176" t="s">
        <v>573</v>
      </c>
      <c r="H176" s="3" t="s">
        <v>566</v>
      </c>
    </row>
    <row r="177" spans="2:8">
      <c r="C177" s="13" t="s">
        <v>540</v>
      </c>
      <c r="D177" s="7" t="s">
        <v>256</v>
      </c>
      <c r="E177" s="19">
        <v>1</v>
      </c>
      <c r="F177" s="4" t="s">
        <v>573</v>
      </c>
      <c r="G177" t="s">
        <v>573</v>
      </c>
      <c r="H177" s="3" t="s">
        <v>566</v>
      </c>
    </row>
    <row r="178" spans="2:8">
      <c r="C178" s="13" t="s">
        <v>541</v>
      </c>
      <c r="D178" s="7" t="s">
        <v>257</v>
      </c>
      <c r="E178" s="19">
        <v>1</v>
      </c>
      <c r="F178" s="4" t="s">
        <v>573</v>
      </c>
      <c r="G178" t="s">
        <v>573</v>
      </c>
      <c r="H178" s="3" t="s">
        <v>566</v>
      </c>
    </row>
    <row r="179" spans="2:8">
      <c r="C179" s="13" t="s">
        <v>542</v>
      </c>
      <c r="D179" s="7" t="s">
        <v>258</v>
      </c>
      <c r="E179" s="19">
        <v>1</v>
      </c>
      <c r="F179" s="4" t="s">
        <v>573</v>
      </c>
      <c r="G179" t="s">
        <v>573</v>
      </c>
      <c r="H179" s="3" t="s">
        <v>564</v>
      </c>
    </row>
    <row r="180" spans="2:8">
      <c r="C180" s="13" t="s">
        <v>543</v>
      </c>
      <c r="D180" s="7" t="s">
        <v>259</v>
      </c>
      <c r="E180" s="19">
        <v>1</v>
      </c>
      <c r="F180" s="4" t="s">
        <v>573</v>
      </c>
      <c r="G180" t="s">
        <v>573</v>
      </c>
      <c r="H180" s="3" t="s">
        <v>566</v>
      </c>
    </row>
    <row r="181" spans="2:8">
      <c r="C181" s="13" t="s">
        <v>544</v>
      </c>
      <c r="D181" s="7" t="s">
        <v>260</v>
      </c>
      <c r="E181" s="19">
        <v>1</v>
      </c>
      <c r="F181" s="4" t="s">
        <v>573</v>
      </c>
      <c r="G181" t="s">
        <v>573</v>
      </c>
      <c r="H181" s="3" t="s">
        <v>566</v>
      </c>
    </row>
    <row r="182" spans="2:8">
      <c r="C182" s="13" t="s">
        <v>545</v>
      </c>
      <c r="D182" s="7" t="s">
        <v>261</v>
      </c>
      <c r="E182" s="19">
        <v>1</v>
      </c>
      <c r="F182" s="4" t="s">
        <v>573</v>
      </c>
      <c r="G182" t="s">
        <v>573</v>
      </c>
      <c r="H182" s="3" t="s">
        <v>566</v>
      </c>
    </row>
    <row r="183" spans="2:8">
      <c r="C183" s="13" t="s">
        <v>546</v>
      </c>
      <c r="D183" s="7" t="s">
        <v>262</v>
      </c>
      <c r="E183" s="19">
        <v>1</v>
      </c>
      <c r="F183" s="4" t="s">
        <v>573</v>
      </c>
      <c r="G183" t="s">
        <v>573</v>
      </c>
      <c r="H183" s="3" t="s">
        <v>566</v>
      </c>
    </row>
    <row r="184" spans="2:8">
      <c r="C184" s="13" t="s">
        <v>547</v>
      </c>
      <c r="D184" s="7" t="s">
        <v>263</v>
      </c>
      <c r="E184" s="19">
        <v>1</v>
      </c>
      <c r="F184" s="4" t="s">
        <v>573</v>
      </c>
      <c r="G184" t="s">
        <v>573</v>
      </c>
      <c r="H184" s="3" t="s">
        <v>566</v>
      </c>
    </row>
    <row r="185" spans="2:8">
      <c r="C185" s="13" t="s">
        <v>548</v>
      </c>
      <c r="D185" s="7" t="s">
        <v>264</v>
      </c>
      <c r="E185" s="19">
        <v>2</v>
      </c>
      <c r="F185" s="4" t="s">
        <v>589</v>
      </c>
      <c r="G185" t="s">
        <v>580</v>
      </c>
      <c r="H185" s="3" t="s">
        <v>566</v>
      </c>
    </row>
    <row r="186" spans="2:8">
      <c r="C186" s="13" t="s">
        <v>549</v>
      </c>
      <c r="D186" s="7" t="s">
        <v>265</v>
      </c>
      <c r="E186" s="19">
        <v>1</v>
      </c>
      <c r="F186" s="4" t="s">
        <v>573</v>
      </c>
      <c r="G186" t="s">
        <v>573</v>
      </c>
      <c r="H186" s="3" t="s">
        <v>566</v>
      </c>
    </row>
    <row r="187" spans="2:8">
      <c r="C187" s="13" t="s">
        <v>550</v>
      </c>
      <c r="D187" s="7" t="s">
        <v>266</v>
      </c>
      <c r="E187" s="19">
        <v>1</v>
      </c>
      <c r="F187" s="4" t="s">
        <v>573</v>
      </c>
      <c r="G187" t="s">
        <v>573</v>
      </c>
      <c r="H187" s="3" t="s">
        <v>566</v>
      </c>
    </row>
    <row r="188" spans="2:8" ht="15" customHeight="1">
      <c r="B188" s="15"/>
      <c r="C188" s="13" t="s">
        <v>551</v>
      </c>
      <c r="D188" s="7" t="s">
        <v>267</v>
      </c>
      <c r="E188" s="19">
        <v>1</v>
      </c>
      <c r="F188" s="4" t="s">
        <v>573</v>
      </c>
      <c r="G188" t="s">
        <v>573</v>
      </c>
      <c r="H188" s="3" t="s">
        <v>566</v>
      </c>
    </row>
    <row r="189" spans="2:8">
      <c r="C189" s="13" t="s">
        <v>552</v>
      </c>
      <c r="D189" s="7" t="s">
        <v>268</v>
      </c>
      <c r="E189" s="19">
        <v>1</v>
      </c>
      <c r="F189" s="4" t="s">
        <v>573</v>
      </c>
      <c r="G189" t="s">
        <v>573</v>
      </c>
      <c r="H189" s="3" t="s">
        <v>566</v>
      </c>
    </row>
    <row r="190" spans="2:8">
      <c r="C190" s="13" t="s">
        <v>553</v>
      </c>
      <c r="D190" s="7" t="s">
        <v>269</v>
      </c>
      <c r="E190" s="19">
        <v>2</v>
      </c>
      <c r="F190" s="4" t="s">
        <v>589</v>
      </c>
      <c r="G190" t="s">
        <v>574</v>
      </c>
      <c r="H190" s="3" t="s">
        <v>564</v>
      </c>
    </row>
    <row r="191" spans="2:8">
      <c r="C191" s="13" t="s">
        <v>554</v>
      </c>
      <c r="D191" s="7" t="s">
        <v>270</v>
      </c>
      <c r="E191" s="19">
        <v>3</v>
      </c>
      <c r="F191" s="4" t="s">
        <v>588</v>
      </c>
      <c r="G191" t="s">
        <v>587</v>
      </c>
      <c r="H191" s="3" t="s">
        <v>564</v>
      </c>
    </row>
    <row r="192" spans="2:8">
      <c r="C192" s="13" t="s">
        <v>555</v>
      </c>
      <c r="D192" s="7" t="s">
        <v>271</v>
      </c>
      <c r="E192" s="19">
        <v>3</v>
      </c>
      <c r="F192" s="4" t="s">
        <v>588</v>
      </c>
      <c r="G192" t="s">
        <v>586</v>
      </c>
      <c r="H192" s="3" t="s">
        <v>564</v>
      </c>
    </row>
    <row r="193" spans="3:8">
      <c r="C193" s="13" t="s">
        <v>556</v>
      </c>
      <c r="D193" s="7" t="s">
        <v>272</v>
      </c>
      <c r="E193" s="19">
        <v>2</v>
      </c>
      <c r="F193" s="4" t="s">
        <v>589</v>
      </c>
      <c r="G193" t="s">
        <v>580</v>
      </c>
      <c r="H193" s="3" t="s">
        <v>566</v>
      </c>
    </row>
    <row r="194" spans="3:8">
      <c r="C194" s="13" t="s">
        <v>557</v>
      </c>
      <c r="D194" s="7" t="s">
        <v>273</v>
      </c>
      <c r="E194" s="19">
        <v>1</v>
      </c>
      <c r="F194" s="4" t="s">
        <v>573</v>
      </c>
      <c r="G194" t="s">
        <v>573</v>
      </c>
      <c r="H194" s="3" t="s">
        <v>566</v>
      </c>
    </row>
    <row r="195" spans="3:8">
      <c r="C195" s="13" t="s">
        <v>558</v>
      </c>
      <c r="D195" s="7" t="s">
        <v>274</v>
      </c>
      <c r="E195" s="19">
        <v>1</v>
      </c>
      <c r="F195" s="4" t="s">
        <v>573</v>
      </c>
      <c r="G195" t="s">
        <v>573</v>
      </c>
      <c r="H195" s="3" t="s">
        <v>566</v>
      </c>
    </row>
    <row r="196" spans="3:8">
      <c r="C196" s="13" t="s">
        <v>559</v>
      </c>
      <c r="D196" s="7" t="s">
        <v>275</v>
      </c>
      <c r="E196" s="19">
        <v>1</v>
      </c>
      <c r="F196" s="4" t="s">
        <v>573</v>
      </c>
      <c r="G196" t="s">
        <v>573</v>
      </c>
      <c r="H196" s="3" t="s">
        <v>566</v>
      </c>
    </row>
    <row r="197" spans="3:8">
      <c r="C197" s="13" t="s">
        <v>560</v>
      </c>
      <c r="D197" s="7" t="s">
        <v>276</v>
      </c>
      <c r="E197" s="19">
        <v>1</v>
      </c>
      <c r="F197" s="4" t="s">
        <v>573</v>
      </c>
      <c r="G197" t="s">
        <v>573</v>
      </c>
      <c r="H197" s="3" t="s">
        <v>566</v>
      </c>
    </row>
    <row r="198" spans="3:8">
      <c r="C198" s="13" t="s">
        <v>561</v>
      </c>
      <c r="D198" s="7" t="s">
        <v>277</v>
      </c>
      <c r="E198" s="19">
        <v>1</v>
      </c>
      <c r="F198" s="4" t="s">
        <v>573</v>
      </c>
      <c r="G198" t="s">
        <v>573</v>
      </c>
      <c r="H198" s="3" t="s">
        <v>566</v>
      </c>
    </row>
    <row r="199" spans="3:8">
      <c r="C199" s="13" t="s">
        <v>562</v>
      </c>
      <c r="D199" s="7" t="s">
        <v>278</v>
      </c>
      <c r="E199" s="19">
        <v>1</v>
      </c>
      <c r="F199" s="4" t="s">
        <v>573</v>
      </c>
      <c r="G199" t="s">
        <v>573</v>
      </c>
      <c r="H199" s="3" t="s">
        <v>564</v>
      </c>
    </row>
    <row r="200" spans="3:8">
      <c r="C200" s="13" t="s">
        <v>563</v>
      </c>
      <c r="D200" s="7" t="s">
        <v>279</v>
      </c>
      <c r="E200" s="19">
        <v>2</v>
      </c>
      <c r="F200" s="4" t="s">
        <v>589</v>
      </c>
      <c r="G200" t="s">
        <v>580</v>
      </c>
      <c r="H200" s="3" t="s">
        <v>566</v>
      </c>
    </row>
    <row r="201" spans="3:8">
      <c r="D201" s="7"/>
      <c r="E201" s="19"/>
      <c r="F201" s="4"/>
      <c r="G201" s="19"/>
      <c r="H201" s="19"/>
    </row>
    <row r="202" spans="3:8">
      <c r="E202" s="16"/>
      <c r="F202" s="31"/>
    </row>
    <row r="229" spans="4:4">
      <c r="D229" s="11"/>
    </row>
  </sheetData>
  <phoneticPr fontId="12" type="noConversion"/>
  <conditionalFormatting sqref="G2">
    <cfRule type="expression" dxfId="7" priority="9">
      <formula>IF(#REF!="Section",1,"")</formula>
    </cfRule>
    <cfRule type="expression" dxfId="6" priority="10">
      <formula>IF(#REF!="Subpillar",1,"")</formula>
    </cfRule>
    <cfRule type="expression" dxfId="5" priority="11">
      <formula>IF(#REF!="Pillar",1,"")</formula>
    </cfRule>
    <cfRule type="expression" dxfId="4" priority="12">
      <formula>IF(#REF!="Index",1,"")</formula>
    </cfRule>
  </conditionalFormatting>
  <conditionalFormatting sqref="B1">
    <cfRule type="expression" dxfId="3" priority="1">
      <formula>IF(#REF!="Section",1,"")</formula>
    </cfRule>
    <cfRule type="expression" dxfId="2" priority="2">
      <formula>IF(#REF!="Subpillar",1,"")</formula>
    </cfRule>
    <cfRule type="expression" dxfId="1" priority="3">
      <formula>IF(#REF!="Pillar",1,"")</formula>
    </cfRule>
    <cfRule type="expression" dxfId="0" priority="4">
      <formula>IF(#REF!="Index",1,"")</formula>
    </cfRule>
  </conditionalFormatting>
  <hyperlinks>
    <hyperlink ref="H199" r:id="rId1" xr:uid="{BAFDFEB4-72E4-0C4C-BC66-457EA3C4C36B}"/>
    <hyperlink ref="H192" r:id="rId2" xr:uid="{6B5BCE2F-9333-4640-8EED-7E991BBB51B9}"/>
    <hyperlink ref="H191" r:id="rId3" xr:uid="{CCB1D706-738A-F44A-B304-11164C602518}"/>
    <hyperlink ref="H190" r:id="rId4" xr:uid="{624A3391-9730-4C4B-AAF9-637C68EF7827}"/>
    <hyperlink ref="H179" r:id="rId5" xr:uid="{AC62970A-EB3D-0441-946D-323DED5C2F79}"/>
    <hyperlink ref="H175" r:id="rId6" xr:uid="{29466C33-BA72-2F40-90F7-F4DA2D42F124}"/>
    <hyperlink ref="H174" r:id="rId7" xr:uid="{3285697B-A71B-864D-AAE0-FA493F962557}"/>
    <hyperlink ref="H170" r:id="rId8" xr:uid="{B5363B0F-2771-5049-9DEA-D95636AA42E4}"/>
    <hyperlink ref="H158" r:id="rId9" xr:uid="{EFA87A6E-B496-2149-9D96-CCC1E27C678E}"/>
    <hyperlink ref="H150" r:id="rId10" xr:uid="{3CFC7BFE-47C3-0F40-A403-D4469733AE05}"/>
    <hyperlink ref="H148" r:id="rId11" xr:uid="{B250D6E9-4E7C-2F41-8FAF-58A03679CA8A}"/>
    <hyperlink ref="H146" r:id="rId12" xr:uid="{BC899DD2-7EA2-EE48-A892-E0026AE0D6C9}"/>
    <hyperlink ref="H138" r:id="rId13" xr:uid="{AAADF4C2-D668-C94B-BB58-FDA58B548DBD}"/>
    <hyperlink ref="H131" r:id="rId14" xr:uid="{0DF64232-613F-F849-8F49-764527143DF4}"/>
    <hyperlink ref="H127" r:id="rId15" xr:uid="{C61011C4-E8C1-B144-BCB8-D4CBAF2EA2C2}"/>
    <hyperlink ref="H93" r:id="rId16" xr:uid="{27CEA9A9-3CE7-424E-8464-98F148F3EA78}"/>
    <hyperlink ref="H91" r:id="rId17" xr:uid="{B73BE080-8DFC-1741-9A0C-1AA53DFBAA3D}"/>
    <hyperlink ref="H90" r:id="rId18" xr:uid="{695E1620-5EAC-B74A-8B47-18EFCDDAA5E3}"/>
    <hyperlink ref="H88" r:id="rId19" xr:uid="{C0B5052A-9B4A-764F-AFB5-08973358A396}"/>
    <hyperlink ref="H83" r:id="rId20" xr:uid="{D83F6FA4-945A-B544-A409-98A2DA05828B}"/>
    <hyperlink ref="H82" r:id="rId21" xr:uid="{4E40EFA3-69AF-5D44-A4CE-05A1DE4E7EED}"/>
    <hyperlink ref="H71" r:id="rId22" xr:uid="{51B850E8-C982-2942-948B-F24383E8A8F5}"/>
    <hyperlink ref="H70" r:id="rId23" xr:uid="{0D6A753E-8042-AE44-B394-BBA998BD2593}"/>
    <hyperlink ref="H66" r:id="rId24" xr:uid="{576336FD-9DC2-5744-A02D-4E90BDEA165C}"/>
    <hyperlink ref="H56" r:id="rId25" xr:uid="{024A9E72-142A-0F4F-8352-D11663B97A5D}"/>
    <hyperlink ref="H52" r:id="rId26" xr:uid="{30F3A60E-271F-044D-BD0D-E1D8700592D4}"/>
    <hyperlink ref="H42" r:id="rId27" xr:uid="{19332FC6-0090-DF43-8DC8-0BC5E2E004C7}"/>
    <hyperlink ref="H41" r:id="rId28" xr:uid="{D5267F73-5B3F-1448-8BD3-8BD1B3CFBB63}"/>
    <hyperlink ref="H40" r:id="rId29" xr:uid="{114C9C77-01FE-5940-ADC9-76140EC88B0C}"/>
    <hyperlink ref="H37" r:id="rId30" xr:uid="{6C9BD003-F5C0-1449-93AF-0F9A2AD713BE}"/>
    <hyperlink ref="H29" r:id="rId31" xr:uid="{F08F5339-6CEE-3947-B6A8-5590C0B44D3F}"/>
    <hyperlink ref="H22" r:id="rId32" xr:uid="{D8F8C354-75A0-4249-A6F0-E90CA989BB60}"/>
    <hyperlink ref="H15" r:id="rId33" xr:uid="{8B232E78-19EE-F249-AAE0-133168D5F4DD}"/>
    <hyperlink ref="H14" r:id="rId34" xr:uid="{51568F25-11C3-D448-A7B0-E1C176C214C2}"/>
    <hyperlink ref="H12" r:id="rId35" xr:uid="{480DF81D-77EE-E94E-891E-1775BA873EDF}"/>
    <hyperlink ref="H31" r:id="rId36" xr:uid="{67CB378C-7E7E-6144-9537-418B1E7A0539}"/>
    <hyperlink ref="H50" r:id="rId37" xr:uid="{F69F4A71-206C-5C4A-9227-B9E2B80907B8}"/>
    <hyperlink ref="H51" r:id="rId38" xr:uid="{8B0D0487-267F-8E49-BFD0-7C1B24CCDE03}"/>
    <hyperlink ref="H65" r:id="rId39" xr:uid="{F583DF17-6D7A-E748-84E4-3C5DBEB06B7D}"/>
    <hyperlink ref="H72" r:id="rId40" xr:uid="{BF2BC291-219B-4945-9DAD-39AE10C1FE31}"/>
    <hyperlink ref="H80" r:id="rId41" xr:uid="{FB457547-C806-874D-8731-9FE6B5614EBE}"/>
    <hyperlink ref="H86" r:id="rId42" xr:uid="{F6923F72-3E1F-B143-B3FD-6375CE903640}"/>
    <hyperlink ref="H96" r:id="rId43" xr:uid="{AFCCA0A5-5FFA-594C-BF18-48DA7742274B}"/>
    <hyperlink ref="H107" r:id="rId44" xr:uid="{CDEBBCAE-16F1-DA4D-917D-4DD513C8CC58}"/>
    <hyperlink ref="H108" r:id="rId45" xr:uid="{4406B7E0-66A8-2846-A6E7-F7B8E8F90492}"/>
    <hyperlink ref="H119" r:id="rId46" xr:uid="{3E86FB69-FC21-994F-B1E7-564548864D13}"/>
    <hyperlink ref="H112" r:id="rId47" xr:uid="{1847FDC7-18C5-3F4F-B7F3-A9B7384284BD}"/>
    <hyperlink ref="H132" r:id="rId48" xr:uid="{94379B03-CB34-7341-8AD0-9277EBB56CC0}"/>
    <hyperlink ref="H136" r:id="rId49" xr:uid="{DE855859-FB07-ED4F-9785-BE47B263E38D}"/>
    <hyperlink ref="H144" r:id="rId50" xr:uid="{A1032D4C-D75E-7841-9ED2-5CFE5A639ABC}"/>
    <hyperlink ref="H145" r:id="rId51" xr:uid="{69334742-9679-9D42-9ED2-85A0B7E9F21E}"/>
    <hyperlink ref="H147" r:id="rId52" xr:uid="{41F58F61-A116-034F-8BE2-EBD3C52650A6}"/>
    <hyperlink ref="H143" r:id="rId53" xr:uid="{4946FA96-FDC8-B84A-8701-71F36D50CD2D}"/>
    <hyperlink ref="H149" r:id="rId54" xr:uid="{8259534D-1085-454F-9660-125E5D7E2F91}"/>
    <hyperlink ref="H163" r:id="rId55" xr:uid="{69B0D58B-AA04-3F41-950C-000CE06ABBDD}"/>
    <hyperlink ref="H165" r:id="rId56" xr:uid="{B262EA55-F669-3C4D-A83B-06C761BBD6DC}"/>
    <hyperlink ref="H164" r:id="rId57" xr:uid="{244D22F0-7C3B-4D4B-8E9D-B36BB090C7AD}"/>
    <hyperlink ref="H58" r:id="rId58" xr:uid="{8B1AABD5-C93A-454A-B6C8-0A52C1C5E8DC}"/>
    <hyperlink ref="H185" r:id="rId59" xr:uid="{4093728B-7602-4644-86F1-84D4FBF65FA0}"/>
    <hyperlink ref="H193" r:id="rId60" xr:uid="{0237A447-7D1D-2F4C-A001-6AC0FD0D4EA9}"/>
    <hyperlink ref="H168" r:id="rId61" xr:uid="{5A94CE2C-BF61-1341-AE16-5793A0B24AAF}"/>
    <hyperlink ref="H200" r:id="rId62" xr:uid="{270BD3FC-A04A-9A49-B11A-514C44ECCABA}"/>
    <hyperlink ref="H6" r:id="rId63" xr:uid="{0E1E757E-1178-E34F-8D09-C8334A86ADF8}"/>
    <hyperlink ref="H7" r:id="rId64" xr:uid="{60C36ADC-6D61-D841-BB93-A364086C019A}"/>
    <hyperlink ref="H8" r:id="rId65" xr:uid="{39F27C2C-5BB3-4D47-84DE-07C32F2E752B}"/>
    <hyperlink ref="H9" r:id="rId66" xr:uid="{5321C1E7-CA36-AE43-8A5C-F032A905484F}"/>
    <hyperlink ref="H10" r:id="rId67" xr:uid="{EC679023-A293-EA47-AA2B-9904583DD896}"/>
    <hyperlink ref="H11" r:id="rId68" xr:uid="{AD9E749C-A096-CC47-8F7C-BAE49BC364E0}"/>
    <hyperlink ref="H13" r:id="rId69" xr:uid="{D6C5B911-8FFC-0C49-8A6B-74C12C8CAC1F}"/>
    <hyperlink ref="H16" r:id="rId70" xr:uid="{B759A4AA-F2C8-EA4E-B2ED-1DCCDCC0E5AA}"/>
    <hyperlink ref="H17" r:id="rId71" xr:uid="{8B0BE406-7055-8843-82A8-2089E5175914}"/>
    <hyperlink ref="H18" r:id="rId72" xr:uid="{3A6170D2-C7D5-8742-A786-B1472AC453C2}"/>
    <hyperlink ref="H19" r:id="rId73" xr:uid="{C3C2F41C-BE87-9343-B966-51D39087E5DE}"/>
    <hyperlink ref="H20" r:id="rId74" xr:uid="{46AD025F-E354-8840-A233-DFB0117AAD4A}"/>
    <hyperlink ref="H21" r:id="rId75" xr:uid="{6EDC3783-498C-C84C-8611-6DED938FFED1}"/>
    <hyperlink ref="H23" r:id="rId76" xr:uid="{A105424E-8EDD-6C45-A7D9-9EEA48802F03}"/>
    <hyperlink ref="H24" r:id="rId77" xr:uid="{B7A5FB15-F7C0-5F41-8796-C4DC615CE16B}"/>
    <hyperlink ref="H25" r:id="rId78" xr:uid="{2B78707E-90A1-E549-9BB5-FC7E4E67153C}"/>
    <hyperlink ref="H26" r:id="rId79" xr:uid="{E4133BB7-A3AF-A84C-B696-7C4025B51667}"/>
    <hyperlink ref="H27" r:id="rId80" xr:uid="{5AF8ABA0-9D8B-9748-AC53-542C71C1E51E}"/>
    <hyperlink ref="H28" r:id="rId81" xr:uid="{D2854935-9920-7743-87EC-A916850956BC}"/>
    <hyperlink ref="H30" r:id="rId82" xr:uid="{ABBFC043-1852-E046-82BA-586AFBB4174F}"/>
    <hyperlink ref="H32" r:id="rId83" xr:uid="{E4A8D566-F1BC-3747-9CC6-664E0B8075A3}"/>
    <hyperlink ref="H33" r:id="rId84" xr:uid="{F847245D-C76C-8344-9B64-B718BEC2530D}"/>
    <hyperlink ref="H34" r:id="rId85" xr:uid="{F7172119-CC1D-194B-A60B-0F53100A05A7}"/>
    <hyperlink ref="H35" r:id="rId86" xr:uid="{178155F0-8D18-014D-8786-3366EF65E600}"/>
    <hyperlink ref="H36" r:id="rId87" xr:uid="{1D05F80E-76FD-C648-888C-97A5320207C8}"/>
    <hyperlink ref="H38" r:id="rId88" xr:uid="{6347C7E2-1529-C545-9A23-8F6A0CB49C33}"/>
    <hyperlink ref="H39" r:id="rId89" xr:uid="{983A78EC-5A19-6244-8F2B-36900E5D1E10}"/>
    <hyperlink ref="H43" r:id="rId90" xr:uid="{E1541E5C-949E-FF46-BF8C-A3D17B4A00C4}"/>
    <hyperlink ref="H44" r:id="rId91" xr:uid="{0C445C27-8873-B643-8352-37D01AC5DB08}"/>
    <hyperlink ref="H45" r:id="rId92" xr:uid="{22CD8A37-0E20-014D-A732-A8D0D67432F6}"/>
    <hyperlink ref="H46" r:id="rId93" xr:uid="{7256D155-35BB-7346-9CA9-40AA2100D3D6}"/>
    <hyperlink ref="H47" r:id="rId94" xr:uid="{AADD2DEB-9F6D-B048-9E93-00723222B867}"/>
    <hyperlink ref="H48" r:id="rId95" xr:uid="{E5216BCF-A956-0F42-A2DC-BB27DB298F83}"/>
    <hyperlink ref="H49" r:id="rId96" xr:uid="{52E474D4-2C94-E547-9ED7-131EC6BFE867}"/>
    <hyperlink ref="H53" r:id="rId97" xr:uid="{F9D89297-22F2-E047-BD5E-B29EEA8A21AB}"/>
    <hyperlink ref="H54" r:id="rId98" xr:uid="{8288631C-EAAB-FB45-B56F-6BF8E7993170}"/>
    <hyperlink ref="H55" r:id="rId99" xr:uid="{3B70D63A-7180-4341-B552-8FEA5B9A35FB}"/>
    <hyperlink ref="H57" r:id="rId100" xr:uid="{8642A94D-B9AD-514F-A5EB-6DF8D482AE9D}"/>
    <hyperlink ref="H59" r:id="rId101" xr:uid="{8E5E2911-CA97-EC43-B8CD-B3B2DE374924}"/>
    <hyperlink ref="H60" r:id="rId102" xr:uid="{CE7ECBC0-9B9B-6248-A1AA-B711009CAAEA}"/>
    <hyperlink ref="H61" r:id="rId103" xr:uid="{B64C13D8-631D-7D4B-A6E7-68FC273D28E0}"/>
    <hyperlink ref="H62" r:id="rId104" xr:uid="{9AF64F7E-E176-4D49-82B6-9F35E7D0E52D}"/>
    <hyperlink ref="H63" r:id="rId105" xr:uid="{A9724569-31BD-F441-A7C6-2C90D1259865}"/>
    <hyperlink ref="H64" r:id="rId106" xr:uid="{8F842D49-1E86-6C4E-8D32-47BD20D28205}"/>
    <hyperlink ref="H67" r:id="rId107" xr:uid="{6E6D0A80-D31A-9F47-93BA-70B4EF021051}"/>
    <hyperlink ref="H68" r:id="rId108" xr:uid="{1731DAD4-A96E-154B-82EC-3211CC5EAD24}"/>
    <hyperlink ref="H69" r:id="rId109" xr:uid="{CE78F090-54CE-074F-8BFC-058332C65AA1}"/>
    <hyperlink ref="H73" r:id="rId110" xr:uid="{24FE9D74-A1DB-9C44-A573-8223AEFDC273}"/>
    <hyperlink ref="H74" r:id="rId111" xr:uid="{21189D61-ACAF-904A-8BC8-AD2BE188945E}"/>
    <hyperlink ref="H75" r:id="rId112" xr:uid="{BEFA5ADA-B54A-0C4B-9BAB-52768E61A2A6}"/>
    <hyperlink ref="H76" r:id="rId113" xr:uid="{52D43EC7-6157-5449-AA3A-A2C075D78643}"/>
    <hyperlink ref="H77" r:id="rId114" xr:uid="{119FCA9E-3A47-0E47-B5CC-4DAEA28A394F}"/>
    <hyperlink ref="H78" r:id="rId115" xr:uid="{2ACE3C15-C54C-774D-99AF-9568C91F2F6F}"/>
    <hyperlink ref="H79" r:id="rId116" xr:uid="{1BE904E0-A48D-144B-9909-8C29ECEC7B01}"/>
    <hyperlink ref="H81" r:id="rId117" xr:uid="{F97B6063-901F-DD47-9271-4708CBB9F9D1}"/>
    <hyperlink ref="H84" r:id="rId118" xr:uid="{5313EB6E-C835-404A-A788-8DFD1ACB9AF4}"/>
    <hyperlink ref="H85" r:id="rId119" xr:uid="{071C94DB-A823-5548-99E5-75159FCAFB36}"/>
    <hyperlink ref="H87" r:id="rId120" xr:uid="{B63138F4-BC56-7E4D-83B6-DE2259C812BB}"/>
    <hyperlink ref="H89" r:id="rId121" xr:uid="{F40F527C-8ED7-764F-B0DC-CBABAE8EBB98}"/>
    <hyperlink ref="H92" r:id="rId122" xr:uid="{B8205160-FC14-EE40-8435-386C82E9319F}"/>
    <hyperlink ref="H94" r:id="rId123" xr:uid="{97CCF642-63C6-FB44-AC9E-A67E3466FA00}"/>
    <hyperlink ref="H95" r:id="rId124" xr:uid="{C216FA06-51E1-6A4E-915D-4119ED487F55}"/>
    <hyperlink ref="H97" r:id="rId125" xr:uid="{D1C7CFAD-17A9-4A4C-8769-15E4B0E7760D}"/>
    <hyperlink ref="H98" r:id="rId126" xr:uid="{B2982ADD-7678-8747-B30D-682354782BED}"/>
    <hyperlink ref="H99" r:id="rId127" xr:uid="{806A249A-A75F-6E48-B95B-70A158BEBA1D}"/>
    <hyperlink ref="H100" r:id="rId128" xr:uid="{4FA41363-A65C-984C-B589-16ECE1930D1A}"/>
    <hyperlink ref="H101" r:id="rId129" xr:uid="{FD0D6964-FC80-9349-8BD3-2477B48BDFD8}"/>
    <hyperlink ref="H102" r:id="rId130" xr:uid="{0212F535-EB01-C04E-8351-314076175EB8}"/>
    <hyperlink ref="H103" r:id="rId131" xr:uid="{0FAB0F66-43FA-5F4F-887B-7A47D77849BE}"/>
    <hyperlink ref="H104" r:id="rId132" xr:uid="{ECE6EB69-375C-9944-9E25-3A7EEE30E568}"/>
    <hyperlink ref="H105" r:id="rId133" xr:uid="{1CD0CE39-B68A-2B43-B799-44FF04CA8495}"/>
    <hyperlink ref="H106" r:id="rId134" xr:uid="{7D80402B-FF35-A645-9D0D-002AD912E3E6}"/>
    <hyperlink ref="H110" r:id="rId135" xr:uid="{540BB265-E8C9-8049-8A66-96D2F4584EBD}"/>
    <hyperlink ref="H111" r:id="rId136" xr:uid="{B66E2E52-E5CC-CA47-9C09-E3F3B7642A4A}"/>
    <hyperlink ref="H113" r:id="rId137" xr:uid="{60446F19-510D-DB4F-A552-29E96D94BDBD}"/>
    <hyperlink ref="H114" r:id="rId138" xr:uid="{9AB9F545-71BF-AC42-A405-8D6152F41645}"/>
    <hyperlink ref="H115" r:id="rId139" xr:uid="{517354A1-F9FB-0846-A6D9-4FBF0B4737DE}"/>
    <hyperlink ref="H116" r:id="rId140" xr:uid="{CAF4E1FD-8847-D24E-BF75-EFD9363091DC}"/>
    <hyperlink ref="H117" r:id="rId141" xr:uid="{5554C349-EB01-F446-9233-5291B01B9FEA}"/>
    <hyperlink ref="H118" r:id="rId142" xr:uid="{5226D993-050E-6A4C-9131-FF0171A11A19}"/>
    <hyperlink ref="H120" r:id="rId143" xr:uid="{A61047DF-1F77-DE43-A691-38BFD2025834}"/>
    <hyperlink ref="H121" r:id="rId144" xr:uid="{7A1F37AD-E6BD-6841-B0A7-565D65259BB8}"/>
    <hyperlink ref="H122" r:id="rId145" xr:uid="{9B0172CA-FB28-E548-8C80-9381E4E93EC0}"/>
    <hyperlink ref="H123" r:id="rId146" xr:uid="{6F43FA36-8023-1848-84CF-61C0A2E873CA}"/>
    <hyperlink ref="H124" r:id="rId147" xr:uid="{75722571-7E3A-7D40-973A-E96A3FC6C264}"/>
    <hyperlink ref="H125" r:id="rId148" xr:uid="{8D0B2A1B-FDFD-3642-A626-DD1C02360DB8}"/>
    <hyperlink ref="H126" r:id="rId149" xr:uid="{F5619658-8A8F-8546-8C13-E484A9413665}"/>
    <hyperlink ref="H128" r:id="rId150" xr:uid="{133EEB46-E046-B84B-8317-D2679BFDFB79}"/>
    <hyperlink ref="H129" r:id="rId151" xr:uid="{7681F53E-8116-F744-8A47-3559403220D8}"/>
    <hyperlink ref="H130" r:id="rId152" xr:uid="{890AABC6-16B6-8546-BD26-527B7B6C7FA3}"/>
    <hyperlink ref="H133" r:id="rId153" xr:uid="{C770A973-A648-5847-9426-37B41C7F8A9B}"/>
    <hyperlink ref="H134" r:id="rId154" xr:uid="{EDD652D6-1FDE-B644-8AA0-95EABDB6EA14}"/>
    <hyperlink ref="H135" r:id="rId155" xr:uid="{84BE4CF7-0EF9-F143-B31C-1EB070B6E565}"/>
    <hyperlink ref="H109" r:id="rId156" xr:uid="{C7A11176-B1DB-124B-BD3C-BD003B40C63F}"/>
    <hyperlink ref="H137" r:id="rId157" xr:uid="{21281E12-DADE-D743-8B6D-42269CEBC93C}"/>
    <hyperlink ref="H139" r:id="rId158" xr:uid="{662832B6-E445-0E48-8EBF-64201A870D00}"/>
    <hyperlink ref="H140" r:id="rId159" xr:uid="{86CE913A-2546-C945-BBA3-B812FDEF241C}"/>
    <hyperlink ref="H141" r:id="rId160" xr:uid="{3341A444-FB45-A448-B0AC-70757B8AA8A6}"/>
    <hyperlink ref="H142" r:id="rId161" xr:uid="{E7027653-CB99-1146-826B-CBCC286C6CF1}"/>
    <hyperlink ref="H151" r:id="rId162" xr:uid="{974530AD-AA06-F44E-BE58-1CAB0800EEC1}"/>
    <hyperlink ref="H152" r:id="rId163" xr:uid="{E5C1579B-10EC-804B-A8EF-A1945458C13B}"/>
    <hyperlink ref="H153" r:id="rId164" xr:uid="{72C56092-EB34-F14C-BA7A-0B114DA730FF}"/>
    <hyperlink ref="H154" r:id="rId165" xr:uid="{59841DD4-72CF-5B49-B68F-BFA59703B864}"/>
    <hyperlink ref="H155" r:id="rId166" xr:uid="{0D926D25-80EC-A941-9EDF-5F84A8D8B0BB}"/>
    <hyperlink ref="H156" r:id="rId167" xr:uid="{A0F77C90-B719-334E-A1C2-9D0818740285}"/>
    <hyperlink ref="H157" r:id="rId168" xr:uid="{AFFEE1F3-BF01-3941-BC3F-7E3B847402FA}"/>
    <hyperlink ref="H159" r:id="rId169" xr:uid="{88A48C43-2650-6241-8924-8D80E7CDE6DC}"/>
    <hyperlink ref="H160" r:id="rId170" xr:uid="{B1E6DF63-7E3D-F64A-B0C0-4AAD22B757CA}"/>
    <hyperlink ref="H161" r:id="rId171" xr:uid="{6393BEFA-7AD3-9741-A94D-7BF7B8AE1EBE}"/>
    <hyperlink ref="H162" r:id="rId172" xr:uid="{68C4855D-A56C-5741-9611-F765EC2B0B65}"/>
    <hyperlink ref="H166" r:id="rId173" xr:uid="{07AD2A6A-CBD0-7E4A-86B3-BF2DD3F319E0}"/>
    <hyperlink ref="H167" r:id="rId174" xr:uid="{BE5D6365-FB53-C245-8F8F-2C25F2423610}"/>
    <hyperlink ref="H169" r:id="rId175" xr:uid="{7E33D5FE-FB88-C443-9AD7-C34A1EFBF513}"/>
    <hyperlink ref="H171" r:id="rId176" xr:uid="{54751CD9-3816-F84E-ADB5-B998366BEAF1}"/>
    <hyperlink ref="H172" r:id="rId177" xr:uid="{85572900-3E11-3A4D-B628-C4B9005DA805}"/>
    <hyperlink ref="H173" r:id="rId178" xr:uid="{A5A18C2B-245A-C44C-BA4C-A866339B966B}"/>
    <hyperlink ref="H176" r:id="rId179" xr:uid="{16D7D9AC-EAF6-2748-8CE3-C95A3D96DCAD}"/>
    <hyperlink ref="H177" r:id="rId180" xr:uid="{DD23785A-031C-3A41-886B-AB9435DCAAEA}"/>
    <hyperlink ref="H178" r:id="rId181" xr:uid="{3F1F0497-0C42-584F-A586-162919D9F2F1}"/>
    <hyperlink ref="H180" r:id="rId182" xr:uid="{9C3070C9-BE2A-7E4D-938A-B82B3C46C42F}"/>
    <hyperlink ref="H181" r:id="rId183" xr:uid="{F39E6C27-28A1-224A-8EFA-C273818C1C95}"/>
    <hyperlink ref="H182" r:id="rId184" xr:uid="{41FE7003-60BE-604A-BF84-5482FE1B39D9}"/>
    <hyperlink ref="H183" r:id="rId185" xr:uid="{85327489-E369-9640-A1FA-3E5F13A9F60F}"/>
    <hyperlink ref="H184" r:id="rId186" xr:uid="{01B6D1F2-E235-D846-8EAB-669FBBD33099}"/>
    <hyperlink ref="H186" r:id="rId187" xr:uid="{41C83E33-C95B-204F-AF24-E4FBD781C5FE}"/>
    <hyperlink ref="H187" r:id="rId188" xr:uid="{23CF0BCD-2B03-1741-BB82-E52D22AEB021}"/>
    <hyperlink ref="H188" r:id="rId189" xr:uid="{134D97D0-2BBA-CE4B-B72A-04CEA168DE74}"/>
    <hyperlink ref="H189" r:id="rId190" xr:uid="{4312B60E-79D0-6447-A2A2-855815FA0262}"/>
    <hyperlink ref="H194" r:id="rId191" xr:uid="{3D33F36F-B41F-344A-8A1B-B13187F06C9E}"/>
    <hyperlink ref="H195" r:id="rId192" xr:uid="{6D2A81C3-F11D-0349-8A08-717C140E7960}"/>
    <hyperlink ref="H196" r:id="rId193" xr:uid="{D5337729-EDA7-9F4E-B9FD-3AAA7A209C7F}"/>
    <hyperlink ref="H197" r:id="rId194" xr:uid="{07668676-40A9-F747-88DF-A1EF17DD681D}"/>
    <hyperlink ref="H198" r:id="rId195" xr:uid="{EFB3CD2C-F4F8-2148-9936-97DF609CC68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62EFDB-3713-4253-9AC6-1F6EE91D9C4E}">
  <ds:schemaRefs>
    <ds:schemaRef ds:uri="http://schemas.microsoft.com/sharepoint/v3/contenttype/forms"/>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2020-11-30T13:09:51Z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