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el/NodeJS/Help-Doctor-API/tables/"/>
    </mc:Choice>
  </mc:AlternateContent>
  <xr:revisionPtr revIDLastSave="0" documentId="13_ncr:1_{11F3A2D1-14F1-5C4B-A347-321FCDFCFF0D}" xr6:coauthVersionLast="38" xr6:coauthVersionMax="38" xr10:uidLastSave="{00000000-0000-0000-0000-000000000000}"/>
  <bookViews>
    <workbookView xWindow="12520" yWindow="460" windowWidth="25880" windowHeight="21140" firstSheet="10" activeTab="15" xr2:uid="{00000000-000D-0000-FFFF-FFFF00000000}"/>
  </bookViews>
  <sheets>
    <sheet name="ROLES" sheetId="1" r:id="rId1"/>
    <sheet name="ACTIONS" sheetId="11" r:id="rId2"/>
    <sheet name="ADDRESS" sheetId="12" r:id="rId3"/>
    <sheet name="ROLES_HAS_ACTIONS" sheetId="13" r:id="rId4"/>
    <sheet name="HOSPITAL" sheetId="3" r:id="rId5"/>
    <sheet name="USERS" sheetId="2" r:id="rId6"/>
    <sheet name="PATIENT" sheetId="4" r:id="rId7"/>
    <sheet name="TYPE_APPOINTMENT" sheetId="5" r:id="rId8"/>
    <sheet name="MEDICAL_CATEGORY" sheetId="8" r:id="rId9"/>
    <sheet name="TYPE_PRONOUNCER" sheetId="6" r:id="rId10"/>
    <sheet name="USERS_HAS_MEDICAL_CATEGORY" sheetId="9" r:id="rId11"/>
    <sheet name="PRONOUNCER" sheetId="7" r:id="rId12"/>
    <sheet name="APPOINTMENT" sheetId="10" r:id="rId13"/>
    <sheet name="TRAUMA" sheetId="14" r:id="rId14"/>
    <sheet name="PAIN" sheetId="15" r:id="rId15"/>
    <sheet name="APPOINTMENT_HAS_TRAUMAS" sheetId="16" r:id="rId16"/>
    <sheet name="APPOINTMENT_HAS_PAIN" sheetId="17" r:id="rId17"/>
  </sheets>
  <calcPr calcId="179021"/>
</workbook>
</file>

<file path=xl/calcChain.xml><?xml version="1.0" encoding="utf-8"?>
<calcChain xmlns="http://schemas.openxmlformats.org/spreadsheetml/2006/main">
  <c r="B201" i="2" l="1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<sst xmlns="http://schemas.openxmlformats.org/spreadsheetml/2006/main" count="4015" uniqueCount="2258">
  <si>
    <t>name</t>
  </si>
  <si>
    <t>email</t>
  </si>
  <si>
    <t>password</t>
  </si>
  <si>
    <t>birthday</t>
  </si>
  <si>
    <t>address</t>
  </si>
  <si>
    <t>complement</t>
  </si>
  <si>
    <t>HOSPITAL ALBERT EINSTEIN</t>
  </si>
  <si>
    <t>Avenida Alet Einstein, 627 Moumi | São Paulo Telefone: (11) 2151-1233</t>
  </si>
  <si>
    <t>HOSPITAL ALBERT SABIN | UNIDADE IMIRIM</t>
  </si>
  <si>
    <t>Rua Diogo Caea, 94 Imiim | São Paulo Telefone: (11) 2189-1199</t>
  </si>
  <si>
    <t>HOSPITAL ALBERT SABIN | UNIDADE LAPA</t>
  </si>
  <si>
    <t>Rua Bigadeio Gavião Peixoto 123 Lapa | São Paulo Telefone: (11) 2189-1199</t>
  </si>
  <si>
    <t>HOSPITAL ALVORADA CHÁCARA FLORA</t>
  </si>
  <si>
    <t>Rua Guilheme Asah Neto, 438 Chácaa Floa | São Paulo Telefone: (11) 2185-0300</t>
  </si>
  <si>
    <t>HOSPITAL ALVORADA MOEMA</t>
  </si>
  <si>
    <t>Av. Min. Gaiel Resende Passos, 550 Moema | São Paulo Telefone: (11) 2186 9900</t>
  </si>
  <si>
    <t>HOSPITAL ALVORADA SANTO AMARO</t>
  </si>
  <si>
    <t>Rua Baão do Rio Banco, 555 Santo Amao | São Paulo Telefone: 2185.0500</t>
  </si>
  <si>
    <t>HOSPITAL ASSUNÇÃO</t>
  </si>
  <si>
    <t>Avenida João Fimino, 250 Assunção – São Benado do Campo Telefone: (11) 4344- 8000</t>
  </si>
  <si>
    <t>HOSPITAL AVICCENA</t>
  </si>
  <si>
    <t>Rua Pade Adelino, 901 Belém – São Paulo Telefone: (11) 6602- 0000</t>
  </si>
  <si>
    <t>HOSPITAL BANDEIRANTES</t>
  </si>
  <si>
    <t>Rua Baão de Iguape, 209 Liedade – São Paulo Telefone: (11) 3345-2000</t>
  </si>
  <si>
    <t>HOSPITAL BENEFICÊNCIA PORTUGUESA SP</t>
  </si>
  <si>
    <t>Rua Maesto Cadim, 769 Paaíso – São Paulo Telefone: (11) 3505-1000</t>
  </si>
  <si>
    <t>HOSPITAL BOM CLIMA</t>
  </si>
  <si>
    <t>Av. Maiana U. do E. Santo, 140 Bom Clima – Guaulhos Telefone: (11) 2472-4200</t>
  </si>
  <si>
    <t>HOSPITAL BRASIL</t>
  </si>
  <si>
    <t>Rua Cel. Fenando Pestes, 1.177 Santo Andé – SP Telefones: (11) 2127-6666</t>
  </si>
  <si>
    <t>role_id</t>
  </si>
  <si>
    <t>medical_document</t>
  </si>
  <si>
    <t>personal_document</t>
  </si>
  <si>
    <t>genre</t>
  </si>
  <si>
    <t>CASA DE SAÚDE DOM PEDRO II (SANTA MAGGIORE)</t>
  </si>
  <si>
    <t>Av. Alcântaa Machado, 60 Bás – São Paulo Telefone: (11) 3278-0010 (11) 3346-6500</t>
  </si>
  <si>
    <t>HOSPITAL CEMA</t>
  </si>
  <si>
    <t>Rua do Oatóio, 1369 Mooca – São Paulo Telefone: (11) 2602- 8000</t>
  </si>
  <si>
    <t>HOSPITAL CENTRAL</t>
  </si>
  <si>
    <t>Rua Manoel Coelho, 845 São Caetano do Sul – São Paulo Telefone: (11) 4223| 4400</t>
  </si>
  <si>
    <t>HOSPITAL CENTRAL DE GUAIANAZES</t>
  </si>
  <si>
    <t>Rua Cao Jose Teixeia, 189 Guaianazes – São Paulo Telefone: (11) 2551-5151</t>
  </si>
  <si>
    <t>HOSPITAL CRUZ AZUL</t>
  </si>
  <si>
    <t>Av. Lins de Vasconcelos, 356 Camucí – São Paulo Telefone: (11) 3348-4000</t>
  </si>
  <si>
    <t>HOSPITAL CRUZ VERMELHA</t>
  </si>
  <si>
    <t>Av. Moeia Guimaães, 699 Indianópolis – São Paulo Telefones: (11) 505-8714</t>
  </si>
  <si>
    <t>HOSPITAL DANTE PAZZANESE</t>
  </si>
  <si>
    <t>Av. D. Dante Pazzanese, 500 Vila Maiana – São Paulo Telefone: (11) 5085 4000 (11) 5081-7983</t>
  </si>
  <si>
    <t>HOSPITAL DAS CLÍNICAS FMUSP</t>
  </si>
  <si>
    <t>Av. D. Eneas de C. Aguia, 255 Cequeia Césa – São Paulo Telefone: (11) 3069- 6226 (11) 3069 6000</t>
  </si>
  <si>
    <t>HOSPITAL DAY HOSPITAL ERMELINO MATARAZZO</t>
  </si>
  <si>
    <t>Av. Ael Tavaes, 21 Emelino Mataazzo – São Paulo Telefone: (11) 2546-6218 (11) 2546- 5422</t>
  </si>
  <si>
    <t>HOSPITAL DEFEITOS DA FACE</t>
  </si>
  <si>
    <t>Av. Moeia Guimaães, 699 Indianópolis – São Paulo Telefone: (11) 5056 0100</t>
  </si>
  <si>
    <t>HOSPITAL DO CORAÇÃO</t>
  </si>
  <si>
    <t>Rua Des. Eliseu Guilheme, 147 Paaíso – São Paulo Telefone: (11) 3053-6611</t>
  </si>
  <si>
    <t>Alice</t>
  </si>
  <si>
    <t>HOSPITAL EDMUNDO VASCONCELOS</t>
  </si>
  <si>
    <t>R. Boges Lagoa, 1450 Vila Clementino – São Paulo Telefone: (11) 5080| 4300</t>
  </si>
  <si>
    <t>HOSPITAL GUARULHOS</t>
  </si>
  <si>
    <t>Rua Dona Antonia, 636 Vila Palmeias – Guaulhos Telefone: (11) 2440| 0308 —</t>
  </si>
  <si>
    <t>HOSPITAL IGESP</t>
  </si>
  <si>
    <t>Rua Silvia, 276 Bela Vista – São Paulo Telefones: (11) 3147-6200</t>
  </si>
  <si>
    <t>HOSPITAL IGUATEMI (ATUAL METROPOLITANO)</t>
  </si>
  <si>
    <t>Av. Pofesso Fancisco Moato, 719 Butantã – São Paulo Telefone: (11) 3094-2300 / 3094- 2423</t>
  </si>
  <si>
    <t>HOSPITAL INCOR – INSTITUTO DO CORAÇÃO</t>
  </si>
  <si>
    <t>Av. Douto Enéas Cavalho Aguia, 44 Cequeia Césa – São Paulo Telefone: (11) 3069 5000</t>
  </si>
  <si>
    <t>Atendente</t>
  </si>
  <si>
    <t>HOSPITAL INDEPENDÊNCIA</t>
  </si>
  <si>
    <t>Rua Uucuama, 7610 São Miguel Paulista – São Paulo Telefone: (11) 2030-6000</t>
  </si>
  <si>
    <t>Enfermeiro</t>
  </si>
  <si>
    <t>Médico</t>
  </si>
  <si>
    <t>HOSPITAL INSTITUTO DA CRIANÇA FMM</t>
  </si>
  <si>
    <t>Av. D. Enéas Cavalho de Aguia, 647 Cequeia Césa – São Paulo Telefone: (11) 3069-8500</t>
  </si>
  <si>
    <t>HOSPITAL ITAQUERA</t>
  </si>
  <si>
    <t>Rua Usulina D’ângelo, 366 Itaquea – São Paulo Telefone: (11) 2286-2633</t>
  </si>
  <si>
    <t>HOSPITAL JARDINS</t>
  </si>
  <si>
    <t>Rua Atu Azevedo 1659 Pinheios – São Paulo Telefone: (11) 3081-6655</t>
  </si>
  <si>
    <t>HOSPITAL LEFORTE</t>
  </si>
  <si>
    <t>Rua Tês Imãos, 121 Moumi – Sao Paulo Telefone: (11) 3723-4700</t>
  </si>
  <si>
    <t>HOSPITAL MARIA JOSÉ</t>
  </si>
  <si>
    <t>Rua Conselheio Boteo, 999 Santa Cecília – São Paulo Telefone: (11) 3825-5000 / 3825-5525</t>
  </si>
  <si>
    <t>HOSPITAL METROPOLITANO</t>
  </si>
  <si>
    <t>Rua Macelina, 441 Lapa – Vila Romana – São Paulo Telefone: (11) 3677-2000</t>
  </si>
  <si>
    <t>HOSPITAL MONTREAL</t>
  </si>
  <si>
    <t>Rua Pade Damaso, 100 Cento – Osasco – São Paulo Telefone: (11) 3685- 2943</t>
  </si>
  <si>
    <t>HOSPITAL MUNICIPAL DO TATUAPÉ</t>
  </si>
  <si>
    <t>chuhcd1p25a2p6rghmk08f</t>
  </si>
  <si>
    <t>Rua Celso Gacia, 4815 Tatuapé – São Paulo Telefone: (11) 6191-7000</t>
  </si>
  <si>
    <t>HOSPITAL NIPO BRASILEIRO</t>
  </si>
  <si>
    <t>Rua Pistóia, 100 Paque Novo Mundo – São Paulo Telefone: (11) 2633-2200</t>
  </si>
  <si>
    <t>HOSPITAL NOSSA SENHORA DE FÁTIMA</t>
  </si>
  <si>
    <t>Rua Nossa Senhoa de Fátima, 497 São Caetano do Sul Telefone: (11) 4227- 8200</t>
  </si>
  <si>
    <t>140.557.377-50</t>
  </si>
  <si>
    <t>F</t>
  </si>
  <si>
    <t>HOSPITAL NOSSA SENHORA DO PARI</t>
  </si>
  <si>
    <t>Rua Hannemann, 234 Pai – São Paulo Telefone: (11) 3322-6500</t>
  </si>
  <si>
    <t>Miguel</t>
  </si>
  <si>
    <t>HOSPITAL NOVE DE JULHO</t>
  </si>
  <si>
    <t>Rua Peixoto Gomide, 625 Cequeia Césa – São Paulo Telefone: (11) 3147-9999</t>
  </si>
  <si>
    <t>lwrx5kca1tdbizbqfski9</t>
  </si>
  <si>
    <t>HOSPITAL OSWALDO CRUZ</t>
  </si>
  <si>
    <t>Rua João Julião, 331 Paaíso – São Paulo Telefone: (11) 3549 0000 Fax 3287 8177</t>
  </si>
  <si>
    <t>405.308.934-44</t>
  </si>
  <si>
    <t>M</t>
  </si>
  <si>
    <t>Sophia</t>
  </si>
  <si>
    <t>HOSPITAL PAULISTA</t>
  </si>
  <si>
    <t>Rua D. Diogo de Faia, 780 Vila Clementino – São Paulo Telefone: (11) 5087| 8700 / 5087| 8787</t>
  </si>
  <si>
    <t>t4m6bvz8kmhvnj3z043grs</t>
  </si>
  <si>
    <t>HOSPITAL PLENA SAÚDE SERVIÇOS MÉDICOS</t>
  </si>
  <si>
    <t>720.531.464-00</t>
  </si>
  <si>
    <t>Av. Raimundo Peeia Magalhães, 12.335 Paada de Taipas – São Paulo Telefone: (11) 3948-8221</t>
  </si>
  <si>
    <t>HOSPITAL PORTINARI</t>
  </si>
  <si>
    <t>Avenida Candido Potinai, 455 Vila Jaguaa – São Paulo Telefone: (11) 3465-0700 (11) 3465- 0777</t>
  </si>
  <si>
    <t>Arthur</t>
  </si>
  <si>
    <t>HOSPITAL PRESIDENTE</t>
  </si>
  <si>
    <t>A. Nova Cachoeiinha, 2398 Tucuuvi – São Paulo Telefone: (11) 6203- 6611</t>
  </si>
  <si>
    <t>wr7dnu3fgfhk7ustw1pgga</t>
  </si>
  <si>
    <t>HOSPITAL PRO MATRE PAULISTA</t>
  </si>
  <si>
    <t>484.258.702-40</t>
  </si>
  <si>
    <t>Al. Joaquim Eugênio de Lima, 383 Bela Vista – São Paulo Telefone: (11) 3269-2233</t>
  </si>
  <si>
    <t>Helena</t>
  </si>
  <si>
    <t>HOSPITAL PRONTO BABY PS INFANTIL</t>
  </si>
  <si>
    <t>aery3l498qrwn7gbbzc8q</t>
  </si>
  <si>
    <t>Avenida Fagundes Filho, 300 Jaaquaa – São Paulo Telefone: (11) 5071-6198 (11) 5581-7633</t>
  </si>
  <si>
    <t>812.761.164-62</t>
  </si>
  <si>
    <t>HOSPITAL RUBEN BERTA</t>
  </si>
  <si>
    <t>Bernardo</t>
  </si>
  <si>
    <t>Av. Ruen Beta, 1100 Indianópolis – São Paulo Telefone: (11) 5908- 6474</t>
  </si>
  <si>
    <t>HOSPITAL SALVALUS</t>
  </si>
  <si>
    <t>kjsk8juej5eoxs1ats6l9</t>
  </si>
  <si>
    <t>Rua Besse, 1954 Bás – São Paulo Telefones: (11) 2693-0595</t>
  </si>
  <si>
    <t>815.125.909-40</t>
  </si>
  <si>
    <t>HOSPITAL SAMARITANO</t>
  </si>
  <si>
    <t>Valentina</t>
  </si>
  <si>
    <t>Rua Conselheio Boteo, 1486 Higienópolis – São Paulo Telefones: (11) 3821-5300</t>
  </si>
  <si>
    <t>2p4z6en0kumgk88vrwd3</t>
  </si>
  <si>
    <t>HOSPITAL SAMARO</t>
  </si>
  <si>
    <t>Av. Nossa Senhoa do Saaá, 70 Santo Amao – São Paulo Telefone: (11) 5548-3136 / 5524-8572</t>
  </si>
  <si>
    <t>563.256.666-82</t>
  </si>
  <si>
    <t>Heitor</t>
  </si>
  <si>
    <t>HOSPITAL SANTA CASA DE MISERICÓRDIA SP</t>
  </si>
  <si>
    <t>Rua Douto Cesáio Motta Júnio, 112 Santa Cecília – São Paulo Telefones: (11) 2176- 7000</t>
  </si>
  <si>
    <t>nga7w73u28hybvpogxp4gc</t>
  </si>
  <si>
    <t>HOSPITAL SANTA CATARINA</t>
  </si>
  <si>
    <t>211.124.266-71</t>
  </si>
  <si>
    <t>Avenida Paulista, 200 Bela Vista – São Paulo Tel: (11) 3016- 4133 Fax: 3016-4413</t>
  </si>
  <si>
    <t>Laura</t>
  </si>
  <si>
    <t>HOSPITAL SANTA CRUZ</t>
  </si>
  <si>
    <t>nuxseu2qwxf0h4xifnv77am</t>
  </si>
  <si>
    <t>Rua Santa Cuz, 398 Vila Maiana – São Paulo Telefone: (11) 5080-2002</t>
  </si>
  <si>
    <t>262.837.392-02</t>
  </si>
  <si>
    <t>HOSPITAL SANTA HELENA</t>
  </si>
  <si>
    <t>Davi</t>
  </si>
  <si>
    <t>k9hmhzgxpjji3nicdbaw5o</t>
  </si>
  <si>
    <t>642.772.938-16</t>
  </si>
  <si>
    <t>Isabella</t>
  </si>
  <si>
    <t>Rua São Joaquim, 36 Liedade – São Paulo Telefone: (11) 3275- 5326 (11) 3340- 8011</t>
  </si>
  <si>
    <t>m63soevt7iidjz1fn0upgh</t>
  </si>
  <si>
    <t>080.761.633-82</t>
  </si>
  <si>
    <t>HOSPITAL SANTA ISABEL</t>
  </si>
  <si>
    <t>Lorenzo</t>
  </si>
  <si>
    <t>Rua Dona Veidiana, 311 Higienópolis – São Paulo Tel: (11) 2176-7700 / Fax: 2176-7709</t>
  </si>
  <si>
    <t>hyk91r8546clyir8dkk419</t>
  </si>
  <si>
    <t>HOSPITAL SANTA JOANA</t>
  </si>
  <si>
    <t>642.633.417-08</t>
  </si>
  <si>
    <t>Rua do Paaíso, 432 Paaíso – São Paulo Telefones: (11) 5080- 6000 e 5080-6001</t>
  </si>
  <si>
    <t>Manuela</t>
  </si>
  <si>
    <t>HOSPITAL SANTA MARCELINA</t>
  </si>
  <si>
    <t>dwm7nv4h3abxhowvlpzxb</t>
  </si>
  <si>
    <t>Rua Santa Macelina, 177 Itaquea – São Paulo Telefone: (11) 2070- 6000</t>
  </si>
  <si>
    <t>781.731.357-11</t>
  </si>
  <si>
    <t>HOSPITAL SANTA MARINA</t>
  </si>
  <si>
    <t>Théo</t>
  </si>
  <si>
    <t>Avenida Santa Cataina, 2785 Jaaquaa – São Paulo Telefone: (11) 5013-1100 | 5562-8081 | 5562-8836</t>
  </si>
  <si>
    <t>2whbzeppehgbo4htxzevvr</t>
  </si>
  <si>
    <t>HOSPITAL SANTA PAULA</t>
  </si>
  <si>
    <t>362.953.134-26</t>
  </si>
  <si>
    <t>Av. Santo Amao, 2468 Booklin Paulista –&amp;nsp;São Paulo Telefone: 3040- 8000</t>
  </si>
  <si>
    <t>Júlia</t>
  </si>
  <si>
    <t>3g375mursq6isoxzon6b9m</t>
  </si>
  <si>
    <t>297.235.416-88</t>
  </si>
  <si>
    <t>Pedro</t>
  </si>
  <si>
    <t>HOSPITAL SANTA RITA</t>
  </si>
  <si>
    <t>h6l2zprawxugjtitr3pt2g</t>
  </si>
  <si>
    <t>Rua Cuatão, 1.190 Vila Maiana – São Paulo Telefone: 5908| 6000 / 5908| 6098</t>
  </si>
  <si>
    <t>867.966.120-19</t>
  </si>
  <si>
    <t>HOSPITAL SANTA VIRGINIA</t>
  </si>
  <si>
    <t>Heloísa</t>
  </si>
  <si>
    <t>Av. Celso Gacia, 2.294 Belém – São Paulo Telefones: (11) 2799- 3162</t>
  </si>
  <si>
    <t>HOSPITAL SANTO AMARO</t>
  </si>
  <si>
    <t>31jqy0b1ms6z1xzl66sxua</t>
  </si>
  <si>
    <t>Avenida Baão Dupat, 140 Santo Amao – São Paulo Telefone: (11) 5696-2333 / 5548-2333</t>
  </si>
  <si>
    <t>512.781.655-50</t>
  </si>
  <si>
    <t>HOSPITAL SANTO EXPEDITO</t>
  </si>
  <si>
    <t>Gabriel</t>
  </si>
  <si>
    <t>Av. Jacú Pêssego, 2.705 Itaquea – São Paulo Telefone: (11) 2842-5500</t>
  </si>
  <si>
    <t>1vfhloe3ywyw2nquvf0rq7</t>
  </si>
  <si>
    <t>HOSPITAL SÃO BERNARDO</t>
  </si>
  <si>
    <t>Av. Lucas Nogueia Gacez, 400 Jadim do Ma – São Benado do Campo Telefone: (11) 4121- 1428</t>
  </si>
  <si>
    <t>989.431.933-51</t>
  </si>
  <si>
    <t>Luiza</t>
  </si>
  <si>
    <t>HOSPITAL SÃO CAMILO |UNIDADE IPIRANGA</t>
  </si>
  <si>
    <t>Rua Pouso Alege, 1 Ipianga – São Paulo Telefones: (11) 2066- 7000</t>
  </si>
  <si>
    <t>dba0vo46xrdn827h0d5k</t>
  </si>
  <si>
    <t>814.647.659-79</t>
  </si>
  <si>
    <t>HOSPITAL SÃO CAMILO |UNIDADE POMPÉIA</t>
  </si>
  <si>
    <t>Enzo</t>
  </si>
  <si>
    <t>Avenida Pompéia, 1178 POMPÉIA – São Paulo Telefones: (11) 3677-4444</t>
  </si>
  <si>
    <t>p5o6v310xpokvc0asqphdd</t>
  </si>
  <si>
    <t>HOSPITAL SÃO CAMILO |UNIDADE SANTANA</t>
  </si>
  <si>
    <t>Rua Voluntáios da Pátia, 3696 Santana – São Paulo Telefones: (11) 2972- 8000</t>
  </si>
  <si>
    <t>436.170.796-01</t>
  </si>
  <si>
    <t>HOSPITAL SÃO CRISTÓVÃO</t>
  </si>
  <si>
    <t>Rua Teenas, 161 Mooca – São Paulo Telefone: (11) 62029- 7222</t>
  </si>
  <si>
    <t>Maria Luiza</t>
  </si>
  <si>
    <t>tbaizl9jb56fx6u8qjg6c</t>
  </si>
  <si>
    <t>HOSPITAL SÃO LUCAS</t>
  </si>
  <si>
    <t>537.835.962-70</t>
  </si>
  <si>
    <t>Rua Piapitingui, 80 Liedade – São Paulo Telefone: (11) 3208- 4411</t>
  </si>
  <si>
    <t>Matheus</t>
  </si>
  <si>
    <t>HOSPITAL SÃO MIGUEL</t>
  </si>
  <si>
    <t>d93usr4bygxsrzulemsfk</t>
  </si>
  <si>
    <t>Rua D Luiz Pícolo, 11 São Miguel Paulista – São Paulo Telefone: (11) 2714- 0144</t>
  </si>
  <si>
    <t>603.161.288-72</t>
  </si>
  <si>
    <t>Lorena</t>
  </si>
  <si>
    <t>HOSPITAL SÃO PAULO</t>
  </si>
  <si>
    <t>orygdjjbtf1xt55omxlyi</t>
  </si>
  <si>
    <t>Rua Napoleão de Baos, 715 Vila Clementino – São Paulo Telefone: (11) 5576- 4522</t>
  </si>
  <si>
    <t>625.598.752-33</t>
  </si>
  <si>
    <t>HOSPITAL SÃO PEDRO</t>
  </si>
  <si>
    <t>Lucas</t>
  </si>
  <si>
    <t>Rua Joaquim Maa, 138 Vila Matilde – São Paulo Telefone: (11) 2652- 2000</t>
  </si>
  <si>
    <t>2rj484cogcrcat9xcgk0x9</t>
  </si>
  <si>
    <t>HOSPITAL SEPACO</t>
  </si>
  <si>
    <t>483.577.867-74</t>
  </si>
  <si>
    <t>Rua Vegueio, 4210 Vila Maiana – São Paulo Telefone: (11) 2182- 4444</t>
  </si>
  <si>
    <t>Lívia</t>
  </si>
  <si>
    <t>HOSPITAL SERVIDOR PÚBLICO ESTADUAL</t>
  </si>
  <si>
    <t>pdsnt50twzcd0jmhk5nk3g</t>
  </si>
  <si>
    <t>Rua Pedo de Toledo, 1810 Vila Clementino – São Paulo Telefones: (11) 5583-7001</t>
  </si>
  <si>
    <t>898.373.127-34</t>
  </si>
  <si>
    <t>Benjamin</t>
  </si>
  <si>
    <t>HOSPITAL SERVIDOR PÚBLICO MUNICIPAL</t>
  </si>
  <si>
    <t>1of1sbhf8loi57qdao6mvt</t>
  </si>
  <si>
    <t>Rua Casto Alves, 60 Aclimação – São Paulo Telefone: (11) 3208- 2211</t>
  </si>
  <si>
    <t>HOSPITAL SINO BRASILEIRO</t>
  </si>
  <si>
    <t>344.045.864-42</t>
  </si>
  <si>
    <t>Rua Maechal Rondon, 299 Cento – Osasco Telefone (11) 3652- 8000 (11) 3652- 8015</t>
  </si>
  <si>
    <t>Giovanna</t>
  </si>
  <si>
    <t>jz1yjv49qko1tmg14uuzi</t>
  </si>
  <si>
    <t>HOSPITAL SÍRIO LIBANÊS</t>
  </si>
  <si>
    <t>Rua Dona Adma Jafet, 91 Bela Vista – São Paulo Telefone: (11) 3155 0200</t>
  </si>
  <si>
    <t>512.361.231-90</t>
  </si>
  <si>
    <t>Nicolas</t>
  </si>
  <si>
    <t>HOSPITAL STELLA MARIS</t>
  </si>
  <si>
    <t>pb3x5v88s3nzzexclme8n7</t>
  </si>
  <si>
    <t>Rua Maia Cândida Peeia, 549 Itapegica – Guaulhos Telefone: (11) 2423-8500</t>
  </si>
  <si>
    <t>888.618.348-84</t>
  </si>
  <si>
    <t>HOSPITAL UNIVERSITÁRIO – USP</t>
  </si>
  <si>
    <t>Maria Eduarda</t>
  </si>
  <si>
    <t>Av. Pofesso Lineu Pestes, 2565 Butantã – São Paulo Telefones: (11) 3091-9200</t>
  </si>
  <si>
    <t>x64g5l6pjvmaa9nabpmxuw</t>
  </si>
  <si>
    <t>125.706.352-94</t>
  </si>
  <si>
    <t>HOSPITAL VIDAS</t>
  </si>
  <si>
    <t>Guilherme</t>
  </si>
  <si>
    <t>Av. Nossa Senhoa do Saaá, 2375 Santo Amao – São Paulo Telefone: (11) 5631-1424 / 5633-4510</t>
  </si>
  <si>
    <t>h9q9z7xywz60c87jbkg5kho</t>
  </si>
  <si>
    <t>995.299.309-92</t>
  </si>
  <si>
    <t>HOSPITAL VILA IOLANDA</t>
  </si>
  <si>
    <t>Beatriz</t>
  </si>
  <si>
    <t>Rua Cao José Teixeia, 189 Lageado – Guaianazes – SP Telefone: (11) 2253|- 2118 / 2257- 9204</t>
  </si>
  <si>
    <t>51b2atmh0ayfn2t5gyh2ap</t>
  </si>
  <si>
    <t>HOSPITAL VOLUNTÁRIOS (ATUAL SÃO PAOLO)</t>
  </si>
  <si>
    <t>646.346.366-38</t>
  </si>
  <si>
    <t>Rafael</t>
  </si>
  <si>
    <t>Rua Voluntáios da Pátia 2786 Santana – São Paulo Telefone: (11) 2955| 1601</t>
  </si>
  <si>
    <t>k7qniub5ceg6xxun9vwgi2</t>
  </si>
  <si>
    <t>261.012.444-90</t>
  </si>
  <si>
    <t>Maria Clara</t>
  </si>
  <si>
    <t>1o57esi8deszgw8wdsu2gk</t>
  </si>
  <si>
    <t>818.778.697-32</t>
  </si>
  <si>
    <t>Joaquim</t>
  </si>
  <si>
    <t>phoneNumber</t>
  </si>
  <si>
    <t>8rcvat29jcw1l7p9swetrd</t>
  </si>
  <si>
    <t>zipcode</t>
  </si>
  <si>
    <t>609.719.152-96</t>
  </si>
  <si>
    <t>Cecília</t>
  </si>
  <si>
    <t>afraates</t>
  </si>
  <si>
    <t>8qiimb3sb030axk7vndvz8q</t>
  </si>
  <si>
    <t>afraates@gmail.com</t>
  </si>
  <si>
    <t>(11) 99620-2147</t>
  </si>
  <si>
    <t>552.979.806-31</t>
  </si>
  <si>
    <t>Samuel</t>
  </si>
  <si>
    <t>4jy8kz3jptf6uyxslq527s</t>
  </si>
  <si>
    <t>653.479.637-60</t>
  </si>
  <si>
    <t>Eloá</t>
  </si>
  <si>
    <t>50v0dqcze24g6wqyfg4sl</t>
  </si>
  <si>
    <t>225.290.329-55</t>
  </si>
  <si>
    <t>Enzo Gabriel</t>
  </si>
  <si>
    <t>7dlculph1xdb2pspf85fbv</t>
  </si>
  <si>
    <t>469.046.142-26</t>
  </si>
  <si>
    <t>Lara</t>
  </si>
  <si>
    <t>01418-100</t>
  </si>
  <si>
    <t>Alameda Santos, Cerqueira César - São Paulo - SP</t>
  </si>
  <si>
    <t>yqclsfv4lfi79611oezosu</t>
  </si>
  <si>
    <t>ANDAR 3</t>
  </si>
  <si>
    <t>292.553.646-85</t>
  </si>
  <si>
    <t>airton_neto</t>
  </si>
  <si>
    <t>airton_neto@hotmail.com</t>
  </si>
  <si>
    <t>João Miguel</t>
  </si>
  <si>
    <t>(34) 98829-6714</t>
  </si>
  <si>
    <t>059.884.756-12</t>
  </si>
  <si>
    <t>p19idxwcfdkp3lbue3ghcr</t>
  </si>
  <si>
    <t>38300-114</t>
  </si>
  <si>
    <t>Avenida Vinte e Três, Centro - Ituiutaba - MG</t>
  </si>
  <si>
    <t>557.813.349-55</t>
  </si>
  <si>
    <t>apto 803, Edificio Antares</t>
  </si>
  <si>
    <t>Maria Júlia</t>
  </si>
  <si>
    <t>ALDOMARIO LEITE TORRES</t>
  </si>
  <si>
    <t>tod2isz2zpsnqc4ximqav</t>
  </si>
  <si>
    <t>aldomarioltorres@gmail.com</t>
  </si>
  <si>
    <t>(81) 99526-4419</t>
  </si>
  <si>
    <t>702.174.286-06</t>
  </si>
  <si>
    <t>50710-140</t>
  </si>
  <si>
    <t>Rua José de Holanda, Torre - Recife - PE</t>
  </si>
  <si>
    <t>apt 901</t>
  </si>
  <si>
    <t>Henrique</t>
  </si>
  <si>
    <t>mto1eu6pjwt4a19s7iji1v</t>
  </si>
  <si>
    <t>alegomesrueda</t>
  </si>
  <si>
    <t>alegomesrueda@gmail.com</t>
  </si>
  <si>
    <t>(11) 98105-3483</t>
  </si>
  <si>
    <t>053.417.111-73</t>
  </si>
  <si>
    <t>03146-030</t>
  </si>
  <si>
    <t>Rua Pitinga, Vila Lucia - São Paulo - SP</t>
  </si>
  <si>
    <t>Isadora</t>
  </si>
  <si>
    <t>Apto 134 A</t>
  </si>
  <si>
    <t>eple43ulmn6mpnienuutk</t>
  </si>
  <si>
    <t>alexandre</t>
  </si>
  <si>
    <t>alexandre@rizzuti.com.br</t>
  </si>
  <si>
    <t>677.538.250-20</t>
  </si>
  <si>
    <t>(55) 11423-8812</t>
  </si>
  <si>
    <t>420.215.898-97</t>
  </si>
  <si>
    <t>09580-220</t>
  </si>
  <si>
    <t>Gustavo</t>
  </si>
  <si>
    <t>Rua Schon, Nova Gerty - São Caetano do Sul - SP</t>
  </si>
  <si>
    <t>-</t>
  </si>
  <si>
    <t>q2qrrzt4wfnfq3m46yyln8</t>
  </si>
  <si>
    <t>alexandretrujillo1944</t>
  </si>
  <si>
    <t>alexandretrujillo1944@gmail.com</t>
  </si>
  <si>
    <t>(17) 98117-7379</t>
  </si>
  <si>
    <t>536.273.786-44</t>
  </si>
  <si>
    <t>15081-310</t>
  </si>
  <si>
    <t>Rua Adélia Muanis Aydar, Jardim São Marco - São José do Rio Preto - SP</t>
  </si>
  <si>
    <t>Mariana</t>
  </si>
  <si>
    <t>Casa</t>
  </si>
  <si>
    <t>dg8x4qsfucoupf4uevcxrs</t>
  </si>
  <si>
    <t>alice60moreira</t>
  </si>
  <si>
    <t>alice60moreira@gmail.com</t>
  </si>
  <si>
    <t>(61) 99737-1416</t>
  </si>
  <si>
    <t>087.530.322-68</t>
  </si>
  <si>
    <t>733.372.713-08</t>
  </si>
  <si>
    <t>13568-688</t>
  </si>
  <si>
    <t>Travessa Orquídea Reis Ortega, Residencial Parque Douradinho - São Carlos - SP</t>
  </si>
  <si>
    <t>Murilo</t>
  </si>
  <si>
    <t>xo290vl2j8wjwxhbyqsui</t>
  </si>
  <si>
    <t>791.742.833-83</t>
  </si>
  <si>
    <t>Emanuelly</t>
  </si>
  <si>
    <t>americo.dan</t>
  </si>
  <si>
    <t>americo.dan@hotmail.com</t>
  </si>
  <si>
    <t>zymdtdw8hhh0bnkrl1hw</t>
  </si>
  <si>
    <t>(13) 97420-9119</t>
  </si>
  <si>
    <t>11070-050</t>
  </si>
  <si>
    <t>149.368.618-63</t>
  </si>
  <si>
    <t>Avenida Doutor Nilo Peçanha, Marape - SANTOS - SP</t>
  </si>
  <si>
    <t>casa</t>
  </si>
  <si>
    <t>Pedro Henrique</t>
  </si>
  <si>
    <t>yd3w1e1k8svd1rv0ts8qh</t>
  </si>
  <si>
    <t>anacarolinasantos</t>
  </si>
  <si>
    <t>anacarolinasantos@hotmail.com</t>
  </si>
  <si>
    <t>(81) 3877-4164</t>
  </si>
  <si>
    <t>806.264.337-97</t>
  </si>
  <si>
    <t>51030-020</t>
  </si>
  <si>
    <t>Avenida Visconde de Jequitinhonha, Boa Viagem - Recife - PE</t>
  </si>
  <si>
    <t>Ana Júlia</t>
  </si>
  <si>
    <t>apt 602</t>
  </si>
  <si>
    <t>pziim6q3imqmr5rivtb2</t>
  </si>
  <si>
    <t>anaclaudialucas</t>
  </si>
  <si>
    <t>anaclaudialucas@hotmail.com</t>
  </si>
  <si>
    <t>(53) 9982-6702</t>
  </si>
  <si>
    <t>388.889.826-98</t>
  </si>
  <si>
    <t>96015-560</t>
  </si>
  <si>
    <t>Rua Gonçalves Chaves, Centro - Pelotas - RS</t>
  </si>
  <si>
    <t>Pietro</t>
  </si>
  <si>
    <t>oifh0zjqghid3patwbt4p</t>
  </si>
  <si>
    <t>anacrisansone</t>
  </si>
  <si>
    <t>anacrisansone@hotmail.com</t>
  </si>
  <si>
    <t>968.392.442-53</t>
  </si>
  <si>
    <t>(11) 9988-74110</t>
  </si>
  <si>
    <t>03323-020</t>
  </si>
  <si>
    <t>Ana Luiza</t>
  </si>
  <si>
    <t>Rua Serra de Juréa, Cidade Mãe do Céu - São Paulo - SP</t>
  </si>
  <si>
    <t>zej3ebe71zjh8ahpuiceu</t>
  </si>
  <si>
    <t>André Simões da Silva</t>
  </si>
  <si>
    <t>464.958.384-50</t>
  </si>
  <si>
    <t>ad.simoes@gmail.com</t>
  </si>
  <si>
    <t>(11) 9647-17551</t>
  </si>
  <si>
    <t>310.476.288-05</t>
  </si>
  <si>
    <t>Lucca</t>
  </si>
  <si>
    <t>09230-580</t>
  </si>
  <si>
    <t>Rua Santa Isabel, Vila Camilópolis - Santo André - SP</t>
  </si>
  <si>
    <t>3ix4zt0hmcopcu3yls4hna</t>
  </si>
  <si>
    <t>168.362.525-06</t>
  </si>
  <si>
    <t>André Silva de Souza</t>
  </si>
  <si>
    <t>andre.silva@beadell.com.br</t>
  </si>
  <si>
    <t>(21) 99447-5235</t>
  </si>
  <si>
    <t>Ana Clara</t>
  </si>
  <si>
    <t>22011-002</t>
  </si>
  <si>
    <t>hi9owuvp5lw0tfckf8r6o09</t>
  </si>
  <si>
    <t>..., ... - ... - RJ</t>
  </si>
  <si>
    <t>272.380.643-08</t>
  </si>
  <si>
    <t>andre.sales.2</t>
  </si>
  <si>
    <t>Felipe</t>
  </si>
  <si>
    <t>andre.sales.2@hotmail.com</t>
  </si>
  <si>
    <t>(81) 9980-34021</t>
  </si>
  <si>
    <t>jufxx5vj3fn5yb8qjl4lkm</t>
  </si>
  <si>
    <t>862.574.629-24</t>
  </si>
  <si>
    <t>55010-420</t>
  </si>
  <si>
    <t>Avenida Joaquim Nabuco, Divinópolis - Caruaru - PE</t>
  </si>
  <si>
    <t>Melissa</t>
  </si>
  <si>
    <t>i589to6rxeb0d7yzlnlmx5g</t>
  </si>
  <si>
    <t>andreacristh</t>
  </si>
  <si>
    <t>656.771.722-00</t>
  </si>
  <si>
    <t>andreacristh@gmail.com</t>
  </si>
  <si>
    <t>(11) 94991-9110</t>
  </si>
  <si>
    <t>134.467.338-41</t>
  </si>
  <si>
    <t>João Pedro</t>
  </si>
  <si>
    <t>03507-010</t>
  </si>
  <si>
    <t>2ik9gmt4sxfm0kol5ln4tj</t>
  </si>
  <si>
    <t>Avenida Ibiúna, Vila Aricanduva - São Paulo - SP</t>
  </si>
  <si>
    <t>ap 13</t>
  </si>
  <si>
    <t>546.372.835-66</t>
  </si>
  <si>
    <t>Yasmin</t>
  </si>
  <si>
    <t>andreshimada</t>
  </si>
  <si>
    <t>andreshimada@gmail.com</t>
  </si>
  <si>
    <t>xz1q16tu8bcdn5kqxbjys</t>
  </si>
  <si>
    <t>(15) 98151-2359</t>
  </si>
  <si>
    <t>18085-610</t>
  </si>
  <si>
    <t>858.852.254-35</t>
  </si>
  <si>
    <t>Rua Maria Terci, Jardim Morumbi - Sorocaba - SP</t>
  </si>
  <si>
    <t>Isaac</t>
  </si>
  <si>
    <t>angelosousaff</t>
  </si>
  <si>
    <t>e2cncmt3b4f2azxq4m1v8p</t>
  </si>
  <si>
    <t>angelosousaff@gmail.com</t>
  </si>
  <si>
    <t>(61) 99247-6246</t>
  </si>
  <si>
    <t>055.033.074-70</t>
  </si>
  <si>
    <t>354.514.312-05</t>
  </si>
  <si>
    <t>70701-000</t>
  </si>
  <si>
    <t>SHN Quadra 1, Asa Norte - Brasília - DF</t>
  </si>
  <si>
    <t>Maria Alice</t>
  </si>
  <si>
    <t>Biarritz 804</t>
  </si>
  <si>
    <t>zc5niiilywa4kr4gzdi82g</t>
  </si>
  <si>
    <t>anitalafey</t>
  </si>
  <si>
    <t>anitalafey@gmail.com</t>
  </si>
  <si>
    <t>(12) 98121-0622</t>
  </si>
  <si>
    <t>063.248.696-10</t>
  </si>
  <si>
    <t>Benício</t>
  </si>
  <si>
    <t>Rua Inglaterra, Jardim Siesta - Jacareí - SP</t>
  </si>
  <si>
    <t>zxdzezecia86l4c9tcy4x</t>
  </si>
  <si>
    <t>annalydia</t>
  </si>
  <si>
    <t>annalydia@gmail.com</t>
  </si>
  <si>
    <t>(19) 99662-4037</t>
  </si>
  <si>
    <t>13033-055</t>
  </si>
  <si>
    <t>732.363.412-11</t>
  </si>
  <si>
    <t>Rua Sud Menucci, Jardim Aurélia - Campinas - SP</t>
  </si>
  <si>
    <t>54A</t>
  </si>
  <si>
    <t>Isabelly</t>
  </si>
  <si>
    <t>antonio.arq79</t>
  </si>
  <si>
    <t>a0kvabp3jxd5t0ce31o0w2</t>
  </si>
  <si>
    <t>antonio.arq79@gmail.com</t>
  </si>
  <si>
    <t>(82) 99992-2132</t>
  </si>
  <si>
    <t>007.596.964-54</t>
  </si>
  <si>
    <t>57057-220</t>
  </si>
  <si>
    <t>587.867.473-47</t>
  </si>
  <si>
    <t>Rua Tenente Francisco Oliveira da Silva, Pinheiro - Maceió - AL</t>
  </si>
  <si>
    <t>SAEM</t>
  </si>
  <si>
    <t>Daniel</t>
  </si>
  <si>
    <t>arletenamk</t>
  </si>
  <si>
    <t>gmvg3kon3e48xfy2xgicc</t>
  </si>
  <si>
    <t>arletenamk@gmail.com</t>
  </si>
  <si>
    <t>(11) 99399-6146</t>
  </si>
  <si>
    <t>543.885.343-66</t>
  </si>
  <si>
    <t>02404-020</t>
  </si>
  <si>
    <t>Rua Maria Rosa de Siqueira, Santana - São Paulo - SP</t>
  </si>
  <si>
    <t>CASA</t>
  </si>
  <si>
    <t>Lavínia</t>
  </si>
  <si>
    <t>ataquechel</t>
  </si>
  <si>
    <t>ud33oyfzj2wmv8qfhagj</t>
  </si>
  <si>
    <t>ataquechel@gmail.com</t>
  </si>
  <si>
    <t>(71) 9821-63536</t>
  </si>
  <si>
    <t>016.535.385-62</t>
  </si>
  <si>
    <t>826.424.147-60</t>
  </si>
  <si>
    <t>40140-461</t>
  </si>
  <si>
    <t>Rua Guadalajara, Barra - Salvador - BA</t>
  </si>
  <si>
    <t>Anthony</t>
  </si>
  <si>
    <t>Apt 902</t>
  </si>
  <si>
    <t>cye6hv35uiode02ceiwbh</t>
  </si>
  <si>
    <t>013.489.486-39</t>
  </si>
  <si>
    <t>Esther</t>
  </si>
  <si>
    <t>9pjisckaapsa0upjjxcae7</t>
  </si>
  <si>
    <t>081.832.168-70</t>
  </si>
  <si>
    <t>Leonardo</t>
  </si>
  <si>
    <t>barbieri.ricardo.sp</t>
  </si>
  <si>
    <t>otylnyuhpn8g80em4x4fm</t>
  </si>
  <si>
    <t>414.356.644-34</t>
  </si>
  <si>
    <t>Sarah</t>
  </si>
  <si>
    <t>y6u61csq5tcwdua5eura6</t>
  </si>
  <si>
    <t>472.214.012-09</t>
  </si>
  <si>
    <t>Davi Lucca</t>
  </si>
  <si>
    <t>s1gxk9nawykxzw06pb7qm</t>
  </si>
  <si>
    <t>011.918.113-44</t>
  </si>
  <si>
    <t>Elisa</t>
  </si>
  <si>
    <t>oj6go5mmn94ap1jtt4gtz</t>
  </si>
  <si>
    <t>150.004.417-29</t>
  </si>
  <si>
    <t>Bryan</t>
  </si>
  <si>
    <t>8jrgnir6c9rwqeuux6qf3q</t>
  </si>
  <si>
    <t>598.268.756-19</t>
  </si>
  <si>
    <t>barbieri.ricardo.sp@gmail.com</t>
  </si>
  <si>
    <t>Antonella</t>
  </si>
  <si>
    <t>(11) 98197-0031</t>
  </si>
  <si>
    <t>7ki8empinj7pnmcjtgelf</t>
  </si>
  <si>
    <t>09280-170</t>
  </si>
  <si>
    <t>Rua Estônia, Parque das Nações - Santo André - SP</t>
  </si>
  <si>
    <t>113.848.463-60</t>
  </si>
  <si>
    <t>Eduardo</t>
  </si>
  <si>
    <t>beatriz</t>
  </si>
  <si>
    <t>v2p1oow3zs0qg09vwmaih</t>
  </si>
  <si>
    <t>beatriz@2wp.com.br</t>
  </si>
  <si>
    <t>(55) 11966-891182</t>
  </si>
  <si>
    <t>522.301.684-01</t>
  </si>
  <si>
    <t>03447-040</t>
  </si>
  <si>
    <t>Rua joao goncalves teixeira, Vila Carrão - SP - SP</t>
  </si>
  <si>
    <t>nenhum</t>
  </si>
  <si>
    <t>Rafaela</t>
  </si>
  <si>
    <t>Beatriz Macedo do Amaral</t>
  </si>
  <si>
    <t>ok7l6cibirat71rbk1m7k</t>
  </si>
  <si>
    <t>beatrizmacedoamaral@gmail.com</t>
  </si>
  <si>
    <t>(11) 98434-9030</t>
  </si>
  <si>
    <t>612.888.886-00</t>
  </si>
  <si>
    <t>407.392.908-94</t>
  </si>
  <si>
    <t>03583-010</t>
  </si>
  <si>
    <t>João Lucas</t>
  </si>
  <si>
    <t>Rua Brasilina Ilka Barbosa Ferraz, Jardim Brasília (Zona Leste) - São Paulo - SP</t>
  </si>
  <si>
    <t>beth.linhares</t>
  </si>
  <si>
    <t>beth.linhares@ig.com.br</t>
  </si>
  <si>
    <t>(16) 99165-9202</t>
  </si>
  <si>
    <t>hoirhpgcrclgnk8tz478tk</t>
  </si>
  <si>
    <t>14024-260</t>
  </si>
  <si>
    <t>Avenida Professor João Fiúsa, Jardim Canadá - Ribeirão Preto - SP</t>
  </si>
  <si>
    <t>601.734.015-89</t>
  </si>
  <si>
    <t>Maria Cecília</t>
  </si>
  <si>
    <t>bethfg1</t>
  </si>
  <si>
    <t>bethfg1@bol.com.br</t>
  </si>
  <si>
    <t>(21) 99129-5900</t>
  </si>
  <si>
    <t>r3ja01gee2t6a0jqx4myr</t>
  </si>
  <si>
    <t>Rua Padre Manso, Madureira - Rio de Janeiro - RJ</t>
  </si>
  <si>
    <t>588.005.789-50</t>
  </si>
  <si>
    <t>Ap 203</t>
  </si>
  <si>
    <t>Victor</t>
  </si>
  <si>
    <t>bmedeirosf</t>
  </si>
  <si>
    <t>bmedeirosf@gmail.com</t>
  </si>
  <si>
    <t>(11) 99518-8780</t>
  </si>
  <si>
    <t>pzwunu15ld7xpitblz0vs</t>
  </si>
  <si>
    <t>067.882.254-94</t>
  </si>
  <si>
    <t>01224-000</t>
  </si>
  <si>
    <t>651.667.611-97</t>
  </si>
  <si>
    <t>Rua Jaguaribe, Vila Buarque - São Paulo - SP</t>
  </si>
  <si>
    <t>apto 52</t>
  </si>
  <si>
    <t>Liz</t>
  </si>
  <si>
    <t>Adriana Rodrigues</t>
  </si>
  <si>
    <t>rhhx1f5ulhbbx9ouzvdd</t>
  </si>
  <si>
    <t>adriana@brasileirosnouruguai.com.br</t>
  </si>
  <si>
    <t>(11) 94277-3004</t>
  </si>
  <si>
    <t>554.883.661-72</t>
  </si>
  <si>
    <t>04362-060</t>
  </si>
  <si>
    <t>Rua engenheiro Jorge Oliva, Vila Mascote - São Paulo - SP</t>
  </si>
  <si>
    <t>João</t>
  </si>
  <si>
    <t>7ubmkwdd4zfppad4dx9or</t>
  </si>
  <si>
    <t>brihaque</t>
  </si>
  <si>
    <t>brihaque@gmail.com</t>
  </si>
  <si>
    <t>(55) 11982-9019</t>
  </si>
  <si>
    <t>177.162.342-00</t>
  </si>
  <si>
    <t>06470-010</t>
  </si>
  <si>
    <t>Marina</t>
  </si>
  <si>
    <t>Alameda Colombia, 24 - Alphaville 2, Alphaville - Barueri - SP</t>
  </si>
  <si>
    <t>ny6gwsltifrqhv6vwb7g9</t>
  </si>
  <si>
    <t>brunno.reimann</t>
  </si>
  <si>
    <t>brunno.reimann@hotmail.com</t>
  </si>
  <si>
    <t>530.282.533-30</t>
  </si>
  <si>
    <t>(11) 9590-30853</t>
  </si>
  <si>
    <t>413.172.848-60</t>
  </si>
  <si>
    <t>05588-000</t>
  </si>
  <si>
    <t>Cauã</t>
  </si>
  <si>
    <t>Avenida Engenheiro Heitor Antônio Eiras Garcia, Jardim Esmeralda - São Paulo - SP</t>
  </si>
  <si>
    <t>Apto 101</t>
  </si>
  <si>
    <t>i1chzxg1krx7smoptwpig</t>
  </si>
  <si>
    <t>ca.ferraz91</t>
  </si>
  <si>
    <t>468.107.427-60</t>
  </si>
  <si>
    <t>ca.ferraz91@hotmail.com</t>
  </si>
  <si>
    <t>(51) 99525-4432</t>
  </si>
  <si>
    <t>Nicole</t>
  </si>
  <si>
    <t>94853-845</t>
  </si>
  <si>
    <t>Rua do Lago, Aparecida - Alvorada - RS</t>
  </si>
  <si>
    <t>33v07gd2oq9ws8fqdrtt1o</t>
  </si>
  <si>
    <t>243.237.726-53</t>
  </si>
  <si>
    <t>cardoso.ariella</t>
  </si>
  <si>
    <t>Antônio</t>
  </si>
  <si>
    <t>cardoso.ariella@gmail.com</t>
  </si>
  <si>
    <t>(24) 98126-4409</t>
  </si>
  <si>
    <t>oyrpxmqluxb4xgywtewc</t>
  </si>
  <si>
    <t>27580-000</t>
  </si>
  <si>
    <t>RUA ANA CRISTINA, JARDIM PAINEIRAS - ITATIAIA - RJ</t>
  </si>
  <si>
    <t>106.720.450-44</t>
  </si>
  <si>
    <t>FUNDOS</t>
  </si>
  <si>
    <t>Maitê</t>
  </si>
  <si>
    <t>cardosobio22</t>
  </si>
  <si>
    <t>149k76i00uczh63mgzs41</t>
  </si>
  <si>
    <t>cardosobio22@gmail.com</t>
  </si>
  <si>
    <t>(61) 99209-1057</t>
  </si>
  <si>
    <t>396.516.734-00</t>
  </si>
  <si>
    <t>627.136.129-34</t>
  </si>
  <si>
    <t>71805-521</t>
  </si>
  <si>
    <t>Vicente</t>
  </si>
  <si>
    <t>CLN 5 Bloco A, Riacho Fundo I - Brasília - DF</t>
  </si>
  <si>
    <t>ap-102</t>
  </si>
  <si>
    <t>d87mt07iqq9jmw8piwfn3o</t>
  </si>
  <si>
    <t>carolinapagan</t>
  </si>
  <si>
    <t>carolinapagan@hotmail.com</t>
  </si>
  <si>
    <t>135.373.514-10</t>
  </si>
  <si>
    <t>(11) 98995-8900</t>
  </si>
  <si>
    <t>Isis</t>
  </si>
  <si>
    <t>06070-010</t>
  </si>
  <si>
    <t>Rua Alberto Mendes Júnior, Bela Vista - Osasco - SP</t>
  </si>
  <si>
    <t>Bela Vista</t>
  </si>
  <si>
    <t>imm26lsql8scglen7gbeyi</t>
  </si>
  <si>
    <t>701.277.453-35</t>
  </si>
  <si>
    <t>carolinascardoso</t>
  </si>
  <si>
    <t>carolinascardoso@gmail.com</t>
  </si>
  <si>
    <t>(53) 98101-8092</t>
  </si>
  <si>
    <t>Caleb</t>
  </si>
  <si>
    <t>96020-480</t>
  </si>
  <si>
    <t>Rua Marcílio Dias, Centro - Pelotas - RS</t>
  </si>
  <si>
    <t>27azyzonxm4d89qiuyqjwq</t>
  </si>
  <si>
    <t>carolinasoufi</t>
  </si>
  <si>
    <t>carolinasoufi@gmail.com</t>
  </si>
  <si>
    <t>(21) 99460-9299</t>
  </si>
  <si>
    <t>142.415.707-20</t>
  </si>
  <si>
    <t>217.233.346-85</t>
  </si>
  <si>
    <t>20770-150</t>
  </si>
  <si>
    <t>Rua São Brás, Todos os Santos - Rio de Janeiro - RJ</t>
  </si>
  <si>
    <t>apt 803</t>
  </si>
  <si>
    <t>Alícia</t>
  </si>
  <si>
    <t>carolpritz</t>
  </si>
  <si>
    <t>carolpritz@gmail.com</t>
  </si>
  <si>
    <t>(11) 99494-6931</t>
  </si>
  <si>
    <t>317.423.478-60</t>
  </si>
  <si>
    <t>i2uofmg0inqu69ykyuilh</t>
  </si>
  <si>
    <t>04015-012</t>
  </si>
  <si>
    <t>Rua Joaquim Távora, Vila Mariana - São Paulo - SP</t>
  </si>
  <si>
    <t>152a</t>
  </si>
  <si>
    <t>510.047.782-28</t>
  </si>
  <si>
    <t>castilho.marcelo</t>
  </si>
  <si>
    <t>castilho.marcelo@gmail.com</t>
  </si>
  <si>
    <t>(91) 99155-4766</t>
  </si>
  <si>
    <t>251.880.542-72</t>
  </si>
  <si>
    <t>Gael</t>
  </si>
  <si>
    <t>Rua Municipalidade, Umarizal - Belém - Pa</t>
  </si>
  <si>
    <t>Ed. Urano 505</t>
  </si>
  <si>
    <t>4ca4rj9jejfcubfdlusu0q</t>
  </si>
  <si>
    <t>cayrescarolina</t>
  </si>
  <si>
    <t>cayrescarolina@gmail.com</t>
  </si>
  <si>
    <t>049.789.088-76</t>
  </si>
  <si>
    <t>(11) 9766-38694</t>
  </si>
  <si>
    <t>04313-001</t>
  </si>
  <si>
    <t>Luna</t>
  </si>
  <si>
    <t>Avenida Leonardo da Vinci, Vila Guarani - São Paulo - SP</t>
  </si>
  <si>
    <t>Ap 42B</t>
  </si>
  <si>
    <t>7d7tocn4b3n6vhw78b7fa</t>
  </si>
  <si>
    <t>ceciliamariaverna</t>
  </si>
  <si>
    <t>ceciliamariaverna@gmail.com</t>
  </si>
  <si>
    <t>717.077.242-61</t>
  </si>
  <si>
    <t>(11) 96440-5435</t>
  </si>
  <si>
    <t>05116-060</t>
  </si>
  <si>
    <t>Bento</t>
  </si>
  <si>
    <t>Rua Paranavaí, Vila Jaguara - São Paulo - SP</t>
  </si>
  <si>
    <t>71g2mguvd0ekfv5ppm4ws</t>
  </si>
  <si>
    <t>chiavini</t>
  </si>
  <si>
    <t>804.267.686-71</t>
  </si>
  <si>
    <t>chiavini@hotmail.com</t>
  </si>
  <si>
    <t>(11) 98245-8694</t>
  </si>
  <si>
    <t>Rebeca</t>
  </si>
  <si>
    <t>04004-012</t>
  </si>
  <si>
    <t>Rua Carlos Steinen, Paraíso - São Paulo - SP</t>
  </si>
  <si>
    <t>Apto123</t>
  </si>
  <si>
    <t>1ret8xz99bkjl7r8pmk4d</t>
  </si>
  <si>
    <t>818.591.489-30</t>
  </si>
  <si>
    <t>Cibele de Almeida Zuca Ferreira</t>
  </si>
  <si>
    <t>Caio</t>
  </si>
  <si>
    <t>bele_zuca@yahoo.com.br</t>
  </si>
  <si>
    <t>5ms1gtxtycmetpmqa4gmyg</t>
  </si>
  <si>
    <t>(11) 94742-2073</t>
  </si>
  <si>
    <t>09951-340</t>
  </si>
  <si>
    <t>066.875.372-29</t>
  </si>
  <si>
    <t>Rua Maria Florinda, Piraporinha - Diadema - SP</t>
  </si>
  <si>
    <t>Agatha</t>
  </si>
  <si>
    <t>Cintia Marques dos Santos Silva</t>
  </si>
  <si>
    <t>cintiassmarques@gmail.com</t>
  </si>
  <si>
    <t>(21) 99994-3371</t>
  </si>
  <si>
    <t>01ufz9c9s3nuvuf5hp6ejj</t>
  </si>
  <si>
    <t>080.352.937-61</t>
  </si>
  <si>
    <t>24436-600</t>
  </si>
  <si>
    <t>736.528.874-41</t>
  </si>
  <si>
    <t>Rua José do Patrocínio, Porto Novo - São Gonçalo - RJ</t>
  </si>
  <si>
    <t>Emanuel</t>
  </si>
  <si>
    <t>clarice.rts</t>
  </si>
  <si>
    <t>y5pls5dw9d9t91zuk2fno</t>
  </si>
  <si>
    <t>clarice.rts@gmail.com</t>
  </si>
  <si>
    <t>(11) 99993-8991</t>
  </si>
  <si>
    <t>225.623.741-93</t>
  </si>
  <si>
    <t>06463-240</t>
  </si>
  <si>
    <t>Rua Juventos, Jd mutinga - Barueri - SP</t>
  </si>
  <si>
    <t>Letícia</t>
  </si>
  <si>
    <t>x2512rrcgigb43z21pjik</t>
  </si>
  <si>
    <t>claudia.totolu</t>
  </si>
  <si>
    <t>claudia.totolu@gmail.com</t>
  </si>
  <si>
    <t>226.741.197-05</t>
  </si>
  <si>
    <t>(55) 11989-7525</t>
  </si>
  <si>
    <t>04024-002</t>
  </si>
  <si>
    <t>Rua Napoleão de Barros, Vila Clementino - São Paulo - SP</t>
  </si>
  <si>
    <t>Vinícius</t>
  </si>
  <si>
    <t>apartamento 93</t>
  </si>
  <si>
    <t>m3z2ijmmtdlc78nfua1ej</t>
  </si>
  <si>
    <t>Cleuza Viana da Silva</t>
  </si>
  <si>
    <t>cleuza_viana@yahoo.com.br</t>
  </si>
  <si>
    <t>(47) 98462-1045</t>
  </si>
  <si>
    <t>004.181.009-00</t>
  </si>
  <si>
    <t>002.715.261-81</t>
  </si>
  <si>
    <t>80730-320</t>
  </si>
  <si>
    <t>Dona Alice Tibiriça, Bigorrilho - Curitiba - PR</t>
  </si>
  <si>
    <t>Apto 227</t>
  </si>
  <si>
    <t>Maria-</t>
  </si>
  <si>
    <t>crisfisioterapia2010</t>
  </si>
  <si>
    <t>crisfisioterapia2010@gmail.com</t>
  </si>
  <si>
    <t>3fbpxr0xzb7ss6cexrlzad</t>
  </si>
  <si>
    <t>(32) 99952-7016</t>
  </si>
  <si>
    <t>087.191.326-70</t>
  </si>
  <si>
    <t>36050-070</t>
  </si>
  <si>
    <t>447.831.211-76</t>
  </si>
  <si>
    <t>Rua Doutor Alberto Vieira Lima, Bairu - Juiz de Fora - MG</t>
  </si>
  <si>
    <t>João Guilherme</t>
  </si>
  <si>
    <t>crismaria.riva</t>
  </si>
  <si>
    <t>crismaria.riva@hotmail.com</t>
  </si>
  <si>
    <t>(54) 99600-4753</t>
  </si>
  <si>
    <t>014.821.480-05</t>
  </si>
  <si>
    <t>95020-472</t>
  </si>
  <si>
    <t>Rua Os Dezoito do Forte, Centro - Caxias do Sul - RS</t>
  </si>
  <si>
    <t>a36vs2d8q6dmt2mkadgrhr</t>
  </si>
  <si>
    <t>cvarellas</t>
  </si>
  <si>
    <t>651.111.509-78</t>
  </si>
  <si>
    <t>cvarellas@gmail.com</t>
  </si>
  <si>
    <t>(61) 98265-2326</t>
  </si>
  <si>
    <t>Gabriela</t>
  </si>
  <si>
    <t>7gmt23vst7nku7ut5cwc9l</t>
  </si>
  <si>
    <t>566.712.524-24</t>
  </si>
  <si>
    <t>73350-301</t>
  </si>
  <si>
    <t>Quadra 3 Conjunto A casa, Setor Residencial Leste (Planaltina) - Brasília - DF</t>
  </si>
  <si>
    <t>vila buritis</t>
  </si>
  <si>
    <t>Davi Lucas</t>
  </si>
  <si>
    <t>dani.mande</t>
  </si>
  <si>
    <t>dani.mande@hotmail.com</t>
  </si>
  <si>
    <t>z6bl52o45msyzmiio1cneb</t>
  </si>
  <si>
    <t>(11) 97280-4971</t>
  </si>
  <si>
    <t>06298-180</t>
  </si>
  <si>
    <t>931.801.144-01</t>
  </si>
  <si>
    <t>Passagem Padre Roque Casteliano, Remédios - Osasco - SP</t>
  </si>
  <si>
    <t>Ana Laura</t>
  </si>
  <si>
    <t>DANIELA PELISARI</t>
  </si>
  <si>
    <t>DPELISARI@GMAIL.COM</t>
  </si>
  <si>
    <t>(11) 99791-9978</t>
  </si>
  <si>
    <t>03319-000</t>
  </si>
  <si>
    <t>vsbdb27hsni5gl2woqyj3</t>
  </si>
  <si>
    <t>RUA CANTAGALO, TATUAPE - SAO PAULO - SP</t>
  </si>
  <si>
    <t>APTO 161</t>
  </si>
  <si>
    <t>193.586.616-82</t>
  </si>
  <si>
    <t>DANILO DE FIGUEIREDO MATIAS</t>
  </si>
  <si>
    <t>danilofgmatias07@gmail.com</t>
  </si>
  <si>
    <t>(11) 9537-08245</t>
  </si>
  <si>
    <t>Noah</t>
  </si>
  <si>
    <t>08255-500</t>
  </si>
  <si>
    <t>Rua Giovanni Quadri, Conjunto Residencial José Bonifácio - São Paulo - SP</t>
  </si>
  <si>
    <t>Bloco 2 Apto 31</t>
  </si>
  <si>
    <t>Dayana Fracaro</t>
  </si>
  <si>
    <t>dayanafracaro@gmail.com</t>
  </si>
  <si>
    <t>tnewsw694pqsf1q987xqb</t>
  </si>
  <si>
    <t>(41) 9915-63016</t>
  </si>
  <si>
    <t>497.213.125-09</t>
  </si>
  <si>
    <t>83408-190</t>
  </si>
  <si>
    <t>Travessa Maquiavel, Atuba - Colombo - PR</t>
  </si>
  <si>
    <t>Catarina</t>
  </si>
  <si>
    <t>degallo</t>
  </si>
  <si>
    <t>degallo@uol.com.br</t>
  </si>
  <si>
    <t>mi9f5fmtr5iw4ll81pabd</t>
  </si>
  <si>
    <t>(11) 2673-1421</t>
  </si>
  <si>
    <t>812.357.817-20</t>
  </si>
  <si>
    <t>03335-010</t>
  </si>
  <si>
    <t>Rua Caetanos, Vila Regente Feijó - São Paulo - SP</t>
  </si>
  <si>
    <t>João Gabriel</t>
  </si>
  <si>
    <t>hyu2d9ujiodk9dxg21edug</t>
  </si>
  <si>
    <t>deia.silveira89</t>
  </si>
  <si>
    <t>234.912.611-04</t>
  </si>
  <si>
    <t>deia.silveira89@gmail.com</t>
  </si>
  <si>
    <t>Clara</t>
  </si>
  <si>
    <t>(55) 48996-014682</t>
  </si>
  <si>
    <t>lmc002q5lbkrc9q6eaq03</t>
  </si>
  <si>
    <t>88062-075</t>
  </si>
  <si>
    <t>Rua das Araras, Lagoa da Conceição - Florianópolis - SC</t>
  </si>
  <si>
    <t>287.287.854-87</t>
  </si>
  <si>
    <t>João Victor</t>
  </si>
  <si>
    <t>deniscachoeira</t>
  </si>
  <si>
    <t>deniscachoeira@yahoo.com.br</t>
  </si>
  <si>
    <t>(32) 99818-1285</t>
  </si>
  <si>
    <t>8tg1swftgdystm1qtvze1</t>
  </si>
  <si>
    <t>36016-340</t>
  </si>
  <si>
    <t>Rua Chanceler Oswaldo Aranha, São Mateus - Juiz de Fora - MG</t>
  </si>
  <si>
    <t>912.588.291-00</t>
  </si>
  <si>
    <t>Diangellis Emanuel de Lima Silva</t>
  </si>
  <si>
    <t>diangellislima@gmail.com</t>
  </si>
  <si>
    <t>(34) 99637-8159</t>
  </si>
  <si>
    <t>38401-780</t>
  </si>
  <si>
    <t>Ana Beatriz</t>
  </si>
  <si>
    <t>Rua Divino Carvalho, Santa Rosa - Uberlândia - MG</t>
  </si>
  <si>
    <t>zhb8kgsld8h4lkw8jeifnm</t>
  </si>
  <si>
    <t>diegodemiranda</t>
  </si>
  <si>
    <t>diegodemiranda@outlook.com</t>
  </si>
  <si>
    <t>(31) 9740-01412</t>
  </si>
  <si>
    <t>38408-242</t>
  </si>
  <si>
    <t>894.892.575-08</t>
  </si>
  <si>
    <t>Rua Orozimbo Ribeiro, Santa Mônica - Uberlândia - MG</t>
  </si>
  <si>
    <t>Apartamento 202</t>
  </si>
  <si>
    <t>Luiz Miguel</t>
  </si>
  <si>
    <t>dlehugeur</t>
  </si>
  <si>
    <t>mzlcm52ot0nxetjv2pvvg</t>
  </si>
  <si>
    <t>dlehugeur@hotmail.com</t>
  </si>
  <si>
    <t>(51) 99967-8248</t>
  </si>
  <si>
    <t>345.422.248-64</t>
  </si>
  <si>
    <t>479004150-68</t>
  </si>
  <si>
    <t>90520-420</t>
  </si>
  <si>
    <t>Vitória</t>
  </si>
  <si>
    <t>..., ... - ... - RS</t>
  </si>
  <si>
    <t>não tem</t>
  </si>
  <si>
    <t>qpc5i1eszbpsycwie72vl</t>
  </si>
  <si>
    <t>dpetruceli</t>
  </si>
  <si>
    <t>dpetruceli@hotmail.com</t>
  </si>
  <si>
    <t>122.357.817-80</t>
  </si>
  <si>
    <t>(31) 98686-1994</t>
  </si>
  <si>
    <t>Francisco</t>
  </si>
  <si>
    <t>30310-480</t>
  </si>
  <si>
    <t>f7hn0or03zm0l8yn5prk5ll</t>
  </si>
  <si>
    <t>Rua Grajaú, Anchieta - Belo Horizonte - MG</t>
  </si>
  <si>
    <t>703.412.772-74</t>
  </si>
  <si>
    <t>ebersaraiva</t>
  </si>
  <si>
    <t>ebersaraiva@yahoo.com.br</t>
  </si>
  <si>
    <t>Olívia</t>
  </si>
  <si>
    <t>(65) 99289-6920</t>
  </si>
  <si>
    <t>Rua José Haddad, Duque de Caxias - Cuiabá - Mato grosso</t>
  </si>
  <si>
    <t>Apto 803</t>
  </si>
  <si>
    <t>ss9khtl1tdouef5c9zii6</t>
  </si>
  <si>
    <t>549.327.351-97</t>
  </si>
  <si>
    <t>edgar.dm</t>
  </si>
  <si>
    <t>Kaique</t>
  </si>
  <si>
    <t>yo8hrk5wl4gpxk0hemnx1p</t>
  </si>
  <si>
    <t>444.674.228-03</t>
  </si>
  <si>
    <t>edgar.dm@gmail.com</t>
  </si>
  <si>
    <t>Maria Fernanda</t>
  </si>
  <si>
    <t>(11) 97245-0508</t>
  </si>
  <si>
    <t>08730-805</t>
  </si>
  <si>
    <t>mez3q1ydntjf64842z4pi</t>
  </si>
  <si>
    <t>Rua Jardelina de Almeida Lopes, Parque Santana - Mogi das Cruzes - SP</t>
  </si>
  <si>
    <t>Bloco 1 Apto 506</t>
  </si>
  <si>
    <t>624.182.285-33</t>
  </si>
  <si>
    <t>Otávio</t>
  </si>
  <si>
    <t>edilsonagner</t>
  </si>
  <si>
    <t>yquedwrs81ychr3oleva</t>
  </si>
  <si>
    <t>edilsonagner@hotmail.com</t>
  </si>
  <si>
    <t>(45) 99118-2626</t>
  </si>
  <si>
    <t>529.265.980-09</t>
  </si>
  <si>
    <t>844.498.619-49</t>
  </si>
  <si>
    <t>85807-160</t>
  </si>
  <si>
    <t>Emilly</t>
  </si>
  <si>
    <t>Rua Cedro, Recanto Tropical - Cascavel - PR</t>
  </si>
  <si>
    <t>f89arbkpitw3d9buxqhe</t>
  </si>
  <si>
    <t>980.852.177-08</t>
  </si>
  <si>
    <t>eduardo.smelo</t>
  </si>
  <si>
    <t>eduardo.smelo@uol.com.br</t>
  </si>
  <si>
    <t>(11) 98510-0370</t>
  </si>
  <si>
    <t>Augusto</t>
  </si>
  <si>
    <t>06325-090</t>
  </si>
  <si>
    <t>qxmjrd8q8oq2lgamuttmc</t>
  </si>
  <si>
    <t>Rua Vitória, Conjunto Habitacional Presidente Castelo Branco - Carapicuíba - SP</t>
  </si>
  <si>
    <t>apt 33</t>
  </si>
  <si>
    <t>342.266.588-92</t>
  </si>
  <si>
    <t>elainenutri</t>
  </si>
  <si>
    <t>Maria Valentina</t>
  </si>
  <si>
    <t>elainenutri@gmail.com</t>
  </si>
  <si>
    <t>(71) 99640-0139</t>
  </si>
  <si>
    <t>2ke18o2436jj746d0nb3ok</t>
  </si>
  <si>
    <t>41720-075</t>
  </si>
  <si>
    <t>Rua Jayme Sapolnik, imbuí - Salvador - BA</t>
  </si>
  <si>
    <t>682.570.558-08</t>
  </si>
  <si>
    <t>cond. morada alto do imbuí ap 37 torre imperial</t>
  </si>
  <si>
    <t>elisabete maria rossi</t>
  </si>
  <si>
    <t>Levi</t>
  </si>
  <si>
    <t>elisabet.rossi@superig.com.br</t>
  </si>
  <si>
    <t>(11) 98945-6944</t>
  </si>
  <si>
    <t>03634-000</t>
  </si>
  <si>
    <t>Rua Doutor João Ribeiro, Penha de França - São Paulo - SP</t>
  </si>
  <si>
    <t>apto 43B</t>
  </si>
  <si>
    <t>eliterafapg97</t>
  </si>
  <si>
    <t>eliterafapg97@gmail.com</t>
  </si>
  <si>
    <t>(11) 96550-6864</t>
  </si>
  <si>
    <t>446.783.758-21</t>
  </si>
  <si>
    <t>09780-900</t>
  </si>
  <si>
    <t>Rua Tiradentes, Santa Terezinha - São Bernardo do Campo - SP</t>
  </si>
  <si>
    <t>bl 04 apt 104</t>
  </si>
  <si>
    <t>elohass</t>
  </si>
  <si>
    <t>elohass@hotmail.com</t>
  </si>
  <si>
    <t>(13) 99121-9471</t>
  </si>
  <si>
    <t>Rua Antônio Bento, Sítio Paecara (Vicente de Carvalho) - Guarujá - SP</t>
  </si>
  <si>
    <t>elvis.wolvie</t>
  </si>
  <si>
    <t>elvis.wolvie@gmail.com</t>
  </si>
  <si>
    <t>(61) 98151-5012</t>
  </si>
  <si>
    <t>71938-720</t>
  </si>
  <si>
    <t>Rua Alecrim, Sul (Águas Claras) - Brasília - DF</t>
  </si>
  <si>
    <t>Bloco B Ap 507</t>
  </si>
  <si>
    <t>vzvynxpxjjmahqgyoiy509</t>
  </si>
  <si>
    <t>Enrico Mazzeo</t>
  </si>
  <si>
    <t>mazzeo986@hotmail.com</t>
  </si>
  <si>
    <t>827.398.274-23</t>
  </si>
  <si>
    <t>(55) 11987-5094</t>
  </si>
  <si>
    <t>05351-015</t>
  </si>
  <si>
    <t>Milena</t>
  </si>
  <si>
    <t>Rua Doutor Manoel de Paiva Ramos, Vila São Francisco - São Paulo - SP</t>
  </si>
  <si>
    <t>ap 44</t>
  </si>
  <si>
    <t>l84zwlgfx2vkoxoh4ymvd</t>
  </si>
  <si>
    <t>enzodonat</t>
  </si>
  <si>
    <t>enzodonat@gmail.com</t>
  </si>
  <si>
    <t>065.446.846-00</t>
  </si>
  <si>
    <t>(47) 99615-9829</t>
  </si>
  <si>
    <t>104.322.079-88</t>
  </si>
  <si>
    <t>88302-020</t>
  </si>
  <si>
    <t>Yuri</t>
  </si>
  <si>
    <t>Rua Franklin Máximo Pereira, Centro - Itajaí - SC</t>
  </si>
  <si>
    <t>Apto 304</t>
  </si>
  <si>
    <t>cctvjz0coxefujyl4bndfr</t>
  </si>
  <si>
    <t>eriquinha.eriquinha</t>
  </si>
  <si>
    <t>740.638.213-82</t>
  </si>
  <si>
    <t>eriquinha.eriquinha@hotmail.com</t>
  </si>
  <si>
    <t>(11) 9879-47514</t>
  </si>
  <si>
    <t>Maria Helena</t>
  </si>
  <si>
    <t>03572-330</t>
  </si>
  <si>
    <t>Rua Aveleda, Jardim Santa Terezinha (Zona Leste) - São Paulo - SP</t>
  </si>
  <si>
    <t>ltpf6oh9tg9hpjmppn419</t>
  </si>
  <si>
    <t>BLOCO 01 AP 83</t>
  </si>
  <si>
    <t>746.191.080-90</t>
  </si>
  <si>
    <t>evandrogouvea</t>
  </si>
  <si>
    <t>evandrogouvea@hotmail.com</t>
  </si>
  <si>
    <t>(67) 99275-3662</t>
  </si>
  <si>
    <t>Enrico</t>
  </si>
  <si>
    <t>79102-330</t>
  </si>
  <si>
    <t>io3656qdcbvpsjo1ascha</t>
  </si>
  <si>
    <t>Rua Dardanellos, Jardim Petrópolis - Campo Grande - MS</t>
  </si>
  <si>
    <t>873.518.584-89</t>
  </si>
  <si>
    <t>f.fukushima.jp</t>
  </si>
  <si>
    <t>Bianca</t>
  </si>
  <si>
    <t>4wdf5g9p4bk1524nwhq0d3</t>
  </si>
  <si>
    <t>f.fukushima.jp@gmail.com</t>
  </si>
  <si>
    <t>(11) 95137-2691</t>
  </si>
  <si>
    <t>454.110.347-87</t>
  </si>
  <si>
    <t>03979-010</t>
  </si>
  <si>
    <t>Thiago</t>
  </si>
  <si>
    <t>Rua Serra de Capivaruçu, Vila Renato (Zona Leste) - São Paulo - SP</t>
  </si>
  <si>
    <t>ejcvwuxsyawenynmcfbhh</t>
  </si>
  <si>
    <t>Fabiana Forseto</t>
  </si>
  <si>
    <t>169.883.315-65</t>
  </si>
  <si>
    <t>fabiforseto@gmail.com</t>
  </si>
  <si>
    <t>(11) 99541-1100</t>
  </si>
  <si>
    <t>153.042.238-88</t>
  </si>
  <si>
    <t>Larissa</t>
  </si>
  <si>
    <t>03421-000</t>
  </si>
  <si>
    <t>Rua Evangelina, Vila Carrão - São Paulo - SP</t>
  </si>
  <si>
    <t>nsa4i0xz1a142qm70y5e3f</t>
  </si>
  <si>
    <t>fabianogd</t>
  </si>
  <si>
    <t>286.530.785-92</t>
  </si>
  <si>
    <t>fabianogd@icloud.com</t>
  </si>
  <si>
    <t>(61) 98306-1919</t>
  </si>
  <si>
    <t>033.356.001-93</t>
  </si>
  <si>
    <t>Ian</t>
  </si>
  <si>
    <t>70660-017</t>
  </si>
  <si>
    <t>AOS 1 Bloco G, Área Octogonal - Brasília - DF</t>
  </si>
  <si>
    <t>9t0vt2we34eecel9x7c05q</t>
  </si>
  <si>
    <t>APARTAMENTO</t>
  </si>
  <si>
    <t>295.157.342-15</t>
  </si>
  <si>
    <t>facidade45</t>
  </si>
  <si>
    <t>facidade45@hotmail.com</t>
  </si>
  <si>
    <t>(51) 99592-8908</t>
  </si>
  <si>
    <t>Rua Eurico Gaspar Dutra, Operário - Novo Hamburgo - RS</t>
  </si>
  <si>
    <t>Mirella</t>
  </si>
  <si>
    <t>4gd9exi5kjx817xlv9x1</t>
  </si>
  <si>
    <t>fantoniaraujo</t>
  </si>
  <si>
    <t>fantoniaraujo@uol.com.br</t>
  </si>
  <si>
    <t>(11) 96532-6709</t>
  </si>
  <si>
    <t>229.242.660-92</t>
  </si>
  <si>
    <t>Rua Pedro de Godói, Parque da Vila Prudente - São Paulo - SP</t>
  </si>
  <si>
    <t>Victor Hugo</t>
  </si>
  <si>
    <t>fatima_das</t>
  </si>
  <si>
    <t>toxflns6zekevwv2e7op6</t>
  </si>
  <si>
    <t>fatima_das@uol.com.br</t>
  </si>
  <si>
    <t>(11) 98385-0276</t>
  </si>
  <si>
    <t>665.836.473-70</t>
  </si>
  <si>
    <t>01020-903</t>
  </si>
  <si>
    <t>Rua Tabatinguera, Sé - São Paulo - SP</t>
  </si>
  <si>
    <t>Maria Flor</t>
  </si>
  <si>
    <t>Maria de Fátima Moreira Mendonça</t>
  </si>
  <si>
    <t>fatima.m.m0707@gmail.com</t>
  </si>
  <si>
    <t>(11) 98887-2599</t>
  </si>
  <si>
    <t>bwmaktjrbq6kos0ea5jfy</t>
  </si>
  <si>
    <t>02915-000</t>
  </si>
  <si>
    <t>Avenida Paula Ferreira, Freguesia do Ó - São Paulo - SP</t>
  </si>
  <si>
    <t>bloco D apto 52-D</t>
  </si>
  <si>
    <t>662.518.434-97</t>
  </si>
  <si>
    <t>fcbaroni</t>
  </si>
  <si>
    <t>fcbaroni@hotmail.com</t>
  </si>
  <si>
    <t>(11) 9976-59625</t>
  </si>
  <si>
    <t>Thomas</t>
  </si>
  <si>
    <t>04159-040</t>
  </si>
  <si>
    <t>Rua Fosca, Jardim Previdência - São Paulo - SP</t>
  </si>
  <si>
    <t>k4a59b43s4bfjyrekckken</t>
  </si>
  <si>
    <t>Jardim Previdência</t>
  </si>
  <si>
    <t>077.158.926-37</t>
  </si>
  <si>
    <t>fernandaconto</t>
  </si>
  <si>
    <t>fernandaconto@hotmail.com</t>
  </si>
  <si>
    <t>Allana</t>
  </si>
  <si>
    <t>31zqpv6evpz43ne3uap5rn</t>
  </si>
  <si>
    <t>Rodovia Amaro Antônio Vieira, Itacorubi - Florianópolis - Santa Catarina</t>
  </si>
  <si>
    <t>Apto 727</t>
  </si>
  <si>
    <t>217.309.177-80</t>
  </si>
  <si>
    <t>Henry</t>
  </si>
  <si>
    <t>Fernando ferreira dos santos</t>
  </si>
  <si>
    <t>santosff78@gmail.com</t>
  </si>
  <si>
    <t>(21) 9952-07117</t>
  </si>
  <si>
    <t>0muwm0z7wltmkvhejel7ssj</t>
  </si>
  <si>
    <t>043.419.937-04</t>
  </si>
  <si>
    <t>25730-736</t>
  </si>
  <si>
    <t>Estrada União e Indústria, Itaipava - Petrópolis - RJ</t>
  </si>
  <si>
    <t>279.224.748-73</t>
  </si>
  <si>
    <t>jequitibas ap 301</t>
  </si>
  <si>
    <t>Ana Sophia</t>
  </si>
  <si>
    <t>fhilipe1982</t>
  </si>
  <si>
    <t>fhilipe1982@gmail.com</t>
  </si>
  <si>
    <t>feb9ok64dkozcu2rm93fbe</t>
  </si>
  <si>
    <t>(88) 99660-3746</t>
  </si>
  <si>
    <t>60430-580</t>
  </si>
  <si>
    <t>Rua Cândido Juca, Rodolfo Teófilo - Fortaleza - CE</t>
  </si>
  <si>
    <t>APARTAMENTO 503</t>
  </si>
  <si>
    <t>196.085.092-03</t>
  </si>
  <si>
    <t>flaviabotana</t>
  </si>
  <si>
    <t>flaviabotana@gmail.com</t>
  </si>
  <si>
    <t>(11) 99129-0924</t>
  </si>
  <si>
    <t>Luiz Felipe</t>
  </si>
  <si>
    <t>03118-040</t>
  </si>
  <si>
    <t>Rua Dias Leme, 123, Mooca - São Paulo - SP</t>
  </si>
  <si>
    <t>ysxus2qqagj8fgnjkykqa</t>
  </si>
  <si>
    <t>Apto 124 A</t>
  </si>
  <si>
    <t>580.112.134-07</t>
  </si>
  <si>
    <t>flavio.camara</t>
  </si>
  <si>
    <t>flavio.camara@gmail.com</t>
  </si>
  <si>
    <t>(21) 98863-3061</t>
  </si>
  <si>
    <t>Clarice</t>
  </si>
  <si>
    <t>634.128.297-49</t>
  </si>
  <si>
    <t>24210-470</t>
  </si>
  <si>
    <t>duwjhvd79klnwx90ql1d7</t>
  </si>
  <si>
    <t>Rua Presidente Pedreira, Ingá - Niterói - RJ</t>
  </si>
  <si>
    <t>AP 1003</t>
  </si>
  <si>
    <t>482.583.798-01</t>
  </si>
  <si>
    <t>flexor</t>
  </si>
  <si>
    <t>Ryan</t>
  </si>
  <si>
    <t>flexor@on.br</t>
  </si>
  <si>
    <t>(21) 2719-7593</t>
  </si>
  <si>
    <t>fd7808wgw07qowjkzfpvms</t>
  </si>
  <si>
    <t>24230-001</t>
  </si>
  <si>
    <t>Avenida Jornalista Alberto Francisco Torres, Icaraí - Niterói - RJ</t>
  </si>
  <si>
    <t>apto 901</t>
  </si>
  <si>
    <t>682.457.234-95</t>
  </si>
  <si>
    <t>Pietra</t>
  </si>
  <si>
    <t>FLÚVIA OLIVEIRA DA SILVA VITORINO</t>
  </si>
  <si>
    <t>fluvia.oliveira@gmail.com</t>
  </si>
  <si>
    <t>(21) 96490-3241</t>
  </si>
  <si>
    <t>4f39s94giemv0tle6k6bda</t>
  </si>
  <si>
    <t>23520-185</t>
  </si>
  <si>
    <t>Rua Vieira Ravasco, Santa Cruz - Rio de Janeiro - RJ</t>
  </si>
  <si>
    <t>837.323.504-36</t>
  </si>
  <si>
    <t>Casa 03</t>
  </si>
  <si>
    <t>ftfmantovani</t>
  </si>
  <si>
    <t>Arthur Miguel</t>
  </si>
  <si>
    <t>ftfmantovani@gmail.com</t>
  </si>
  <si>
    <t>(11) 94969-9145</t>
  </si>
  <si>
    <t>7lmbnzox96tkw2erlr10z</t>
  </si>
  <si>
    <t>13324-460</t>
  </si>
  <si>
    <t>Rua Estado de Minas Gerais, Loteamento Terras de São Pedro e São Paulo - Salto - SP</t>
  </si>
  <si>
    <t>427.175.886-80</t>
  </si>
  <si>
    <t>gabidavanzo</t>
  </si>
  <si>
    <t>Maria Vitória</t>
  </si>
  <si>
    <t>gabidavanzo@hotmail.com</t>
  </si>
  <si>
    <t>(11) 9411-26936</t>
  </si>
  <si>
    <t>06502-345</t>
  </si>
  <si>
    <t>e5638wl7k9j3vh8jf3qsk</t>
  </si>
  <si>
    <t>Rua Japão, Jardim São Luís - Santana de Parnaíba - SP</t>
  </si>
  <si>
    <t>576.221.154-10</t>
  </si>
  <si>
    <t>gabriela.epifani</t>
  </si>
  <si>
    <t>gabriela.epifani@gmail.com</t>
  </si>
  <si>
    <t>Davi Luiz</t>
  </si>
  <si>
    <t>(81) 99743-6150</t>
  </si>
  <si>
    <t>qpbndoc4gl1aim7964ejs</t>
  </si>
  <si>
    <t>54410-310</t>
  </si>
  <si>
    <t>Rua Rossini Roosevelt de Albuquerque, Piedade - Jaboatão dos Guararapes - PE</t>
  </si>
  <si>
    <t>apt 2003</t>
  </si>
  <si>
    <t>187.328.331-80</t>
  </si>
  <si>
    <t>gabrielacase</t>
  </si>
  <si>
    <t>Maya</t>
  </si>
  <si>
    <t>gabrielacase@gmail.com</t>
  </si>
  <si>
    <t>(22) 99995-9321</t>
  </si>
  <si>
    <t>bz2i9e945hjkkl9l8zpmef</t>
  </si>
  <si>
    <t>28035-260</t>
  </si>
  <si>
    <t>Rua Voluntários da Pátria, Centro - Campos dos Goytacazes - RJ</t>
  </si>
  <si>
    <t>1201 bl1</t>
  </si>
  <si>
    <t>313.667.355-79</t>
  </si>
  <si>
    <t>Gabriel Antônio Dalla Colletta da Costa</t>
  </si>
  <si>
    <t>gabrielconcurseiro@gmail.com</t>
  </si>
  <si>
    <t>(51) 98572-2872</t>
  </si>
  <si>
    <t>Nathan</t>
  </si>
  <si>
    <t>95590-000</t>
  </si>
  <si>
    <t>Rua Fernando de Noronha, Nova Tramandaí - Tramandaí - RS</t>
  </si>
  <si>
    <t>j4gjwgtybqhxlsgz79dz9o</t>
  </si>
  <si>
    <t>gabriella.61</t>
  </si>
  <si>
    <t>gabriella.61@gmail.com</t>
  </si>
  <si>
    <t>788.544.148-24</t>
  </si>
  <si>
    <t>(11) 99946-8778</t>
  </si>
  <si>
    <t>403.577.048-51</t>
  </si>
  <si>
    <t>01309-010</t>
  </si>
  <si>
    <t>Rua Antônio Carlos, Consolação - São Paulo - SP</t>
  </si>
  <si>
    <t>Laís</t>
  </si>
  <si>
    <t>Apto 123 a</t>
  </si>
  <si>
    <t>gabrielskiba13</t>
  </si>
  <si>
    <t>39qwcinm4dmai91j72ci57</t>
  </si>
  <si>
    <t>gabrielskiba13@yahoo.com.br</t>
  </si>
  <si>
    <t>(41) 99623-5337</t>
  </si>
  <si>
    <t>80320-040</t>
  </si>
  <si>
    <t>382.557.811-96</t>
  </si>
  <si>
    <t>Rua Professor Álvaro Jorge, Vila Izabel - Curitiba - PR</t>
  </si>
  <si>
    <t>Pedro Lucas</t>
  </si>
  <si>
    <t>georgy11235</t>
  </si>
  <si>
    <t>georgy11235@gmail.com</t>
  </si>
  <si>
    <t>(21) 9818-05147</t>
  </si>
  <si>
    <t>22460-320</t>
  </si>
  <si>
    <t>tj47tlqnlvlgff0i27pm</t>
  </si>
  <si>
    <t>Estrada Dona Castorina, Jardim Botânico - Rio de Janeiro - RJ</t>
  </si>
  <si>
    <t>geovanemanoel</t>
  </si>
  <si>
    <t>geovanemanoel@hotmail.com</t>
  </si>
  <si>
    <t>(48) 99922-2763</t>
  </si>
  <si>
    <t>065.508.348-05</t>
  </si>
  <si>
    <t>88132-150</t>
  </si>
  <si>
    <t>Rua Najla Carone Guedert, Pagani - Palhoça - SC</t>
  </si>
  <si>
    <t>Apartamento-1401</t>
  </si>
  <si>
    <t>Ayla</t>
  </si>
  <si>
    <t>giraldelli.lucas</t>
  </si>
  <si>
    <t>giraldelli.lucas@gmail.com</t>
  </si>
  <si>
    <t>(12) 98161-8191</t>
  </si>
  <si>
    <t>405.866.918-71</t>
  </si>
  <si>
    <t>18609-470</t>
  </si>
  <si>
    <t>Rua Reinaldo Senger, Vila Pinheiro - Botucatu - SP</t>
  </si>
  <si>
    <t>rvosx9p3428sd1eumjzlkd</t>
  </si>
  <si>
    <t>glaucoazevedo</t>
  </si>
  <si>
    <t>glaucoazevedo@sapo.pt</t>
  </si>
  <si>
    <t>744.117.282-90</t>
  </si>
  <si>
    <t>(31) 99687-8422</t>
  </si>
  <si>
    <t>Davi Miguel</t>
  </si>
  <si>
    <t>30644-230</t>
  </si>
  <si>
    <t>u80ce4wh0xk2mzlmq9x9hf</t>
  </si>
  <si>
    <t>Rua Joaquim Anacleto da Conceição, Teixeira Dias (Barreiro) - Belo Horizonte - MG</t>
  </si>
  <si>
    <t>Ap 202</t>
  </si>
  <si>
    <t>716.233.259-51</t>
  </si>
  <si>
    <t>gozdecki</t>
  </si>
  <si>
    <t>gozdecki@hotmail.com</t>
  </si>
  <si>
    <t>(55) 41998-340729</t>
  </si>
  <si>
    <t>Ana Lívia</t>
  </si>
  <si>
    <t>Rua Germano Beckert, Alto - Curitiba - Parana</t>
  </si>
  <si>
    <t>8arapb8wpc7saebe5243ze</t>
  </si>
  <si>
    <t>grahh_domingos</t>
  </si>
  <si>
    <t>grahh_domingos@hotmail.com</t>
  </si>
  <si>
    <t>(11) 99341-0134</t>
  </si>
  <si>
    <t>414.281.418-47</t>
  </si>
  <si>
    <t>866.216.219-30</t>
  </si>
  <si>
    <t>03420-000</t>
  </si>
  <si>
    <t>RUA DENTISTA BARRETO, VILA CARRÃO - SÃO PAULO - SP</t>
  </si>
  <si>
    <t>casa 77</t>
  </si>
  <si>
    <t>Raul</t>
  </si>
  <si>
    <t>gutembergxavier</t>
  </si>
  <si>
    <t>gutembergxavier@gmail.com</t>
  </si>
  <si>
    <t>4g0o9utd7lmye2ngfbx54m</t>
  </si>
  <si>
    <t>(81) 99905-3038</t>
  </si>
  <si>
    <t>069.994.284-50</t>
  </si>
  <si>
    <t>50720-605</t>
  </si>
  <si>
    <t>Rua Bráulio Gonçalves, Madalena - Recife - PE</t>
  </si>
  <si>
    <t>372.465.655-66</t>
  </si>
  <si>
    <t>AP. 804</t>
  </si>
  <si>
    <t>gutogregory</t>
  </si>
  <si>
    <t>Eduarda</t>
  </si>
  <si>
    <t>gutogregory@yahoo.com.br</t>
  </si>
  <si>
    <t>(47) 9642-1603</t>
  </si>
  <si>
    <t>0refm6wlm2bmpnxbk0gy2d</t>
  </si>
  <si>
    <t>89084-668</t>
  </si>
  <si>
    <t>Rua São João Del Rei, Benedito - Indaial - SC</t>
  </si>
  <si>
    <t>138.552.675-02</t>
  </si>
  <si>
    <t>hallison.fernando</t>
  </si>
  <si>
    <t>hallison.fernando@gmail.com</t>
  </si>
  <si>
    <t>(43) 98806-3937</t>
  </si>
  <si>
    <t>Pedro Miguel</t>
  </si>
  <si>
    <t>86050-494</t>
  </si>
  <si>
    <t>Rua Pedro Cândido Romero, Gleba Fazenda Palhano - Londrina - PR</t>
  </si>
  <si>
    <t>Ap 1702, Bloco 2</t>
  </si>
  <si>
    <t>r1xxf7z6yo9t8l8jgm6l0o</t>
  </si>
  <si>
    <t>heliogaldino</t>
  </si>
  <si>
    <t>heliogaldino@yahoo.com.br</t>
  </si>
  <si>
    <t>(62) 99239-1825</t>
  </si>
  <si>
    <t>660.513.045-68</t>
  </si>
  <si>
    <t>74710-140</t>
  </si>
  <si>
    <t>Rua Nova Orleans, Jardim Novo Mundo - Goiânia - GO</t>
  </si>
  <si>
    <t>Mariah</t>
  </si>
  <si>
    <t>heloisa_loul</t>
  </si>
  <si>
    <t>heloisa_loul@hotmail.com</t>
  </si>
  <si>
    <t>(19) 99417-7525</t>
  </si>
  <si>
    <t>dxmu2d8vdbjvkv54ed5o</t>
  </si>
  <si>
    <t>13035-590</t>
  </si>
  <si>
    <t>Avenida Doutor Abelardo Pompeu do Amaral, Vila Industrial - Campinas - SP</t>
  </si>
  <si>
    <t>Hiagobruno139</t>
  </si>
  <si>
    <t>614.156.233-76</t>
  </si>
  <si>
    <t>Hiagobruno139@gmail.com</t>
  </si>
  <si>
    <t>(21) 98145-8401</t>
  </si>
  <si>
    <t>21360-080</t>
  </si>
  <si>
    <t>Luiz Henrique</t>
  </si>
  <si>
    <t>Rua Buriti, Madureira - Rio de Janeiro - RJ</t>
  </si>
  <si>
    <t>3hrcn3wigtag9k2rc76u4v</t>
  </si>
  <si>
    <t>husousa</t>
  </si>
  <si>
    <t>husousa@hotmail.com</t>
  </si>
  <si>
    <t>(86) 9997-98169</t>
  </si>
  <si>
    <t>036.857.575-63</t>
  </si>
  <si>
    <t>Rua Desembargador João Pereira, Santa Isabel - Teresina - Piauí</t>
  </si>
  <si>
    <t>Ap 104 Zeus</t>
  </si>
  <si>
    <t>Stella</t>
  </si>
  <si>
    <t>ibitimac</t>
  </si>
  <si>
    <t>ibitimac@hotmail.com</t>
  </si>
  <si>
    <t>(48) 98456-8629</t>
  </si>
  <si>
    <t>399.248.317-72</t>
  </si>
  <si>
    <t>yt6cq2ow2el7scdj4sq7rx</t>
  </si>
  <si>
    <t>24904-415</t>
  </si>
  <si>
    <t>Rua Marquês de Sapucaí, Marquês de Maricá - Maricá - RJ</t>
  </si>
  <si>
    <t>Qd 06 Lot 13</t>
  </si>
  <si>
    <t>icanedocampos</t>
  </si>
  <si>
    <t>606.571.808-40</t>
  </si>
  <si>
    <t>icanedocampos@uol.com.br</t>
  </si>
  <si>
    <t>(55) 31999-883778</t>
  </si>
  <si>
    <t>557.485.976-91</t>
  </si>
  <si>
    <t>35170-133</t>
  </si>
  <si>
    <t>Luan</t>
  </si>
  <si>
    <t>Rua Ubatuba, Santo Elói - Coronel Fabriciano - MG</t>
  </si>
  <si>
    <t>ingridthayse</t>
  </si>
  <si>
    <t>ingridthayse@hotmail.com</t>
  </si>
  <si>
    <t>(33) 99132-5987</t>
  </si>
  <si>
    <t>079.794.856-29</t>
  </si>
  <si>
    <t>em2j77spwrll66odoc4iqd</t>
  </si>
  <si>
    <t>35063-006</t>
  </si>
  <si>
    <t>Rua Aroeira, Cidade Nova - Governador Valadares - MG</t>
  </si>
  <si>
    <t>ipistili</t>
  </si>
  <si>
    <t>ipistili@mayerbrown.com</t>
  </si>
  <si>
    <t>975.772.241-38</t>
  </si>
  <si>
    <t>(11) 97346-5191</t>
  </si>
  <si>
    <t>05446-050</t>
  </si>
  <si>
    <t>Rua Desembargador Ferreira França, Alto de Pinheiros - São Paulo - SP</t>
  </si>
  <si>
    <t>apto 64 B</t>
  </si>
  <si>
    <t>Ana</t>
  </si>
  <si>
    <t>isabelafarias</t>
  </si>
  <si>
    <t>isabelafarias@live.com</t>
  </si>
  <si>
    <t>(81) 99926-5645</t>
  </si>
  <si>
    <t>51020-190</t>
  </si>
  <si>
    <t>Rua Tenente João Cícero, Boa viagem - Recife - PE</t>
  </si>
  <si>
    <t>isabelaras</t>
  </si>
  <si>
    <t>ee618ywth15z0cdp5otlo</t>
  </si>
  <si>
    <t>isabelaras@hotmail.com</t>
  </si>
  <si>
    <t>(75) 99932-1962</t>
  </si>
  <si>
    <t>49400-000</t>
  </si>
  <si>
    <t>LARGO DO CEMITERIO, CENTRO - Lagarto - SE</t>
  </si>
  <si>
    <t>021.293.841-02</t>
  </si>
  <si>
    <t>OX ACADEMIA</t>
  </si>
  <si>
    <t>isaverri_vale</t>
  </si>
  <si>
    <t>Erick</t>
  </si>
  <si>
    <t>isaverri_vale@hotmail.com</t>
  </si>
  <si>
    <t>(11) 96186-6867</t>
  </si>
  <si>
    <t>gl5c8z8unf4mw9d0z2qv8</t>
  </si>
  <si>
    <t>01041-000</t>
  </si>
  <si>
    <t>Rua Vinte e Quatro de Maio, República - São Paulo - SP</t>
  </si>
  <si>
    <t>ap 1402</t>
  </si>
  <si>
    <t>855.945.505-18</t>
  </si>
  <si>
    <t>Gabrielly</t>
  </si>
  <si>
    <t>izabel.araujo08</t>
  </si>
  <si>
    <t>izabel.araujo08@gmail.com</t>
  </si>
  <si>
    <t>(51) 98309-2658</t>
  </si>
  <si>
    <t>8fwcsrydx2he7vudgh9srb</t>
  </si>
  <si>
    <t>91720-390</t>
  </si>
  <si>
    <t>Avenida Fábio Araújo Santos, Nonoai - Porto Alegre - RS</t>
  </si>
  <si>
    <t>ap 407</t>
  </si>
  <si>
    <t>352.645.985-17</t>
  </si>
  <si>
    <t>Martin</t>
  </si>
  <si>
    <t>jalbuquerquec</t>
  </si>
  <si>
    <t>pfotsv6g9gbfiobrlxh8l</t>
  </si>
  <si>
    <t>jalbuquerquec@hotmail.com</t>
  </si>
  <si>
    <t>(11) 99720-9396</t>
  </si>
  <si>
    <t>269.853.508-36</t>
  </si>
  <si>
    <t>401.990.460-00</t>
  </si>
  <si>
    <t>08550-070</t>
  </si>
  <si>
    <t>Sophie</t>
  </si>
  <si>
    <t>Rua Ibirapuera, Centro - Poá - SP</t>
  </si>
  <si>
    <t>cn6pm2funfod9h37klxtck</t>
  </si>
  <si>
    <t>357.274.496-26</t>
  </si>
  <si>
    <t>janaina.afovi</t>
  </si>
  <si>
    <t>Bruno</t>
  </si>
  <si>
    <t>janaina.afovi@gmail.com</t>
  </si>
  <si>
    <t>(12) 98853-7165</t>
  </si>
  <si>
    <t>nn2d93avtc1oc4y45oiz4</t>
  </si>
  <si>
    <t>12223-270</t>
  </si>
  <si>
    <t>Rua Costa Rica, Cidade Vista Verde - São José dos Campos - SP</t>
  </si>
  <si>
    <t>760.683.544-66</t>
  </si>
  <si>
    <t>Carolina</t>
  </si>
  <si>
    <t>jaquelineparedez</t>
  </si>
  <si>
    <t>z0o1mgwjl3kyr3wbfww6</t>
  </si>
  <si>
    <t>jaquelineparedez@hotmail.com</t>
  </si>
  <si>
    <t>(41) 99236-0118</t>
  </si>
  <si>
    <t>724.777.893-84</t>
  </si>
  <si>
    <t>088.462.309-22</t>
  </si>
  <si>
    <t>81070-110</t>
  </si>
  <si>
    <t>Rodrigo</t>
  </si>
  <si>
    <t>Rua Caetano Marchesini, Portão - Curitiba - PR</t>
  </si>
  <si>
    <t>jaysson-cavalcante</t>
  </si>
  <si>
    <t>jaysson-cavalcante@hotmail.com</t>
  </si>
  <si>
    <t>ibzpaw0g7n3kkdp1o0k09</t>
  </si>
  <si>
    <t>(11) 94463-6550</t>
  </si>
  <si>
    <t>428.523.058-52</t>
  </si>
  <si>
    <t>128.964.749-60</t>
  </si>
  <si>
    <t>08473-610</t>
  </si>
  <si>
    <t>Rua Sebastião Rodolfo Dalgado, Conjunto Habitacional Barro Branco II - São Paulo - SP</t>
  </si>
  <si>
    <t>Maria Laura</t>
  </si>
  <si>
    <t>4ifixxm0oocumxtoqzb1</t>
  </si>
  <si>
    <t>JULIO CESAR BORGES DE PAIVA</t>
  </si>
  <si>
    <t>834.071.286-14</t>
  </si>
  <si>
    <t>juliocbpaiva2@gmail.com</t>
  </si>
  <si>
    <t>(84) 3345-6572</t>
  </si>
  <si>
    <t>59082-030</t>
  </si>
  <si>
    <t>Luiz Gustavo</t>
  </si>
  <si>
    <t>Rua Aldo de Melo Freire, Capim Macio - Natal - RN</t>
  </si>
  <si>
    <t>3hg8umedr9jmzjltix5ivc</t>
  </si>
  <si>
    <t>426.323.775-79</t>
  </si>
  <si>
    <t>Jéssica Silva</t>
  </si>
  <si>
    <t>jee.plass@gmail.com</t>
  </si>
  <si>
    <t>Maria Heloísa</t>
  </si>
  <si>
    <t>(11) 9825-62354</t>
  </si>
  <si>
    <t>400.239.278-36</t>
  </si>
  <si>
    <t>7fhlo040liewt0zx2ccx9</t>
  </si>
  <si>
    <t>06124-250</t>
  </si>
  <si>
    <t>720.851.461-55</t>
  </si>
  <si>
    <t>Rua José Francisco da Silva, Vila Yolanda - Osasco - SP</t>
  </si>
  <si>
    <t>Arthur Gabriel</t>
  </si>
  <si>
    <t>g74f40vcwffl575xtg8suj</t>
  </si>
  <si>
    <t>jessielindsey</t>
  </si>
  <si>
    <t>jessielindsey@live.com</t>
  </si>
  <si>
    <t>313.227.255-86</t>
  </si>
  <si>
    <t>(55) 21995-905149</t>
  </si>
  <si>
    <t>149.912.467-84</t>
  </si>
  <si>
    <t>Maria Sophia</t>
  </si>
  <si>
    <t>24350-200</t>
  </si>
  <si>
    <t>zvgxyfpwre4d02rbdn20y</t>
  </si>
  <si>
    <t>Estrada Frei Orlando, Jacaré - Niterói - RJ</t>
  </si>
  <si>
    <t>Q. Dos ipês 10</t>
  </si>
  <si>
    <t>349.450.787-26</t>
  </si>
  <si>
    <t>Breno</t>
  </si>
  <si>
    <t>joanamigliacci</t>
  </si>
  <si>
    <t>joanamigliacci@hotmail.com</t>
  </si>
  <si>
    <t>56vw6guwt93rfa2duughb</t>
  </si>
  <si>
    <t>(11) 97129-0713</t>
  </si>
  <si>
    <t>824.601.929-59</t>
  </si>
  <si>
    <t>05065-110</t>
  </si>
  <si>
    <t>Fernanda</t>
  </si>
  <si>
    <t>Rua Emílio Goeldi, Lapa de Baixo - São Paulo - SP</t>
  </si>
  <si>
    <t>apto 54 torre 1</t>
  </si>
  <si>
    <t>1e3pcqodud9juksirr400z</t>
  </si>
  <si>
    <t>316.193.181-56</t>
  </si>
  <si>
    <t>joaopaulo</t>
  </si>
  <si>
    <t>joaopaulo@newm.com.br</t>
  </si>
  <si>
    <t>Kauê</t>
  </si>
  <si>
    <t>(17) 99675-3096</t>
  </si>
  <si>
    <t>6oos3e6jmt9m5krpi85bhs</t>
  </si>
  <si>
    <t>Rua Antônio Pantaleão, Jardim Alto Rio Preto - São José do Rio Preto - sao paulo</t>
  </si>
  <si>
    <t>277.271.358-01</t>
  </si>
  <si>
    <t>Malu</t>
  </si>
  <si>
    <t>joekakiuchi</t>
  </si>
  <si>
    <t>kkenp1wnh7qv7gik44y0p</t>
  </si>
  <si>
    <t>joekakiuchi@gmail.com</t>
  </si>
  <si>
    <t>(11) 9474-46860</t>
  </si>
  <si>
    <t>230.080.098-59</t>
  </si>
  <si>
    <t>955.864.833-78</t>
  </si>
  <si>
    <t>03227-150</t>
  </si>
  <si>
    <t>Enzo Miguel</t>
  </si>
  <si>
    <t>Rua José Gonçalves Galeão, Jardim Avelino - São Paulo - SP</t>
  </si>
  <si>
    <t>APTO 231B</t>
  </si>
  <si>
    <t>no12wyspej38i85to25dn</t>
  </si>
  <si>
    <t>124.701.445-23</t>
  </si>
  <si>
    <t>josue-lima0300</t>
  </si>
  <si>
    <t>josue-lima0300@hotmail.com</t>
  </si>
  <si>
    <t>Analu</t>
  </si>
  <si>
    <t>(11) 99860-6095951</t>
  </si>
  <si>
    <t>446.877.738-93</t>
  </si>
  <si>
    <t>83xarxa5vukpxfwk2mw86</t>
  </si>
  <si>
    <t>12954-631</t>
  </si>
  <si>
    <t>..., ... - ... - SP</t>
  </si>
  <si>
    <t>981.297.721-08</t>
  </si>
  <si>
    <t>Chacaras Fernão Dias</t>
  </si>
  <si>
    <t>Fernando</t>
  </si>
  <si>
    <t>jsgsoares</t>
  </si>
  <si>
    <t>jsgsoares@yahoo.com.br</t>
  </si>
  <si>
    <t>(19) 98173-2374</t>
  </si>
  <si>
    <t>001.110.537-22</t>
  </si>
  <si>
    <t>13736-210</t>
  </si>
  <si>
    <t>Rua chile, Jardim Lavínia - Mococa - SP</t>
  </si>
  <si>
    <t>juliamado</t>
  </si>
  <si>
    <t>juliamado@gmail.com</t>
  </si>
  <si>
    <t>(21) 99125-8646</t>
  </si>
  <si>
    <t>Rua São Clemente, Botafogo - Rio de Janeiro - RJ</t>
  </si>
  <si>
    <t>Apto.808</t>
  </si>
  <si>
    <t>julio.salgado</t>
  </si>
  <si>
    <t>julio.salgado@csn.com.br</t>
  </si>
  <si>
    <t>(24) 98133-2806</t>
  </si>
  <si>
    <t>27255-140</t>
  </si>
  <si>
    <t>Rua Cento e Quatro, Laranjal - Volta Redonda - RJ</t>
  </si>
  <si>
    <t>junior.riopreto</t>
  </si>
  <si>
    <t>junior.riopreto@gmail.com</t>
  </si>
  <si>
    <t>(17) 3353-7659</t>
  </si>
  <si>
    <t>8023ejjdcui8tbbo9pwbt6</t>
  </si>
  <si>
    <t>285.005.268-07</t>
  </si>
  <si>
    <t>15042-120</t>
  </si>
  <si>
    <t>Rua Angelina Marton Sestini, Residencial Nato Vetorasso - São José do Rio Preto - SP</t>
  </si>
  <si>
    <t>723.345.819-76</t>
  </si>
  <si>
    <t>karenzandona</t>
  </si>
  <si>
    <t>Amanda</t>
  </si>
  <si>
    <t>karenzandona@gmail.com</t>
  </si>
  <si>
    <t>(55) 98433-0313</t>
  </si>
  <si>
    <t>911.273.780-15</t>
  </si>
  <si>
    <t>6qf2bfrpkyvpoowlbicr6s</t>
  </si>
  <si>
    <t>98323-000</t>
  </si>
  <si>
    <t>AVENIDA BRASIL, CENTRO - São Pedro das Missões - RS</t>
  </si>
  <si>
    <t>007.467.145-64</t>
  </si>
  <si>
    <t>APARTAMENTO 1</t>
  </si>
  <si>
    <t>Arthur Henrique</t>
  </si>
  <si>
    <t>katialeonel</t>
  </si>
  <si>
    <t>katialeonel@uol.com.br</t>
  </si>
  <si>
    <t>qnc3j7p4pqokqzmsl3yl7r</t>
  </si>
  <si>
    <t>(11) 98175-7582</t>
  </si>
  <si>
    <t>03333-000</t>
  </si>
  <si>
    <t>756.159.696-01</t>
  </si>
  <si>
    <t>Rua Marechal Barbacena, Vila Regente Feijó - São Paulo - SP</t>
  </si>
  <si>
    <t>AP 42</t>
  </si>
  <si>
    <t>Aurora</t>
  </si>
  <si>
    <t>kelsen.jus</t>
  </si>
  <si>
    <t>kelsen.jus@hotmail.com</t>
  </si>
  <si>
    <t>(85) 99953-0303</t>
  </si>
  <si>
    <t>024.993.863-47</t>
  </si>
  <si>
    <t>Rua Doutor José Lourenço, Aldeota - Fortaleza - B</t>
  </si>
  <si>
    <t>eohmyrvb3hs0ikcjvbxaqrb</t>
  </si>
  <si>
    <t>AP 901</t>
  </si>
  <si>
    <t>kyruak</t>
  </si>
  <si>
    <t>kyruak@gmail.com</t>
  </si>
  <si>
    <t>154.424.439-80</t>
  </si>
  <si>
    <t>(21) 9857-63041</t>
  </si>
  <si>
    <t>21235-112</t>
  </si>
  <si>
    <t>Luiz Otávio</t>
  </si>
  <si>
    <t>Avenida Monsenhor Félix, Irajá - Rio de Janeiro - RJ</t>
  </si>
  <si>
    <t>rrdo066lb3lxy2xf3oez</t>
  </si>
  <si>
    <t>lais.r.ozuna</t>
  </si>
  <si>
    <t>lais.r.ozuna@gmail.com</t>
  </si>
  <si>
    <t>434.584.473-85</t>
  </si>
  <si>
    <t>(11) 96944-9234</t>
  </si>
  <si>
    <t>Maria Isis</t>
  </si>
  <si>
    <t>03577-040</t>
  </si>
  <si>
    <t>Rua Galeandra, Jardim Eliane - São Paulo - SP</t>
  </si>
  <si>
    <t>dwzm0qc8xkopn1o98xtlrr</t>
  </si>
  <si>
    <t>lauriane.ruppental</t>
  </si>
  <si>
    <t>745.197.378-69</t>
  </si>
  <si>
    <t>lauriane.ruppental@gmail.com</t>
  </si>
  <si>
    <t>(54) 98138-9383</t>
  </si>
  <si>
    <t>Carlos Eduardo</t>
  </si>
  <si>
    <t>95112-075</t>
  </si>
  <si>
    <t>Rua Angelo Leonardo Tonietto, Cidade Nova - Caxias do Sul - RS</t>
  </si>
  <si>
    <t>2srgmyfboxjps1mtbtst2</t>
  </si>
  <si>
    <t>126.647.953-84</t>
  </si>
  <si>
    <t>lcnaibert</t>
  </si>
  <si>
    <t>Louise</t>
  </si>
  <si>
    <t>lcnaibert@hotmail.com</t>
  </si>
  <si>
    <t>(51) 98111-7114</t>
  </si>
  <si>
    <t>8k6q5hxcgxcpewc3ed27x</t>
  </si>
  <si>
    <t>92340-160</t>
  </si>
  <si>
    <t>602.038.767-41</t>
  </si>
  <si>
    <t>Rua Rio de Janeiro, Mathias Velho - Canoas - RS</t>
  </si>
  <si>
    <t>Tomás</t>
  </si>
  <si>
    <t>szfbv6b3m6f3mggxsk2dv</t>
  </si>
  <si>
    <t>leasegal</t>
  </si>
  <si>
    <t>leasegal@gmail.com</t>
  </si>
  <si>
    <t>(21) 97230-9888</t>
  </si>
  <si>
    <t>581.433.794-00</t>
  </si>
  <si>
    <t>22620-311</t>
  </si>
  <si>
    <t>Avenida Prefeito Dulcídio Cardoso, Barra da Tijuca - Rio de Janeiro - RJ</t>
  </si>
  <si>
    <t>bl 01, 308</t>
  </si>
  <si>
    <t>Heloise</t>
  </si>
  <si>
    <t>leia.lima</t>
  </si>
  <si>
    <t>leia.lima@live.com</t>
  </si>
  <si>
    <t>8zrpse128wn3wygsydy5h</t>
  </si>
  <si>
    <t>(11) 98345-4124</t>
  </si>
  <si>
    <t>04551-060</t>
  </si>
  <si>
    <t>Rua Funchal, Vila Olímpia - São Paulo - SP</t>
  </si>
  <si>
    <t>3 andar</t>
  </si>
  <si>
    <t>386.977.528-92</t>
  </si>
  <si>
    <t>Lucas Gabriel</t>
  </si>
  <si>
    <t>livi.lavigne</t>
  </si>
  <si>
    <t>yfb2u9uj6jdivgnz42rs4</t>
  </si>
  <si>
    <t>livi.lavigne@gmail.com</t>
  </si>
  <si>
    <t>(71) 99972-5723</t>
  </si>
  <si>
    <t>814.435.795-72</t>
  </si>
  <si>
    <t>851.818.857-13</t>
  </si>
  <si>
    <t>41720-000</t>
  </si>
  <si>
    <t>Rua João José Rescala, Imbuí - Salvador - BA</t>
  </si>
  <si>
    <t>Ana Vitória</t>
  </si>
  <si>
    <t>Vila Anaiti, Condomínio Ikê, apt 2204</t>
  </si>
  <si>
    <t>x70rjdsbj3v3uqogh3zag</t>
  </si>
  <si>
    <t>llima_galvao</t>
  </si>
  <si>
    <t>llima_galvao@yahoo.com.br</t>
  </si>
  <si>
    <t>364.045.073-66</t>
  </si>
  <si>
    <t>(55) 99165-2230</t>
  </si>
  <si>
    <t>André</t>
  </si>
  <si>
    <t>66063-060</t>
  </si>
  <si>
    <t>Avenida Conselheiro Furtado, Cremação - Belém - PA</t>
  </si>
  <si>
    <t>ww5gb5auh3tnf6gn1emrr</t>
  </si>
  <si>
    <t>868.872.579-98</t>
  </si>
  <si>
    <t>lubrito21</t>
  </si>
  <si>
    <t>lubrito21@yahoo.com.br</t>
  </si>
  <si>
    <t>Ana Cecília</t>
  </si>
  <si>
    <t>(85) 99921-9539</t>
  </si>
  <si>
    <t>l6ka3bm9vhcodipcy96b3h</t>
  </si>
  <si>
    <t>60743-280</t>
  </si>
  <si>
    <t>Rua 8, Parque Dois Irmãos - Fortaleza - CE</t>
  </si>
  <si>
    <t>Cj. Mirassol</t>
  </si>
  <si>
    <t>931.604.373-53</t>
  </si>
  <si>
    <t>121B</t>
  </si>
  <si>
    <t>José</t>
  </si>
  <si>
    <t>lucascubo2</t>
  </si>
  <si>
    <t>7zljmau8fmac90jeg5p3gf</t>
  </si>
  <si>
    <t>lucascubo2@hotmail.con</t>
  </si>
  <si>
    <t>(17) 98167-9036</t>
  </si>
  <si>
    <t>787.195.692-20</t>
  </si>
  <si>
    <t>Ana Liz</t>
  </si>
  <si>
    <t>15502-107</t>
  </si>
  <si>
    <t>arno344pv0rlmwzha8556b</t>
  </si>
  <si>
    <t>Rua Augusto Duo, Vila América - Votuporanga - SP</t>
  </si>
  <si>
    <t>962.605.128-05</t>
  </si>
  <si>
    <t>lucianachechi</t>
  </si>
  <si>
    <t>Yago</t>
  </si>
  <si>
    <t>lucianachechi@terra.com.br</t>
  </si>
  <si>
    <t>(55) 99122-3696</t>
  </si>
  <si>
    <t>2fj0sgi56nelu6k4o9sd9h</t>
  </si>
  <si>
    <t>98700-000</t>
  </si>
  <si>
    <t>RUA FLORIANO PEIXOTO, CENTRO - Ijuí - RS</t>
  </si>
  <si>
    <t>164.572.264-34</t>
  </si>
  <si>
    <t>lucianagcastro12</t>
  </si>
  <si>
    <t>Joana</t>
  </si>
  <si>
    <t>lucianagcastro12@gmail.com</t>
  </si>
  <si>
    <t>(19) 9818-29400</t>
  </si>
  <si>
    <t>13520-000</t>
  </si>
  <si>
    <t>Alameda Sapucaia, Botânico Mil - São Pedro - SP</t>
  </si>
  <si>
    <t>wgv7ftcfpwzad70caj2n</t>
  </si>
  <si>
    <t>274.160.426-66</t>
  </si>
  <si>
    <t>lucio.patrao</t>
  </si>
  <si>
    <t>lucio.patrao@hotmail.com</t>
  </si>
  <si>
    <t>(34) 99973-3029</t>
  </si>
  <si>
    <t>Danilo</t>
  </si>
  <si>
    <t>38300-150</t>
  </si>
  <si>
    <t>Avenida Nove, Centro - Ituiutaba - MG</t>
  </si>
  <si>
    <t>aqrlw7nu3hcpd1p4jq9g5</t>
  </si>
  <si>
    <t>ludimendonca</t>
  </si>
  <si>
    <t>ludimendonca@hotmail.com</t>
  </si>
  <si>
    <t>(55) 98100-6778</t>
  </si>
  <si>
    <t>97095-407</t>
  </si>
  <si>
    <t>Rua Euclides da Cunha, Nossa Senhora das Dores - Santa Maria - RS</t>
  </si>
  <si>
    <t>apartamento 705</t>
  </si>
  <si>
    <t>156.245.465-05</t>
  </si>
  <si>
    <t>luiza-moreno</t>
  </si>
  <si>
    <t>luiza-moreno@hotmail.com</t>
  </si>
  <si>
    <t>(61) 99156-2483</t>
  </si>
  <si>
    <t>Luana</t>
  </si>
  <si>
    <t>71070-195</t>
  </si>
  <si>
    <t>QE 42 Conjunto S, Guará II - Brasília - DF</t>
  </si>
  <si>
    <t>c28orx5aobf0rd2s43yfgu</t>
  </si>
  <si>
    <t>625.853.574-73</t>
  </si>
  <si>
    <t>luizotaviorosario</t>
  </si>
  <si>
    <t>luizotaviorosario@gmail.com</t>
  </si>
  <si>
    <t>(55) 3375-0932</t>
  </si>
  <si>
    <t>455.183.190-53</t>
  </si>
  <si>
    <t>Anthony Gabriel</t>
  </si>
  <si>
    <t>98280-000</t>
  </si>
  <si>
    <t>Rua Henrique Hartemink, centro - Panambi - RS</t>
  </si>
  <si>
    <t>f3rbo9jtfc78qljxnk1p6k</t>
  </si>
  <si>
    <t>m2decor</t>
  </si>
  <si>
    <t>m2decor@hotmail.com</t>
  </si>
  <si>
    <t>954.804.158-83</t>
  </si>
  <si>
    <t>(51) 99630-6325</t>
  </si>
  <si>
    <t>239.101.270-53</t>
  </si>
  <si>
    <t>Antônia</t>
  </si>
  <si>
    <t>Rua Coronel Aparício Borges, Glória - Porto Alegre - Rio Grande do Sul</t>
  </si>
  <si>
    <t>s32wxrxlk09cailyurxo6n</t>
  </si>
  <si>
    <t>madalena180</t>
  </si>
  <si>
    <t>madalena180@hotmail.com</t>
  </si>
  <si>
    <t>(55) 81999-6511</t>
  </si>
  <si>
    <t>121.001.265-04</t>
  </si>
  <si>
    <t>52060-450</t>
  </si>
  <si>
    <t>..., ... - ... - PE</t>
  </si>
  <si>
    <t>Ruan</t>
  </si>
  <si>
    <t>apto 2202</t>
  </si>
  <si>
    <t>fuaqqlidjefy5ncrnb4rz</t>
  </si>
  <si>
    <t>Marcelo Pereira de Magalhães</t>
  </si>
  <si>
    <t>marcelo2312000@hotmail.com</t>
  </si>
  <si>
    <t>852.806.035-70</t>
  </si>
  <si>
    <t>(91) 98850-4500</t>
  </si>
  <si>
    <t>Isabel</t>
  </si>
  <si>
    <t>66093-345</t>
  </si>
  <si>
    <t>Travessa Vileta, Marco - Belém - PA</t>
  </si>
  <si>
    <t>apto 1501</t>
  </si>
  <si>
    <t>jro7vgrjb44ktntiorn54</t>
  </si>
  <si>
    <t>marciayuri.k</t>
  </si>
  <si>
    <t>338.567.694-04</t>
  </si>
  <si>
    <t>marciayuri.k@gmail.com</t>
  </si>
  <si>
    <t>(11) 94925-4791</t>
  </si>
  <si>
    <t>Miguel Henrique</t>
  </si>
  <si>
    <t>04267-000</t>
  </si>
  <si>
    <t>Rua Vinte e oito de setembro, Vila Dom Pedro I - Sao Paulo - SP</t>
  </si>
  <si>
    <t>ajz5q76sebiwzoymsun4r</t>
  </si>
  <si>
    <t>683.096.944-15</t>
  </si>
  <si>
    <t>mario.gallego.neto</t>
  </si>
  <si>
    <t>mario.gallego.neto@uol.com.br</t>
  </si>
  <si>
    <t>(11) 94121-0240</t>
  </si>
  <si>
    <t>Bruna</t>
  </si>
  <si>
    <t>08773-380</t>
  </si>
  <si>
    <t>Avenida Francisco Rodrigues Filho, Vila Mogilar - Mogi das Cruzes - SP</t>
  </si>
  <si>
    <t>tcxsmf8xoktfelj5gh6b9</t>
  </si>
  <si>
    <t>CASA 47</t>
  </si>
  <si>
    <t>398.876.953-35</t>
  </si>
  <si>
    <t>marlicastilha</t>
  </si>
  <si>
    <t>marlicastilha@hotmail.com</t>
  </si>
  <si>
    <t>Oliver</t>
  </si>
  <si>
    <t>(11) 95458-5268</t>
  </si>
  <si>
    <t>02451-000</t>
  </si>
  <si>
    <t>pzsdebkt3dwfee20hnop</t>
  </si>
  <si>
    <t>Rua Benta Pereira, Santa Teresinha - São Paulo - SP</t>
  </si>
  <si>
    <t>172 B</t>
  </si>
  <si>
    <t>034.322.388-00</t>
  </si>
  <si>
    <t>Mauricio Barbosa Santana</t>
  </si>
  <si>
    <t>mauriiciobarbosa@gmail.com</t>
  </si>
  <si>
    <t>(11) 98679-4124</t>
  </si>
  <si>
    <t>057.680.085-60</t>
  </si>
  <si>
    <t>01033-010</t>
  </si>
  <si>
    <t>Rua Washington Luís, Centro - São Paulo - SP</t>
  </si>
  <si>
    <t>Apto 1505</t>
  </si>
  <si>
    <t>mipaglione</t>
  </si>
  <si>
    <t>mipaglione@gmail.com</t>
  </si>
  <si>
    <t>(11) 5572-2473</t>
  </si>
  <si>
    <t>304096598-00</t>
  </si>
  <si>
    <t>04012-140</t>
  </si>
  <si>
    <t>Rua Bagé, Vila Mariana - São Paulo - SP</t>
  </si>
  <si>
    <t>apto 183</t>
  </si>
  <si>
    <t>Leticia Vania Miranda</t>
  </si>
  <si>
    <t>leticia.vania@hotmail.com</t>
  </si>
  <si>
    <t>(11) 98031-5168</t>
  </si>
  <si>
    <t>07197-140</t>
  </si>
  <si>
    <t>Rua Alberto Hinoto Bento, Macedo - Guarulhos - SP</t>
  </si>
  <si>
    <t>mlarafranco</t>
  </si>
  <si>
    <t>mlarafranco@bol.com.br</t>
  </si>
  <si>
    <t>(38) 9910-51727</t>
  </si>
  <si>
    <t>35790-000</t>
  </si>
  <si>
    <t>Avenida Othon B . Melo, Maria Amália - Curvelo - MG</t>
  </si>
  <si>
    <t>mmansour</t>
  </si>
  <si>
    <t>mmansour@terra.com.br</t>
  </si>
  <si>
    <t>(55) 97575-8959</t>
  </si>
  <si>
    <t>628.337.158-20</t>
  </si>
  <si>
    <t>33C</t>
  </si>
  <si>
    <t>mohemaduarte</t>
  </si>
  <si>
    <t>mohemaduarte@hotmail.com</t>
  </si>
  <si>
    <t>(89) 9945-95218</t>
  </si>
  <si>
    <t>64808-480</t>
  </si>
  <si>
    <t>Rua Maestro Eugênio Pereira, Campo Velho - Floriano - PI</t>
  </si>
  <si>
    <t>Jose pedro molina moraes</t>
  </si>
  <si>
    <t>molinampg@gmail.com</t>
  </si>
  <si>
    <t>(51) 99669-1374</t>
  </si>
  <si>
    <t>94920-250</t>
  </si>
  <si>
    <t>Rua Eurípedes Aurélio da Silva, Vila Eunice Nova - Cachoeirinha - RS</t>
  </si>
  <si>
    <t>Apt 404</t>
  </si>
  <si>
    <t>monick_lim</t>
  </si>
  <si>
    <t>monick_lim@yahoo.com.br</t>
  </si>
  <si>
    <t>(85) 98869-5046</t>
  </si>
  <si>
    <t>60442-740</t>
  </si>
  <si>
    <t>Rua Nossa Senhora da Conceição, Pici - Fortaleza - CE</t>
  </si>
  <si>
    <t>monizinn_rodrigues</t>
  </si>
  <si>
    <t>monizinn_rodrigues@hotmail.com</t>
  </si>
  <si>
    <t>(21) 98553-9417</t>
  </si>
  <si>
    <t>21520-440</t>
  </si>
  <si>
    <t>Rua Sargento Benevides Monte, Pavuna - Rio de Janeiro - RJ</t>
  </si>
  <si>
    <t>fundos casa</t>
  </si>
  <si>
    <t>Daniel Costa</t>
  </si>
  <si>
    <t>danielmorosov@gmail.com</t>
  </si>
  <si>
    <t>(11) 97516-1083</t>
  </si>
  <si>
    <t>03245-030</t>
  </si>
  <si>
    <t>Rua Algarobo, Jardim Panorama (Zona Leste) - São Paulo - SP</t>
  </si>
  <si>
    <t>Apartamento 3</t>
  </si>
  <si>
    <t>mrrates</t>
  </si>
  <si>
    <t>mrrates@gmail.com</t>
  </si>
  <si>
    <t>(31) 98862-9014</t>
  </si>
  <si>
    <t>33400-000</t>
  </si>
  <si>
    <t>Rua conde Gonçalves, Condados da Lagoa - Lagoa Santa - MG</t>
  </si>
  <si>
    <t>msrubiao</t>
  </si>
  <si>
    <t>msrubiao@uol.com.br</t>
  </si>
  <si>
    <t>(11) 3366-5365</t>
  </si>
  <si>
    <t>01227-100</t>
  </si>
  <si>
    <t>Avenida Angélica, Higienópolis - São Paulo - SP</t>
  </si>
  <si>
    <t>apto 42</t>
  </si>
  <si>
    <t>murilobnu</t>
  </si>
  <si>
    <t>murilo@brasileirosnouruguai.com.br</t>
  </si>
  <si>
    <t>288.892.948-17</t>
  </si>
  <si>
    <t>Rua Engenheiro Jorge Oliva, Vila Mascote - São Paulo - SP</t>
  </si>
  <si>
    <t>ap 121</t>
  </si>
  <si>
    <t>murilomolha</t>
  </si>
  <si>
    <t>murilomolha@yahoo.com.br</t>
  </si>
  <si>
    <t>(11) 99856-0711</t>
  </si>
  <si>
    <t>04709-011</t>
  </si>
  <si>
    <t>Rua do Estilo Barroco, Santo Amaro - São Paulo - SP</t>
  </si>
  <si>
    <t>apto 104</t>
  </si>
  <si>
    <t>murilomolha1</t>
  </si>
  <si>
    <t>murilomolha@hotmail.com</t>
  </si>
  <si>
    <t>(11) 97185-6995</t>
  </si>
  <si>
    <t>317.711.218-58</t>
  </si>
  <si>
    <t>04649-000</t>
  </si>
  <si>
    <t>apartamento 61</t>
  </si>
  <si>
    <t>nah_barros</t>
  </si>
  <si>
    <t>nah_barros@hotmail.com</t>
  </si>
  <si>
    <t>(65) 9964-3913</t>
  </si>
  <si>
    <t>78060-634</t>
  </si>
  <si>
    <t>Rua Buenos Aires, Jardim das Américas - Cuiabá - MT</t>
  </si>
  <si>
    <t>aparamento 1403</t>
  </si>
  <si>
    <t>najinha1</t>
  </si>
  <si>
    <t>najinha1@hotmail.com</t>
  </si>
  <si>
    <t>(11) 99978-4886</t>
  </si>
  <si>
    <t>05409-010</t>
  </si>
  <si>
    <t>Rua Oscar Freire, Pinheiros - São Paulo - SP</t>
  </si>
  <si>
    <t>11-B</t>
  </si>
  <si>
    <t>nataliadasluzes</t>
  </si>
  <si>
    <t>nataliadasluzes@gmail.com</t>
  </si>
  <si>
    <t>(16) 99776-6177</t>
  </si>
  <si>
    <t>13562-150</t>
  </si>
  <si>
    <t>Rua Abrahão João, Jardim Bandeirantes - São Carlos - SP</t>
  </si>
  <si>
    <t>Natalie Rezende Batista</t>
  </si>
  <si>
    <t>natalie.rbatista@gmail.com</t>
  </si>
  <si>
    <t>(55) 11958-2472</t>
  </si>
  <si>
    <t>01308-000</t>
  </si>
  <si>
    <t>Rua Barata Ribeiro, Bela Vista - São Paulo - SP</t>
  </si>
  <si>
    <t>apt 12</t>
  </si>
  <si>
    <t>nathalia.andrader</t>
  </si>
  <si>
    <t>nathalia.andrader@gmail.com</t>
  </si>
  <si>
    <t>(11) 98318-4798</t>
  </si>
  <si>
    <t>01305-100</t>
  </si>
  <si>
    <t>Rua Augusta, Consolação - São Paulo - SP</t>
  </si>
  <si>
    <t>AP 71</t>
  </si>
  <si>
    <t>NATHALIAYORRANNA</t>
  </si>
  <si>
    <t>NATHALIAYORRANNA@GMAIL.COM</t>
  </si>
  <si>
    <t>(83) 98669-4720</t>
  </si>
  <si>
    <t>58695-000</t>
  </si>
  <si>
    <t>RUA SILVEIRA DANTAS, CENTRO - Desterro - PB</t>
  </si>
  <si>
    <t>natimarinho</t>
  </si>
  <si>
    <t>natimarinho@gmail.com</t>
  </si>
  <si>
    <t>(11) 98218-3481</t>
  </si>
  <si>
    <t>Praça Franklin Roosevelt, Consolação - São Paulo - Sp</t>
  </si>
  <si>
    <t>Apt 93</t>
  </si>
  <si>
    <t>natyita_30</t>
  </si>
  <si>
    <t>natyita_30@hotmail.com</t>
  </si>
  <si>
    <t>(71) 99681-1399</t>
  </si>
  <si>
    <t>42722-020</t>
  </si>
  <si>
    <t>Rua José Leite, Caji - Lauro de Freitas - BA</t>
  </si>
  <si>
    <t>Residencial Family Picuaia</t>
  </si>
  <si>
    <t>nelma.rocha2009</t>
  </si>
  <si>
    <t>nelma.rocha2009@hotmail.com</t>
  </si>
  <si>
    <t>(21) 3497-0552</t>
  </si>
  <si>
    <t>22440-033</t>
  </si>
  <si>
    <t>Avenida Ataulfo de Paiva, Leblon - Rio de Janeiro - RJ</t>
  </si>
  <si>
    <t>bloco A2, ap 1401</t>
  </si>
  <si>
    <t>netbarion</t>
  </si>
  <si>
    <t>netbarion@hotmail.com</t>
  </si>
  <si>
    <t>(55) 19999-789973</t>
  </si>
  <si>
    <t>13780-000</t>
  </si>
  <si>
    <t>Rua Lazinho Aureliano Martins, Nova Divinolandia - Divinolândia - SP</t>
  </si>
  <si>
    <t>netoadao</t>
  </si>
  <si>
    <t>netoadao@ig.com.br</t>
  </si>
  <si>
    <t>(11) 4893-3564</t>
  </si>
  <si>
    <t>13234-622</t>
  </si>
  <si>
    <t>Rua dos Conferentes, Pau Arcado - Campo Limpo Paulista - SP</t>
  </si>
  <si>
    <t>netodelhoyo</t>
  </si>
  <si>
    <t>netodelhoyo@gmail.com</t>
  </si>
  <si>
    <t>(14) 98165-9009</t>
  </si>
  <si>
    <t>371.100.428-80</t>
  </si>
  <si>
    <t>87005-290</t>
  </si>
  <si>
    <t>Rua Jornalista Waldomiro Baddini Neto, Jardim Novo Horizonte - Maringá - PR</t>
  </si>
  <si>
    <t>Apartamento 301</t>
  </si>
  <si>
    <t>niickaah</t>
  </si>
  <si>
    <t>niickaah@hotmail.com</t>
  </si>
  <si>
    <t>(11) 9524-17620</t>
  </si>
  <si>
    <t>Rua Marquês de Lages, Vila Moraes - São Paulo - SP</t>
  </si>
  <si>
    <t>Bl 19 Apt 123</t>
  </si>
  <si>
    <t>NOEME2012</t>
  </si>
  <si>
    <t>NOEME2012@HOTMAIL.COM</t>
  </si>
  <si>
    <t>(61) 99177-1495</t>
  </si>
  <si>
    <t>72876-336</t>
  </si>
  <si>
    <t>Quadra 36 BL 09 APTº 402, Parque Esplanada III - Valparaíso de Goiás - GO</t>
  </si>
  <si>
    <t>COND. PARQUE REAL</t>
  </si>
  <si>
    <t>og.daniela</t>
  </si>
  <si>
    <t>og.daniela@gmail.com</t>
  </si>
  <si>
    <t>(11) 99423-0105</t>
  </si>
  <si>
    <t>115.658.868-52</t>
  </si>
  <si>
    <t>01227-200</t>
  </si>
  <si>
    <t>Avenida Angélica, Consolação - São Paulo - SP</t>
  </si>
  <si>
    <t>APTO 131 B</t>
  </si>
  <si>
    <t>orlandomoraisjunior</t>
  </si>
  <si>
    <t>orlandomoraisjunior@hotmail.com</t>
  </si>
  <si>
    <t>(81) 99975-9989</t>
  </si>
  <si>
    <t>52020-140</t>
  </si>
  <si>
    <t>Rua Vigário Barreto, Graças - Recife - PE</t>
  </si>
  <si>
    <t>Apartamento 2802</t>
  </si>
  <si>
    <t>pablo.sebrae</t>
  </si>
  <si>
    <t>pablo.sebrae@gmail.com</t>
  </si>
  <si>
    <t>(95) 98116-6634</t>
  </si>
  <si>
    <t>69307-700</t>
  </si>
  <si>
    <t>Avenida Getúlio Vargas, Caçari - Boa Vista - RR</t>
  </si>
  <si>
    <t>patty_brj</t>
  </si>
  <si>
    <t>patty_brj@hotmail.com</t>
  </si>
  <si>
    <t>(21) 98258-9591</t>
  </si>
  <si>
    <t>24110-310</t>
  </si>
  <si>
    <t>rua doutor luiz palmier, Barreto - Niterói - RJ</t>
  </si>
  <si>
    <t>bloco 3 apt 1106</t>
  </si>
  <si>
    <t>paty_trevelin</t>
  </si>
  <si>
    <t>paty_trevelin@hotmail.com</t>
  </si>
  <si>
    <t>(11) 9621-92525</t>
  </si>
  <si>
    <t>368.973.918-75</t>
  </si>
  <si>
    <t>09551-080</t>
  </si>
  <si>
    <t>Rua Felippo Roveri, Barcelona - São Caetano do Sul - SP</t>
  </si>
  <si>
    <t>paula_nv3</t>
  </si>
  <si>
    <t>paula_nv3@hotmail.com</t>
  </si>
  <si>
    <t>(83) 98884-8400</t>
  </si>
  <si>
    <t>038.565.534-79</t>
  </si>
  <si>
    <t>58030-180</t>
  </si>
  <si>
    <t>Avenida Paraná, Estados - João Pessoa - PB</t>
  </si>
  <si>
    <t>Apt 903</t>
  </si>
  <si>
    <t>Paulo Aramis Bonin</t>
  </si>
  <si>
    <t>paulo.aramis67@gmail.com</t>
  </si>
  <si>
    <t>(11) 98098-3721</t>
  </si>
  <si>
    <t>583.470.119-15</t>
  </si>
  <si>
    <t>02554-000</t>
  </si>
  <si>
    <t>Rua Carolina Soares, Vila Diva (Zona Norte) - São Paulo - SP</t>
  </si>
  <si>
    <t>paulo.knijnik</t>
  </si>
  <si>
    <t>paulo.knijnik@gmail.com</t>
  </si>
  <si>
    <t>(51) 99686-3808</t>
  </si>
  <si>
    <t>90430-061</t>
  </si>
  <si>
    <t>Rua Miguel Tostes, Rio Branco - Porto Alegre - RS</t>
  </si>
  <si>
    <t>ap 302</t>
  </si>
  <si>
    <t>pauloc.figueiredo</t>
  </si>
  <si>
    <t>pauloc.figueiredo@gmail.com</t>
  </si>
  <si>
    <t>(21) 98145-6944</t>
  </si>
  <si>
    <t>Rua Siqueira Campos, Copacabana - Rio de Janeiro - Select County</t>
  </si>
  <si>
    <t>pcampanha</t>
  </si>
  <si>
    <t>pcampanha@uol.com.br</t>
  </si>
  <si>
    <t>(61) 98141-4977</t>
  </si>
  <si>
    <t>011.014.347-75</t>
  </si>
  <si>
    <t>70730-040</t>
  </si>
  <si>
    <t>, Asa Sul - Brasília - DF</t>
  </si>
  <si>
    <t>Apartamento</t>
  </si>
  <si>
    <t>pedagoga.glauce</t>
  </si>
  <si>
    <t>pedagoga.glauce@gmail.com</t>
  </si>
  <si>
    <t>(48) 3251-0552</t>
  </si>
  <si>
    <t>044.369.479-63</t>
  </si>
  <si>
    <t>Rua Doutor Nei Luiz Gonzaga, Coqueiros - Florianópolis - Santa Catarina</t>
  </si>
  <si>
    <t>Ap 201</t>
  </si>
  <si>
    <t>pedrocarreteiro111</t>
  </si>
  <si>
    <t>pedrocarreteiro111@gmail.com</t>
  </si>
  <si>
    <t>(11) 95291-8228</t>
  </si>
  <si>
    <t>100.721.537-25</t>
  </si>
  <si>
    <t>04317-020</t>
  </si>
  <si>
    <t>Rua Maringá, Vila Guarani (Z Sul) - São Paulo - RJ</t>
  </si>
  <si>
    <t>pedronasan</t>
  </si>
  <si>
    <t>pedronasan@gmail.com</t>
  </si>
  <si>
    <t>(19) 98814-8344</t>
  </si>
  <si>
    <t>13024-430</t>
  </si>
  <si>
    <t>Rua Doutor Sampaio Ferraz, Cambuí - Campinas - SP</t>
  </si>
  <si>
    <t>apto 192</t>
  </si>
  <si>
    <t>prof.daniellesouza</t>
  </si>
  <si>
    <t>prof.daniellesouza@gmail.com</t>
  </si>
  <si>
    <t>(21) 99683-7667</t>
  </si>
  <si>
    <t>20511-330</t>
  </si>
  <si>
    <t>Rua Garibaldi, Tijuca - Rio de Janeiro - RJ</t>
  </si>
  <si>
    <t>aptº 1005 - bloco 2</t>
  </si>
  <si>
    <t>psakai</t>
  </si>
  <si>
    <t>psakai@gmail.com</t>
  </si>
  <si>
    <t>(11) 98655-9505</t>
  </si>
  <si>
    <t>13080-655</t>
  </si>
  <si>
    <t>Avenida João Scarparo Netto, Loteamento Center Santa Genebra - Campinas - SP</t>
  </si>
  <si>
    <t>apto 313 bl trovadores</t>
  </si>
  <si>
    <t>psformaggio</t>
  </si>
  <si>
    <t>psformaggio@hotmail.com</t>
  </si>
  <si>
    <t>(35) 99963-5272</t>
  </si>
  <si>
    <t>37900-150</t>
  </si>
  <si>
    <t>...Rua Crsitiano Stockler, ...Centro - ...Passos - MG</t>
  </si>
  <si>
    <t>r-avelino</t>
  </si>
  <si>
    <t>r-avelino@uol.com.br</t>
  </si>
  <si>
    <t>(11) 99780-3737</t>
  </si>
  <si>
    <t>364.010.908-20</t>
  </si>
  <si>
    <t>05121-000</t>
  </si>
  <si>
    <t>Rua Doutor Odon Carlos de Figueiredo Ferraz, Parque São Domingos - São Paulo - SP</t>
  </si>
  <si>
    <t>Rafael Pinheiro</t>
  </si>
  <si>
    <t>rafael@brasileirosnouruguai.com.br</t>
  </si>
  <si>
    <t>(11) 9637-19656</t>
  </si>
  <si>
    <t>467.837.582-1</t>
  </si>
  <si>
    <t>...</t>
  </si>
  <si>
    <t>rafaelferesvieira</t>
  </si>
  <si>
    <t>rafaelferesvieira@gmail.com</t>
  </si>
  <si>
    <t>(11) 98402-8737</t>
  </si>
  <si>
    <t>307.160.008-90</t>
  </si>
  <si>
    <t>06045-420</t>
  </si>
  <si>
    <t>Via Transversal Sul, Novo Osasco - Osasco - SP</t>
  </si>
  <si>
    <t>TORRE 5 - AP 42</t>
  </si>
  <si>
    <t>raonicl</t>
  </si>
  <si>
    <t>raonicl@gmail.com</t>
  </si>
  <si>
    <t>(71) 3035-4331</t>
  </si>
  <si>
    <t>41510-195</t>
  </si>
  <si>
    <t>2ª Travessa São Francisco, São Cristóvão - Salvador - BA</t>
  </si>
  <si>
    <t>raul</t>
  </si>
  <si>
    <t>raul@cialconstrutora.com</t>
  </si>
  <si>
    <t>(21) 99973-7142</t>
  </si>
  <si>
    <t>25959-120</t>
  </si>
  <si>
    <t>Rua Pablo Neruda, Carlos Guinle - Teresópolis - RJ</t>
  </si>
  <si>
    <t>ray-ferro</t>
  </si>
  <si>
    <t>ray-ferro@uol.com.br</t>
  </si>
  <si>
    <t>(11) 98068-9806</t>
  </si>
  <si>
    <t>259.696.844-49</t>
  </si>
  <si>
    <t>05009-060</t>
  </si>
  <si>
    <t>Rua Ministro Ferreira Alves, Perdizes - São Paulo - SP</t>
  </si>
  <si>
    <t>APARTAMENTO 113</t>
  </si>
  <si>
    <t>renataalvesbarbosa</t>
  </si>
  <si>
    <t>renataalvesbarbosa@hotmail.com</t>
  </si>
  <si>
    <t>(11) 99588-2446</t>
  </si>
  <si>
    <t>08111-160</t>
  </si>
  <si>
    <t>Rua Carmine Monetti, Jardim das Oliveiras - São Paulo - SP</t>
  </si>
  <si>
    <t>rhlenzi</t>
  </si>
  <si>
    <t>rhlenzi@ig.com.br</t>
  </si>
  <si>
    <t>(12) 9972-70425</t>
  </si>
  <si>
    <t>004.591.957-78</t>
  </si>
  <si>
    <t>12242-840</t>
  </si>
  <si>
    <t>Avenida São João, Jardim Esplanada - São José dos Campos - SP</t>
  </si>
  <si>
    <t>AP 12 TORRE B</t>
  </si>
  <si>
    <t>ricardobaraky1962</t>
  </si>
  <si>
    <t>ricardobaraky1962@ig.com.br</t>
  </si>
  <si>
    <t>(32) 98814-7048</t>
  </si>
  <si>
    <t>36036-247</t>
  </si>
  <si>
    <t>Rua Maria José Leal, Granville - Juiz de Fora - MG</t>
  </si>
  <si>
    <t>ricardofreitas0001</t>
  </si>
  <si>
    <t>ricardofreitas0001@hotmail.com</t>
  </si>
  <si>
    <t>(81) 98569-1860</t>
  </si>
  <si>
    <t>50800-400</t>
  </si>
  <si>
    <t>Rua Veneza, Iputinga - Recife - PE</t>
  </si>
  <si>
    <t>Apartamento 101</t>
  </si>
  <si>
    <t>ricardohodge</t>
  </si>
  <si>
    <t>ricardohodge@yahoo.com.br</t>
  </si>
  <si>
    <t>(34) 99148-0998</t>
  </si>
  <si>
    <t>38411-162</t>
  </si>
  <si>
    <t>Rua Berenice Rezende Diniz, Morada da Colina - Uberlândia - MG</t>
  </si>
  <si>
    <t>ricardoscsilva</t>
  </si>
  <si>
    <t>ricardoscsilva@gmail.com</t>
  </si>
  <si>
    <t>(11) 9519-2780</t>
  </si>
  <si>
    <t>Rua Maniçoba, Jardim Umarizal - São Paulo - SP</t>
  </si>
  <si>
    <t>Apto 1406A</t>
  </si>
  <si>
    <t>rob.pereiralima</t>
  </si>
  <si>
    <t>rob.pereiralima@gmail.com</t>
  </si>
  <si>
    <t>(11) 99419-8484</t>
  </si>
  <si>
    <t>08240-120</t>
  </si>
  <si>
    <t>Rua Postal, Vila Santana - São Paulo - SP</t>
  </si>
  <si>
    <t>Rodolfo Sanches Moura</t>
  </si>
  <si>
    <t>rodolfosanchesmoura@hotmail.com</t>
  </si>
  <si>
    <t>(14) 3541-0999</t>
  </si>
  <si>
    <t>16370-000</t>
  </si>
  <si>
    <t>Rua Conselheiro Antônio Prado, Jardim Taquaral - Promissão - SP</t>
  </si>
  <si>
    <t>rodrigomouraduarte</t>
  </si>
  <si>
    <t>rodrigomouraduarte@hotmail.com</t>
  </si>
  <si>
    <t>(21) 99869-5044</t>
  </si>
  <si>
    <t>119.241.717-83</t>
  </si>
  <si>
    <t>22220-070</t>
  </si>
  <si>
    <t>Rua Artur Bernardes, Catete - Rio de Janeiro - RJ</t>
  </si>
  <si>
    <t>Apto 1202</t>
  </si>
  <si>
    <t>samararibeiro.adv</t>
  </si>
  <si>
    <t>samararibeiro.adv@gmail.com</t>
  </si>
  <si>
    <t>(98) 98855-9870</t>
  </si>
  <si>
    <t>65110-000</t>
  </si>
  <si>
    <t>Rua Dallas, Araçagy - São José de Ribamar - MA</t>
  </si>
  <si>
    <t>Central Park</t>
  </si>
  <si>
    <t>Sandra Costa da Silva</t>
  </si>
  <si>
    <t>ssylwa2000@yahoo.com.br</t>
  </si>
  <si>
    <t>(61) 99215-2038</t>
  </si>
  <si>
    <t>70853-070</t>
  </si>
  <si>
    <t>SQN 208 Bloco G, Asa Norte - Brasília - DF</t>
  </si>
  <si>
    <t>apartamento 104</t>
  </si>
  <si>
    <t>sepulved.rlk</t>
  </si>
  <si>
    <t>sepulved.rlk@terra.com.br</t>
  </si>
  <si>
    <t>(21) 99983-8021</t>
  </si>
  <si>
    <t>22631-000</t>
  </si>
  <si>
    <t>Avenida das Américas, Barra da Tijuca - Rio de Janeiro - RJ</t>
  </si>
  <si>
    <t>casa 99</t>
  </si>
  <si>
    <t>sferreira11</t>
  </si>
  <si>
    <t>sferreira11@hotmail.com</t>
  </si>
  <si>
    <t>(21) 99483-7839</t>
  </si>
  <si>
    <t>25953-350</t>
  </si>
  <si>
    <t>Rua Miguel Couto, Parque São Luiz - Teresópolis - RJ</t>
  </si>
  <si>
    <t>shyveres</t>
  </si>
  <si>
    <t>shyveres@gmail.com</t>
  </si>
  <si>
    <t>(11) 98083-5977</t>
  </si>
  <si>
    <t>07093-020</t>
  </si>
  <si>
    <t>Rua Sílvio MaiaRua Silvio Maia, Vila Silveira - Guarulhos - SP</t>
  </si>
  <si>
    <t>silvajbl</t>
  </si>
  <si>
    <t>silvajbl@yahoo.com.br</t>
  </si>
  <si>
    <t>(73) 3292-5491</t>
  </si>
  <si>
    <t>45990-114</t>
  </si>
  <si>
    <t>Avenida Santa Isabel, Monte Castelo - Teixeira de Freitas - BA</t>
  </si>
  <si>
    <t>Casa 09</t>
  </si>
  <si>
    <t>Silvia Castro</t>
  </si>
  <si>
    <t>silviapjmj@hotmail.com</t>
  </si>
  <si>
    <t>(19) 99427-5442</t>
  </si>
  <si>
    <t>347.476.968-57</t>
  </si>
  <si>
    <t>13044-755</t>
  </si>
  <si>
    <t>Rua Francisco Alves Alexandre, Núcleo Residencial Bairro da Vitória - Campinas - SP</t>
  </si>
  <si>
    <t>skfdantas</t>
  </si>
  <si>
    <t>skfdantas@gmail.com</t>
  </si>
  <si>
    <t>(61) 98219-4399</t>
  </si>
  <si>
    <t>037.372.721-66</t>
  </si>
  <si>
    <t>72015-025</t>
  </si>
  <si>
    <t>CSA 02 lote 8 Ed. Francisco Muniz, Taguatinga Sul - Brasília - DF</t>
  </si>
  <si>
    <t>slafbero</t>
  </si>
  <si>
    <t>slafbero@hotmail.com</t>
  </si>
  <si>
    <t>(16) 99189-6484</t>
  </si>
  <si>
    <t>14095-070</t>
  </si>
  <si>
    <t>Rua Manoel Picão Júnior, Parque Industrial Lagoinha - Ribeirão Preto - SP</t>
  </si>
  <si>
    <t>APTO 63</t>
  </si>
  <si>
    <t>ssobrinho.erika</t>
  </si>
  <si>
    <t>ssobrinho.erika@gmail.com</t>
  </si>
  <si>
    <t>(11) 98744-4880</t>
  </si>
  <si>
    <t>06315-270</t>
  </si>
  <si>
    <t>Avenida Antônio Roberto, Jardim das Belezas - Carapicuíba - SP</t>
  </si>
  <si>
    <t>Apto 13</t>
  </si>
  <si>
    <t>STELA MARIA MARCONI</t>
  </si>
  <si>
    <t>pelamordi@hotmail.com</t>
  </si>
  <si>
    <t>(43) 9842-12009</t>
  </si>
  <si>
    <t>006.988.679-20</t>
  </si>
  <si>
    <t>86038-398</t>
  </si>
  <si>
    <t>Rua Angelino Rosim, Jardim Vale do Cedro - Londrina - PR</t>
  </si>
  <si>
    <t>tatianacerodio</t>
  </si>
  <si>
    <t>tatianacerodio@hotmail.com</t>
  </si>
  <si>
    <t>(16) 99134-8959</t>
  </si>
  <si>
    <t>318.943.898-67</t>
  </si>
  <si>
    <t>14020-630</t>
  </si>
  <si>
    <t>Rua Abrão Caixe, Condomínio Itamaraty - Ribeirão Preto - SP</t>
  </si>
  <si>
    <t>Apto. 14</t>
  </si>
  <si>
    <t>teste</t>
  </si>
  <si>
    <t>teste@2wp.com.br</t>
  </si>
  <si>
    <t>398.724.178-06</t>
  </si>
  <si>
    <t>teste1</t>
  </si>
  <si>
    <t>teste@afsdf.com.br</t>
  </si>
  <si>
    <t>(11) 96689-1182</t>
  </si>
  <si>
    <t>Vila Carrão</t>
  </si>
  <si>
    <t>teste2</t>
  </si>
  <si>
    <t>teste@teste.com.br</t>
  </si>
  <si>
    <t>(11) 9402-74316</t>
  </si>
  <si>
    <t>05586-030</t>
  </si>
  <si>
    <t>Rua Abadia dos Dourados, Vila Indiana - São Paulo - SP</t>
  </si>
  <si>
    <t>Apt 07</t>
  </si>
  <si>
    <t>teste21</t>
  </si>
  <si>
    <t>teste2@teste.com.br</t>
  </si>
  <si>
    <t>(11) 94027-4316</t>
  </si>
  <si>
    <t>05585-020</t>
  </si>
  <si>
    <t>apt</t>
  </si>
  <si>
    <t>teste3</t>
  </si>
  <si>
    <t>teste@teste.com</t>
  </si>
  <si>
    <t>355.705.338-50</t>
  </si>
  <si>
    <t>thalyne.oliveira3</t>
  </si>
  <si>
    <t>thalyne.oliveira3@gmail.com</t>
  </si>
  <si>
    <t>(85) 99621-1893</t>
  </si>
  <si>
    <t>60415-065</t>
  </si>
  <si>
    <t>Rua Doutor Alfredo Weyne, Fátima - Fortaleza - CE</t>
  </si>
  <si>
    <t>Apto 301 A</t>
  </si>
  <si>
    <t>thiago_tx84</t>
  </si>
  <si>
    <t>thiago_tx84@hotmail.com</t>
  </si>
  <si>
    <t>(11) 99487-9622</t>
  </si>
  <si>
    <t>05634-001</t>
  </si>
  <si>
    <t>Rua David Ben Gurion, Jardim Monte Kemel - São Paulo - SP</t>
  </si>
  <si>
    <t>apto 191 Torre 5</t>
  </si>
  <si>
    <t>thiagombrandao1</t>
  </si>
  <si>
    <t>thiagombrandao1@gmail.com</t>
  </si>
  <si>
    <t>(11) 94120-8412</t>
  </si>
  <si>
    <t>09060-480</t>
  </si>
  <si>
    <t>Rua Cananéia, Vila Príncipe de Gales - Santo André - SP</t>
  </si>
  <si>
    <t>apto 41 Ed Amazonas</t>
  </si>
  <si>
    <t>thibarbosa7</t>
  </si>
  <si>
    <t>thibarbosa7@gmail.com</t>
  </si>
  <si>
    <t>(19) 99776-6063</t>
  </si>
  <si>
    <t>Rua Nicola Laurito, Cecap 3 - Limeira - B</t>
  </si>
  <si>
    <t>Tiago Marcon Trichez</t>
  </si>
  <si>
    <t>tiagotrichez@gmail.com</t>
  </si>
  <si>
    <t>(48) 99944-7023</t>
  </si>
  <si>
    <t>88036-002</t>
  </si>
  <si>
    <t>Rua Lauro Linhares, Trindade - Florianópolis - SC</t>
  </si>
  <si>
    <t>105B3</t>
  </si>
  <si>
    <t>torquato</t>
  </si>
  <si>
    <t>torquatocarneiro@gmail.com</t>
  </si>
  <si>
    <t>(21) 9810-04597</t>
  </si>
  <si>
    <t>20541-100</t>
  </si>
  <si>
    <t>Rua Maxwell, Vila Isabel - Rio de Janeiro - RJ</t>
  </si>
  <si>
    <t>AP 201</t>
  </si>
  <si>
    <t>tutieng</t>
  </si>
  <si>
    <t>tutieng@gmail.com</t>
  </si>
  <si>
    <t>(19) 98833-7781</t>
  </si>
  <si>
    <t>30494-220</t>
  </si>
  <si>
    <t>Rua Engenheiro Godofredo dos Santos, Estoril - Belo Horizonte - MG</t>
  </si>
  <si>
    <t>Bloco 07 - apto 403</t>
  </si>
  <si>
    <t>umartelozo</t>
  </si>
  <si>
    <t>umartelozo@gmail.com</t>
  </si>
  <si>
    <t>(14) 99766-1581</t>
  </si>
  <si>
    <t>18900-000</t>
  </si>
  <si>
    <t>rua luciano batista, vila saul - Santa Cruz do Rio Pardo - SP</t>
  </si>
  <si>
    <t>ursula.andrade28</t>
  </si>
  <si>
    <t>ursula.andrade28@gmail.com</t>
  </si>
  <si>
    <t>(71) 98787-8799</t>
  </si>
  <si>
    <t>41720-420</t>
  </si>
  <si>
    <t>Rua do Albatroz, Imbuí - Salvador - BA</t>
  </si>
  <si>
    <t>Apto. 603</t>
  </si>
  <si>
    <t>valxdelgado</t>
  </si>
  <si>
    <t>valxdelgado@gmail.com</t>
  </si>
  <si>
    <t>(61) 98111-4229</t>
  </si>
  <si>
    <t>71503-505</t>
  </si>
  <si>
    <t>CA 5, Setor de Habitações Individuais Norte - Brasília - DF</t>
  </si>
  <si>
    <t>Lote F, APTO 19</t>
  </si>
  <si>
    <t>vbmariani</t>
  </si>
  <si>
    <t>vbmariani@gmail.com</t>
  </si>
  <si>
    <t>(55) 61999-472122</t>
  </si>
  <si>
    <t>72810-570</t>
  </si>
  <si>
    <t>Rua Independência, Setor Presidente Kennedy - Luziânia - GO</t>
  </si>
  <si>
    <t>Quadra 14</t>
  </si>
  <si>
    <t>vdscheidt</t>
  </si>
  <si>
    <t>vdscheidt@yahoo.com.br</t>
  </si>
  <si>
    <t>(48) 99690-2073</t>
  </si>
  <si>
    <t>88101-150</t>
  </si>
  <si>
    <t>Rua Altamiro Di Bernardi, Campinas - São José - SC</t>
  </si>
  <si>
    <t>APTO 102</t>
  </si>
  <si>
    <t>vitorfrancafaria</t>
  </si>
  <si>
    <t>vitorfrancafaria@gmail.com</t>
  </si>
  <si>
    <t>(31) 99517-0516</t>
  </si>
  <si>
    <t>024.989.391-64</t>
  </si>
  <si>
    <t>30140-903</t>
  </si>
  <si>
    <t>Rua dos Timbiras, Santo Agostinho - Belo Horizonte - MG</t>
  </si>
  <si>
    <t>APTO 1708</t>
  </si>
  <si>
    <t>WALDIRENE</t>
  </si>
  <si>
    <t>WALDIRENE@GOLDCELL.COM.BR</t>
  </si>
  <si>
    <t>(41) 99206-4250</t>
  </si>
  <si>
    <t>Rua Dona Alice Tibiriçá, Bigorrilho - Curitiba - PR</t>
  </si>
  <si>
    <t>waldirwatzko</t>
  </si>
  <si>
    <t>waldirwatzko@gmail.com</t>
  </si>
  <si>
    <t>(55) 47988-1852</t>
  </si>
  <si>
    <t>89258-000</t>
  </si>
  <si>
    <t>Rua José Theodoro Ribeiro, Ilha da Figueira - Jaraguá do Sul - SC</t>
  </si>
  <si>
    <t>yannagoncalves</t>
  </si>
  <si>
    <t>yannagoncalves@gmail.com</t>
  </si>
  <si>
    <t>(85) 98952-7802</t>
  </si>
  <si>
    <t>60025-001</t>
  </si>
  <si>
    <t>Rua Senador Pompeu, José Bonifácio - Fortaleza - CE</t>
  </si>
  <si>
    <t>consulta</t>
  </si>
  <si>
    <t>emergência</t>
  </si>
  <si>
    <t>patient_id</t>
  </si>
  <si>
    <t>hospital_id</t>
  </si>
  <si>
    <t>type_pronouncer</t>
  </si>
  <si>
    <t>description</t>
  </si>
  <si>
    <t>Clinico geral</t>
  </si>
  <si>
    <t>user_id</t>
  </si>
  <si>
    <t>medical_category_id</t>
  </si>
  <si>
    <t>descrição</t>
  </si>
  <si>
    <t>pronouncer_id</t>
  </si>
  <si>
    <t>schedule</t>
  </si>
  <si>
    <t>type_id</t>
  </si>
  <si>
    <t>Descrição</t>
  </si>
  <si>
    <t>skin_burn</t>
  </si>
  <si>
    <t>fever</t>
  </si>
  <si>
    <t>convulsion</t>
  </si>
  <si>
    <t>false</t>
  </si>
  <si>
    <t>asthma</t>
  </si>
  <si>
    <t>vomit</t>
  </si>
  <si>
    <t>diarrhea</t>
  </si>
  <si>
    <t>apnea</t>
  </si>
  <si>
    <t>heart_attack</t>
  </si>
  <si>
    <t>hypovolemic_shock</t>
  </si>
  <si>
    <t>ADMIN</t>
  </si>
  <si>
    <t>create-user</t>
  </si>
  <si>
    <t>neighborhood</t>
  </si>
  <si>
    <t>state</t>
  </si>
  <si>
    <t>number</t>
  </si>
  <si>
    <t>SP</t>
  </si>
  <si>
    <t>action_id</t>
  </si>
  <si>
    <t>TESTE</t>
  </si>
  <si>
    <t>formatedAddress</t>
  </si>
  <si>
    <t>address_id</t>
  </si>
  <si>
    <t>salt</t>
  </si>
  <si>
    <t>trauma_name</t>
  </si>
  <si>
    <t>trauma_type</t>
  </si>
  <si>
    <t>severity</t>
  </si>
  <si>
    <t>traumazão</t>
  </si>
  <si>
    <t>pain_name</t>
  </si>
  <si>
    <t>muita dor</t>
  </si>
  <si>
    <t>appointment_id</t>
  </si>
  <si>
    <t>trauma_id</t>
  </si>
  <si>
    <t>pain_id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</si>
</sst>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0"/>
      <color rgb="FF212121"/>
      <name val="Inherit"/>
    </font>
    <font>
      <b/>
      <sz val="10"/>
      <name val="Arial"/>
    </font>
    <font>
      <sz val="11"/>
      <name val="&quot;Open Sans&quot;"/>
    </font>
    <font>
      <sz val="10"/>
      <name val="&quot;Times New Roman&quot;"/>
    </font>
    <font>
      <u/>
      <sz val="10"/>
      <color rgb="FF0000FF"/>
      <name val="&quot;Times New Roman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3" fontId="1" fillId="0" borderId="0" xfId="0" applyNumberFormat="1" applyFont="1" applyAlignment="1"/>
    <xf numFmtId="0" fontId="3" fillId="2" borderId="0" xfId="0" applyFont="1" applyFill="1" applyAlignment="1">
      <alignment horizontal="left" wrapText="1"/>
    </xf>
    <xf numFmtId="0" fontId="4" fillId="0" borderId="0" xfId="0" applyFont="1" applyAlignment="1"/>
    <xf numFmtId="0" fontId="5" fillId="2" borderId="0" xfId="0" applyFont="1" applyFill="1" applyAlignment="1"/>
    <xf numFmtId="164" fontId="1" fillId="0" borderId="0" xfId="0" applyNumberFormat="1" applyFont="1" applyAlignme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f.fukushima.jp/" TargetMode="External"/><Relationship Id="rId2" Type="http://schemas.openxmlformats.org/officeDocument/2006/relationships/hyperlink" Target="http://edgar.dm/" TargetMode="External"/><Relationship Id="rId1" Type="http://schemas.openxmlformats.org/officeDocument/2006/relationships/hyperlink" Target="http://barbieri.ricardo.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5"/>
  <sheetViews>
    <sheetView workbookViewId="0">
      <selection activeCell="A2" sqref="A2"/>
    </sheetView>
  </sheetViews>
  <sheetFormatPr baseColWidth="10" defaultColWidth="14.5" defaultRowHeight="15.75" customHeight="1"/>
  <sheetData>
    <row r="1" spans="1:1" ht="15.75" customHeight="1">
      <c r="A1" s="5" t="s">
        <v>0</v>
      </c>
    </row>
    <row r="2" spans="1:1" ht="15.75" customHeight="1">
      <c r="A2" s="1" t="s">
        <v>2238</v>
      </c>
    </row>
    <row r="3" spans="1:1" ht="15.75" customHeight="1">
      <c r="A3" s="2" t="s">
        <v>67</v>
      </c>
    </row>
    <row r="4" spans="1:1" ht="15.75" customHeight="1">
      <c r="A4" s="2" t="s">
        <v>70</v>
      </c>
    </row>
    <row r="5" spans="1:1" ht="15.75" customHeight="1">
      <c r="A5" s="2" t="s">
        <v>71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43E5-7CE2-1D4D-8B60-99F34569E321}">
  <dimension ref="A1:A3"/>
  <sheetViews>
    <sheetView workbookViewId="0">
      <selection sqref="A1:A3"/>
    </sheetView>
  </sheetViews>
  <sheetFormatPr baseColWidth="10" defaultRowHeight="13"/>
  <sheetData>
    <row r="1" spans="1:1">
      <c r="A1" t="s">
        <v>0</v>
      </c>
    </row>
    <row r="2" spans="1:1">
      <c r="A2" t="s">
        <v>2214</v>
      </c>
    </row>
    <row r="3" spans="1:1">
      <c r="A3" t="s">
        <v>2215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4A63-8D5F-C44D-BCFD-677D6DD15115}">
  <dimension ref="A1:B2"/>
  <sheetViews>
    <sheetView workbookViewId="0">
      <selection activeCell="B1" sqref="B1"/>
    </sheetView>
  </sheetViews>
  <sheetFormatPr baseColWidth="10" defaultRowHeight="13"/>
  <cols>
    <col min="2" max="2" width="19.83203125" customWidth="1"/>
  </cols>
  <sheetData>
    <row r="1" spans="1:2">
      <c r="A1" t="s">
        <v>2221</v>
      </c>
      <c r="B1" t="s">
        <v>2222</v>
      </c>
    </row>
    <row r="2" spans="1:2">
      <c r="A2">
        <v>1</v>
      </c>
      <c r="B2">
        <v>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5CFC2-4049-AE45-948D-2D99652504CB}">
  <dimension ref="A1:D3"/>
  <sheetViews>
    <sheetView workbookViewId="0">
      <selection activeCell="H10" sqref="H10"/>
    </sheetView>
  </sheetViews>
  <sheetFormatPr baseColWidth="10" defaultRowHeight="13"/>
  <cols>
    <col min="3" max="3" width="17.1640625" customWidth="1"/>
    <col min="4" max="4" width="25.5" customWidth="1"/>
  </cols>
  <sheetData>
    <row r="1" spans="1:4">
      <c r="A1" t="s">
        <v>2216</v>
      </c>
      <c r="B1" t="s">
        <v>2217</v>
      </c>
      <c r="C1" t="s">
        <v>2218</v>
      </c>
      <c r="D1" t="s">
        <v>2219</v>
      </c>
    </row>
    <row r="2" spans="1:4">
      <c r="A2">
        <v>1</v>
      </c>
      <c r="B2">
        <v>1</v>
      </c>
      <c r="C2">
        <v>1</v>
      </c>
      <c r="D2" t="s">
        <v>2223</v>
      </c>
    </row>
    <row r="3" spans="1:4">
      <c r="A3">
        <v>1</v>
      </c>
      <c r="B3">
        <v>1</v>
      </c>
      <c r="C3">
        <v>2</v>
      </c>
      <c r="D3" t="s">
        <v>2223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DEF8-CB11-9741-BA73-148071F2762C}">
  <dimension ref="A1:O5"/>
  <sheetViews>
    <sheetView workbookViewId="0">
      <selection activeCell="A3" sqref="A3"/>
    </sheetView>
  </sheetViews>
  <sheetFormatPr baseColWidth="10" defaultRowHeight="13"/>
  <cols>
    <col min="1" max="1" width="19.33203125" customWidth="1"/>
    <col min="3" max="3" width="25.33203125" customWidth="1"/>
    <col min="6" max="6" width="28.5" customWidth="1"/>
    <col min="15" max="15" width="18.33203125" customWidth="1"/>
  </cols>
  <sheetData>
    <row r="1" spans="1:15">
      <c r="A1" t="s">
        <v>2224</v>
      </c>
      <c r="B1" t="s">
        <v>2225</v>
      </c>
      <c r="C1" t="s">
        <v>2222</v>
      </c>
      <c r="D1" t="s">
        <v>2226</v>
      </c>
      <c r="E1" t="s">
        <v>2221</v>
      </c>
      <c r="F1" t="s">
        <v>2219</v>
      </c>
      <c r="G1" t="s">
        <v>2228</v>
      </c>
      <c r="H1" t="s">
        <v>2229</v>
      </c>
      <c r="I1" t="s">
        <v>2230</v>
      </c>
      <c r="J1" t="s">
        <v>2232</v>
      </c>
      <c r="K1" t="s">
        <v>2233</v>
      </c>
      <c r="L1" t="s">
        <v>2234</v>
      </c>
      <c r="M1" t="s">
        <v>2235</v>
      </c>
      <c r="N1" t="s">
        <v>2236</v>
      </c>
      <c r="O1" t="s">
        <v>2237</v>
      </c>
    </row>
    <row r="2" spans="1:15">
      <c r="A2">
        <v>1</v>
      </c>
      <c r="B2" s="12">
        <v>43415</v>
      </c>
      <c r="C2">
        <v>1</v>
      </c>
      <c r="D2">
        <v>1</v>
      </c>
      <c r="E2">
        <v>1</v>
      </c>
      <c r="F2" t="s">
        <v>2227</v>
      </c>
      <c r="G2">
        <v>0</v>
      </c>
      <c r="H2">
        <v>36</v>
      </c>
      <c r="I2">
        <v>0</v>
      </c>
      <c r="J2" t="s">
        <v>2231</v>
      </c>
      <c r="K2" t="s">
        <v>2231</v>
      </c>
      <c r="L2" t="s">
        <v>2231</v>
      </c>
      <c r="M2" t="s">
        <v>2231</v>
      </c>
      <c r="N2" t="s">
        <v>2231</v>
      </c>
      <c r="O2" t="s">
        <v>2231</v>
      </c>
    </row>
    <row r="3" spans="1:15">
      <c r="A3">
        <v>2</v>
      </c>
      <c r="B3" s="12">
        <v>43415</v>
      </c>
      <c r="C3">
        <v>1</v>
      </c>
      <c r="D3">
        <v>1</v>
      </c>
      <c r="E3">
        <v>1</v>
      </c>
      <c r="F3" t="s">
        <v>2227</v>
      </c>
      <c r="G3">
        <v>1</v>
      </c>
      <c r="H3">
        <v>36</v>
      </c>
      <c r="I3">
        <v>0</v>
      </c>
      <c r="J3" t="s">
        <v>2231</v>
      </c>
      <c r="K3" t="s">
        <v>2231</v>
      </c>
      <c r="L3" t="s">
        <v>2231</v>
      </c>
      <c r="M3" t="s">
        <v>2231</v>
      </c>
      <c r="N3" t="s">
        <v>2231</v>
      </c>
      <c r="O3" t="s">
        <v>2231</v>
      </c>
    </row>
    <row r="4" spans="1:15">
      <c r="A4">
        <v>2</v>
      </c>
      <c r="B4" s="12">
        <v>43415</v>
      </c>
      <c r="C4">
        <v>1</v>
      </c>
      <c r="D4">
        <v>1</v>
      </c>
      <c r="E4">
        <v>1</v>
      </c>
      <c r="F4" t="s">
        <v>2227</v>
      </c>
      <c r="G4">
        <v>2</v>
      </c>
      <c r="H4">
        <v>36</v>
      </c>
      <c r="I4">
        <v>0</v>
      </c>
      <c r="J4" t="s">
        <v>2231</v>
      </c>
      <c r="K4" t="s">
        <v>2231</v>
      </c>
      <c r="L4" t="s">
        <v>2231</v>
      </c>
      <c r="M4" t="s">
        <v>2231</v>
      </c>
      <c r="N4" t="s">
        <v>2231</v>
      </c>
      <c r="O4" t="s">
        <v>2231</v>
      </c>
    </row>
    <row r="5" spans="1:15">
      <c r="A5">
        <v>2</v>
      </c>
      <c r="B5" s="12">
        <v>43415</v>
      </c>
      <c r="C5">
        <v>1</v>
      </c>
      <c r="D5">
        <v>1</v>
      </c>
      <c r="E5">
        <v>1</v>
      </c>
      <c r="F5" t="s">
        <v>2227</v>
      </c>
      <c r="G5">
        <v>0</v>
      </c>
      <c r="H5">
        <v>36</v>
      </c>
      <c r="I5">
        <v>0</v>
      </c>
      <c r="J5" t="s">
        <v>2231</v>
      </c>
      <c r="K5" t="s">
        <v>2231</v>
      </c>
      <c r="L5" t="s">
        <v>2231</v>
      </c>
      <c r="M5" t="s">
        <v>2231</v>
      </c>
      <c r="N5" t="s">
        <v>2231</v>
      </c>
      <c r="O5" t="s">
        <v>2231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9A0B-55D1-5A47-B8E7-BC196079921F}">
  <dimension ref="A1:C2"/>
  <sheetViews>
    <sheetView workbookViewId="0">
      <selection activeCell="B2" sqref="B2"/>
    </sheetView>
  </sheetViews>
  <sheetFormatPr baseColWidth="10" defaultRowHeight="13"/>
  <cols>
    <col min="1" max="1" width="14.6640625" customWidth="1"/>
    <col min="2" max="2" width="20.6640625" customWidth="1"/>
    <col min="3" max="3" width="12.1640625" customWidth="1"/>
  </cols>
  <sheetData>
    <row r="1" spans="1:3">
      <c r="A1" t="s">
        <v>2249</v>
      </c>
      <c r="B1" t="s">
        <v>2250</v>
      </c>
      <c r="C1" t="s">
        <v>2251</v>
      </c>
    </row>
    <row r="2" spans="1:3">
      <c r="A2" t="s">
        <v>2252</v>
      </c>
      <c r="B2">
        <v>1</v>
      </c>
      <c r="C2">
        <v>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CB11-C7D2-9D45-BABB-A41385ACA95A}">
  <dimension ref="A1:B2"/>
  <sheetViews>
    <sheetView workbookViewId="0">
      <selection activeCell="B2" sqref="B2"/>
    </sheetView>
  </sheetViews>
  <sheetFormatPr baseColWidth="10" defaultRowHeight="13"/>
  <sheetData>
    <row r="1" spans="1:2">
      <c r="A1" t="s">
        <v>2253</v>
      </c>
      <c r="B1" t="s">
        <v>2251</v>
      </c>
    </row>
    <row r="2" spans="1:2">
      <c r="A2" t="s">
        <v>2254</v>
      </c>
      <c r="B2">
        <v>4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13292-336F-6F44-83AA-541AD1677A52}">
  <dimension ref="A1:B2"/>
  <sheetViews>
    <sheetView tabSelected="1" workbookViewId="0"/>
  </sheetViews>
  <sheetFormatPr baseColWidth="10" defaultRowHeight="13"/>
  <cols>
    <col min="1" max="1" width="16" customWidth="1"/>
  </cols>
  <sheetData>
    <row r="1" spans="1:2">
      <c r="A1" t="s">
        <v>2255</v>
      </c>
      <c r="B1" t="s">
        <v>2256</v>
      </c>
    </row>
    <row r="2" spans="1:2">
      <c r="A2">
        <v>2</v>
      </c>
      <c r="B2">
        <v>1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B8FE-1B62-BF4F-8C56-7B37FA869472}">
  <dimension ref="A1:B2"/>
  <sheetViews>
    <sheetView workbookViewId="0">
      <selection activeCell="A2" sqref="A2"/>
    </sheetView>
  </sheetViews>
  <sheetFormatPr baseColWidth="10" defaultRowHeight="13"/>
  <cols>
    <col min="1" max="1" width="16.1640625" customWidth="1"/>
  </cols>
  <sheetData>
    <row r="1" spans="1:2">
      <c r="A1" t="s">
        <v>2255</v>
      </c>
      <c r="B1" t="s">
        <v>2257</v>
      </c>
    </row>
    <row r="2" spans="1:2">
      <c r="A2">
        <v>3</v>
      </c>
      <c r="B2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186F-3C57-8E41-B2D3-3C5B89EFB128}">
  <dimension ref="A1:A2"/>
  <sheetViews>
    <sheetView workbookViewId="0">
      <selection activeCell="B18" sqref="B18"/>
    </sheetView>
  </sheetViews>
  <sheetFormatPr baseColWidth="10" defaultRowHeight="13"/>
  <sheetData>
    <row r="1" spans="1:1">
      <c r="A1" t="s">
        <v>0</v>
      </c>
    </row>
    <row r="2" spans="1:1">
      <c r="A2" t="s">
        <v>2239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D561-8D0B-4C49-B911-F6A4CEA39703}">
  <dimension ref="A1:G335"/>
  <sheetViews>
    <sheetView topLeftCell="A45" workbookViewId="0">
      <selection activeCell="G85" sqref="A2:G85"/>
    </sheetView>
  </sheetViews>
  <sheetFormatPr baseColWidth="10" defaultRowHeight="13"/>
  <cols>
    <col min="1" max="1" width="21.5" customWidth="1"/>
    <col min="2" max="2" width="19.1640625" customWidth="1"/>
    <col min="3" max="3" width="14.1640625" customWidth="1"/>
    <col min="7" max="7" width="83.6640625" customWidth="1"/>
  </cols>
  <sheetData>
    <row r="1" spans="1:7">
      <c r="A1" t="s">
        <v>4</v>
      </c>
      <c r="B1" t="s">
        <v>2240</v>
      </c>
      <c r="C1" t="s">
        <v>2241</v>
      </c>
      <c r="D1" t="s">
        <v>285</v>
      </c>
      <c r="E1" t="s">
        <v>2242</v>
      </c>
      <c r="F1" t="s">
        <v>5</v>
      </c>
      <c r="G1" t="s">
        <v>2246</v>
      </c>
    </row>
    <row r="2" spans="1:7">
      <c r="A2" t="s">
        <v>2103</v>
      </c>
      <c r="B2" t="s">
        <v>2245</v>
      </c>
      <c r="C2" t="s">
        <v>2243</v>
      </c>
      <c r="D2">
        <v>9780900</v>
      </c>
      <c r="E2" s="1">
        <v>627</v>
      </c>
      <c r="G2" s="1" t="s">
        <v>7</v>
      </c>
    </row>
    <row r="3" spans="1:7">
      <c r="A3" t="s">
        <v>2103</v>
      </c>
      <c r="B3" t="s">
        <v>2245</v>
      </c>
      <c r="C3" t="s">
        <v>2243</v>
      </c>
      <c r="D3">
        <v>9780900</v>
      </c>
      <c r="E3" s="1">
        <v>94</v>
      </c>
      <c r="G3" s="1" t="s">
        <v>9</v>
      </c>
    </row>
    <row r="4" spans="1:7">
      <c r="A4" t="s">
        <v>2103</v>
      </c>
      <c r="B4" t="s">
        <v>2245</v>
      </c>
      <c r="C4" t="s">
        <v>2243</v>
      </c>
      <c r="D4">
        <v>9780900</v>
      </c>
      <c r="E4" s="1">
        <v>123</v>
      </c>
      <c r="G4" s="1" t="s">
        <v>11</v>
      </c>
    </row>
    <row r="5" spans="1:7">
      <c r="A5" t="s">
        <v>2103</v>
      </c>
      <c r="B5" t="s">
        <v>2245</v>
      </c>
      <c r="C5" t="s">
        <v>2243</v>
      </c>
      <c r="D5">
        <v>9780900</v>
      </c>
      <c r="E5" s="1">
        <v>438</v>
      </c>
      <c r="G5" s="1" t="s">
        <v>13</v>
      </c>
    </row>
    <row r="6" spans="1:7">
      <c r="A6" t="s">
        <v>2103</v>
      </c>
      <c r="B6" t="s">
        <v>2245</v>
      </c>
      <c r="C6" t="s">
        <v>2243</v>
      </c>
      <c r="D6">
        <v>9780900</v>
      </c>
      <c r="E6" s="1">
        <v>550</v>
      </c>
      <c r="G6" s="1" t="s">
        <v>15</v>
      </c>
    </row>
    <row r="7" spans="1:7">
      <c r="A7" t="s">
        <v>2103</v>
      </c>
      <c r="B7" t="s">
        <v>2245</v>
      </c>
      <c r="C7" t="s">
        <v>2243</v>
      </c>
      <c r="D7">
        <v>9780900</v>
      </c>
      <c r="E7" s="1">
        <v>555</v>
      </c>
      <c r="G7" s="1" t="s">
        <v>17</v>
      </c>
    </row>
    <row r="8" spans="1:7">
      <c r="A8" t="s">
        <v>2103</v>
      </c>
      <c r="B8" t="s">
        <v>2245</v>
      </c>
      <c r="C8" t="s">
        <v>2243</v>
      </c>
      <c r="D8">
        <v>9780900</v>
      </c>
      <c r="E8" s="1">
        <v>250</v>
      </c>
      <c r="G8" s="1" t="s">
        <v>19</v>
      </c>
    </row>
    <row r="9" spans="1:7">
      <c r="A9" t="s">
        <v>2103</v>
      </c>
      <c r="B9" t="s">
        <v>2245</v>
      </c>
      <c r="C9" t="s">
        <v>2243</v>
      </c>
      <c r="D9">
        <v>9780900</v>
      </c>
      <c r="E9" s="1">
        <v>901</v>
      </c>
      <c r="G9" s="1" t="s">
        <v>21</v>
      </c>
    </row>
    <row r="10" spans="1:7">
      <c r="A10" t="s">
        <v>2103</v>
      </c>
      <c r="B10" t="s">
        <v>2245</v>
      </c>
      <c r="C10" t="s">
        <v>2243</v>
      </c>
      <c r="D10">
        <v>9780900</v>
      </c>
      <c r="E10" s="1">
        <v>209</v>
      </c>
      <c r="G10" s="1" t="s">
        <v>23</v>
      </c>
    </row>
    <row r="11" spans="1:7">
      <c r="A11" t="s">
        <v>2103</v>
      </c>
      <c r="B11" t="s">
        <v>2245</v>
      </c>
      <c r="C11" t="s">
        <v>2243</v>
      </c>
      <c r="D11">
        <v>9780900</v>
      </c>
      <c r="E11" s="1">
        <v>769</v>
      </c>
      <c r="G11" s="1" t="s">
        <v>25</v>
      </c>
    </row>
    <row r="12" spans="1:7">
      <c r="A12" t="s">
        <v>2103</v>
      </c>
      <c r="B12" t="s">
        <v>2245</v>
      </c>
      <c r="C12" t="s">
        <v>2243</v>
      </c>
      <c r="D12">
        <v>9780900</v>
      </c>
      <c r="E12" s="1">
        <v>140</v>
      </c>
      <c r="G12" s="1" t="s">
        <v>27</v>
      </c>
    </row>
    <row r="13" spans="1:7">
      <c r="A13" t="s">
        <v>2103</v>
      </c>
      <c r="B13" t="s">
        <v>2245</v>
      </c>
      <c r="C13" t="s">
        <v>2243</v>
      </c>
      <c r="D13">
        <v>9780900</v>
      </c>
      <c r="E13" s="3">
        <v>1177</v>
      </c>
      <c r="G13" s="1" t="s">
        <v>29</v>
      </c>
    </row>
    <row r="14" spans="1:7">
      <c r="A14" t="s">
        <v>2103</v>
      </c>
      <c r="B14" t="s">
        <v>2245</v>
      </c>
      <c r="C14" t="s">
        <v>2243</v>
      </c>
      <c r="D14">
        <v>9780900</v>
      </c>
      <c r="E14" s="1">
        <v>60</v>
      </c>
      <c r="G14" s="1" t="s">
        <v>35</v>
      </c>
    </row>
    <row r="15" spans="1:7">
      <c r="A15" t="s">
        <v>2103</v>
      </c>
      <c r="B15" t="s">
        <v>2245</v>
      </c>
      <c r="C15" t="s">
        <v>2243</v>
      </c>
      <c r="D15">
        <v>9780900</v>
      </c>
      <c r="E15" s="1">
        <v>1369</v>
      </c>
      <c r="G15" s="1" t="s">
        <v>37</v>
      </c>
    </row>
    <row r="16" spans="1:7">
      <c r="A16" t="s">
        <v>2103</v>
      </c>
      <c r="B16" t="s">
        <v>2245</v>
      </c>
      <c r="C16" t="s">
        <v>2243</v>
      </c>
      <c r="D16">
        <v>9780900</v>
      </c>
      <c r="E16" s="1">
        <v>845</v>
      </c>
      <c r="G16" s="1" t="s">
        <v>39</v>
      </c>
    </row>
    <row r="17" spans="1:7">
      <c r="A17" t="s">
        <v>2103</v>
      </c>
      <c r="B17" t="s">
        <v>2245</v>
      </c>
      <c r="C17" t="s">
        <v>2243</v>
      </c>
      <c r="D17">
        <v>9780900</v>
      </c>
      <c r="E17" s="1">
        <v>189</v>
      </c>
      <c r="G17" s="1" t="s">
        <v>41</v>
      </c>
    </row>
    <row r="18" spans="1:7">
      <c r="A18" t="s">
        <v>2103</v>
      </c>
      <c r="B18" t="s">
        <v>2245</v>
      </c>
      <c r="C18" t="s">
        <v>2243</v>
      </c>
      <c r="D18">
        <v>9780900</v>
      </c>
      <c r="E18" s="1">
        <v>356</v>
      </c>
      <c r="G18" s="1" t="s">
        <v>43</v>
      </c>
    </row>
    <row r="19" spans="1:7">
      <c r="A19" t="s">
        <v>2103</v>
      </c>
      <c r="B19" t="s">
        <v>2245</v>
      </c>
      <c r="C19" t="s">
        <v>2243</v>
      </c>
      <c r="D19">
        <v>9780900</v>
      </c>
      <c r="E19" s="1">
        <v>699</v>
      </c>
      <c r="G19" s="1" t="s">
        <v>45</v>
      </c>
    </row>
    <row r="20" spans="1:7">
      <c r="A20" t="s">
        <v>2103</v>
      </c>
      <c r="B20" t="s">
        <v>2245</v>
      </c>
      <c r="C20" t="s">
        <v>2243</v>
      </c>
      <c r="D20">
        <v>9780900</v>
      </c>
      <c r="E20" s="1">
        <v>500</v>
      </c>
      <c r="G20" s="1" t="s">
        <v>47</v>
      </c>
    </row>
    <row r="21" spans="1:7">
      <c r="A21" t="s">
        <v>2103</v>
      </c>
      <c r="B21" t="s">
        <v>2245</v>
      </c>
      <c r="C21" t="s">
        <v>2243</v>
      </c>
      <c r="D21">
        <v>9780900</v>
      </c>
      <c r="E21" s="1">
        <v>255</v>
      </c>
      <c r="G21" s="1" t="s">
        <v>49</v>
      </c>
    </row>
    <row r="22" spans="1:7">
      <c r="A22" t="s">
        <v>2103</v>
      </c>
      <c r="B22" t="s">
        <v>2245</v>
      </c>
      <c r="C22" t="s">
        <v>2243</v>
      </c>
      <c r="D22">
        <v>9780900</v>
      </c>
      <c r="E22" s="1">
        <v>21</v>
      </c>
      <c r="G22" s="1" t="s">
        <v>51</v>
      </c>
    </row>
    <row r="23" spans="1:7">
      <c r="A23" t="s">
        <v>2103</v>
      </c>
      <c r="B23" t="s">
        <v>2245</v>
      </c>
      <c r="C23" t="s">
        <v>2243</v>
      </c>
      <c r="D23">
        <v>9780900</v>
      </c>
      <c r="E23" s="1">
        <v>699</v>
      </c>
      <c r="G23" s="1" t="s">
        <v>53</v>
      </c>
    </row>
    <row r="24" spans="1:7">
      <c r="A24" t="s">
        <v>2103</v>
      </c>
      <c r="B24" t="s">
        <v>2245</v>
      </c>
      <c r="C24" t="s">
        <v>2243</v>
      </c>
      <c r="D24">
        <v>9780900</v>
      </c>
      <c r="E24" s="1">
        <v>147</v>
      </c>
      <c r="G24" s="1" t="s">
        <v>55</v>
      </c>
    </row>
    <row r="25" spans="1:7">
      <c r="A25" t="s">
        <v>2103</v>
      </c>
      <c r="B25" t="s">
        <v>2245</v>
      </c>
      <c r="C25" t="s">
        <v>2243</v>
      </c>
      <c r="D25">
        <v>9780900</v>
      </c>
      <c r="E25" s="1">
        <v>1450</v>
      </c>
      <c r="G25" s="1" t="s">
        <v>58</v>
      </c>
    </row>
    <row r="26" spans="1:7">
      <c r="A26" t="s">
        <v>2103</v>
      </c>
      <c r="B26" t="s">
        <v>2245</v>
      </c>
      <c r="C26" t="s">
        <v>2243</v>
      </c>
      <c r="D26">
        <v>9780900</v>
      </c>
      <c r="E26" s="1">
        <v>636</v>
      </c>
      <c r="G26" s="1" t="s">
        <v>60</v>
      </c>
    </row>
    <row r="27" spans="1:7">
      <c r="A27" t="s">
        <v>2103</v>
      </c>
      <c r="B27" t="s">
        <v>2245</v>
      </c>
      <c r="C27" t="s">
        <v>2243</v>
      </c>
      <c r="D27">
        <v>9780900</v>
      </c>
      <c r="E27" s="1">
        <v>276</v>
      </c>
      <c r="G27" s="1" t="s">
        <v>62</v>
      </c>
    </row>
    <row r="28" spans="1:7">
      <c r="A28" t="s">
        <v>2103</v>
      </c>
      <c r="B28" t="s">
        <v>2245</v>
      </c>
      <c r="C28" t="s">
        <v>2243</v>
      </c>
      <c r="D28">
        <v>9780900</v>
      </c>
      <c r="E28" s="1">
        <v>719</v>
      </c>
      <c r="G28" s="1" t="s">
        <v>64</v>
      </c>
    </row>
    <row r="29" spans="1:7">
      <c r="A29" t="s">
        <v>2103</v>
      </c>
      <c r="B29" t="s">
        <v>2245</v>
      </c>
      <c r="C29" t="s">
        <v>2243</v>
      </c>
      <c r="D29">
        <v>9780900</v>
      </c>
      <c r="E29" s="1">
        <v>44</v>
      </c>
      <c r="G29" s="1" t="s">
        <v>66</v>
      </c>
    </row>
    <row r="30" spans="1:7">
      <c r="A30" t="s">
        <v>2103</v>
      </c>
      <c r="B30" t="s">
        <v>2245</v>
      </c>
      <c r="C30" t="s">
        <v>2243</v>
      </c>
      <c r="D30">
        <v>9780900</v>
      </c>
      <c r="E30" s="1">
        <v>7610</v>
      </c>
      <c r="G30" s="1" t="s">
        <v>69</v>
      </c>
    </row>
    <row r="31" spans="1:7">
      <c r="A31" t="s">
        <v>2103</v>
      </c>
      <c r="B31" t="s">
        <v>2245</v>
      </c>
      <c r="C31" t="s">
        <v>2243</v>
      </c>
      <c r="D31">
        <v>9780900</v>
      </c>
      <c r="E31" s="1">
        <v>647</v>
      </c>
      <c r="G31" s="1" t="s">
        <v>73</v>
      </c>
    </row>
    <row r="32" spans="1:7">
      <c r="A32" t="s">
        <v>2103</v>
      </c>
      <c r="B32" t="s">
        <v>2245</v>
      </c>
      <c r="C32" t="s">
        <v>2243</v>
      </c>
      <c r="D32">
        <v>9780900</v>
      </c>
      <c r="E32" s="1">
        <v>366</v>
      </c>
      <c r="G32" s="1" t="s">
        <v>75</v>
      </c>
    </row>
    <row r="33" spans="1:7">
      <c r="A33" t="s">
        <v>2103</v>
      </c>
      <c r="B33" t="s">
        <v>2245</v>
      </c>
      <c r="C33" t="s">
        <v>2243</v>
      </c>
      <c r="D33">
        <v>9780900</v>
      </c>
      <c r="E33" s="1">
        <v>1659</v>
      </c>
      <c r="G33" s="1" t="s">
        <v>77</v>
      </c>
    </row>
    <row r="34" spans="1:7">
      <c r="A34" t="s">
        <v>2103</v>
      </c>
      <c r="B34" t="s">
        <v>2245</v>
      </c>
      <c r="C34" t="s">
        <v>2243</v>
      </c>
      <c r="D34">
        <v>9780900</v>
      </c>
      <c r="E34" s="1">
        <v>121</v>
      </c>
      <c r="G34" s="1" t="s">
        <v>79</v>
      </c>
    </row>
    <row r="35" spans="1:7">
      <c r="A35" t="s">
        <v>2103</v>
      </c>
      <c r="B35" t="s">
        <v>2245</v>
      </c>
      <c r="C35" t="s">
        <v>2243</v>
      </c>
      <c r="D35">
        <v>9780900</v>
      </c>
      <c r="E35" s="1">
        <v>999</v>
      </c>
      <c r="G35" s="1" t="s">
        <v>81</v>
      </c>
    </row>
    <row r="36" spans="1:7">
      <c r="A36" t="s">
        <v>2103</v>
      </c>
      <c r="B36" t="s">
        <v>2245</v>
      </c>
      <c r="C36" t="s">
        <v>2243</v>
      </c>
      <c r="D36">
        <v>9780900</v>
      </c>
      <c r="E36" s="1">
        <v>441</v>
      </c>
      <c r="G36" s="1" t="s">
        <v>83</v>
      </c>
    </row>
    <row r="37" spans="1:7">
      <c r="A37" t="s">
        <v>2103</v>
      </c>
      <c r="B37" t="s">
        <v>2245</v>
      </c>
      <c r="C37" t="s">
        <v>2243</v>
      </c>
      <c r="D37">
        <v>9780900</v>
      </c>
      <c r="E37" s="1">
        <v>100</v>
      </c>
      <c r="G37" s="1" t="s">
        <v>85</v>
      </c>
    </row>
    <row r="38" spans="1:7">
      <c r="A38" t="s">
        <v>2103</v>
      </c>
      <c r="B38" t="s">
        <v>2245</v>
      </c>
      <c r="C38" t="s">
        <v>2243</v>
      </c>
      <c r="D38">
        <v>9780900</v>
      </c>
      <c r="E38" s="1">
        <v>4815</v>
      </c>
      <c r="G38" s="1" t="s">
        <v>88</v>
      </c>
    </row>
    <row r="39" spans="1:7">
      <c r="A39" t="s">
        <v>2103</v>
      </c>
      <c r="B39" t="s">
        <v>2245</v>
      </c>
      <c r="C39" t="s">
        <v>2243</v>
      </c>
      <c r="D39">
        <v>9780900</v>
      </c>
      <c r="E39" s="1">
        <v>100</v>
      </c>
      <c r="G39" s="1" t="s">
        <v>90</v>
      </c>
    </row>
    <row r="40" spans="1:7">
      <c r="A40" t="s">
        <v>2103</v>
      </c>
      <c r="B40" t="s">
        <v>2245</v>
      </c>
      <c r="C40" t="s">
        <v>2243</v>
      </c>
      <c r="D40">
        <v>9780900</v>
      </c>
      <c r="E40" s="1">
        <v>497</v>
      </c>
      <c r="G40" s="1" t="s">
        <v>92</v>
      </c>
    </row>
    <row r="41" spans="1:7">
      <c r="A41" t="s">
        <v>2103</v>
      </c>
      <c r="B41" t="s">
        <v>2245</v>
      </c>
      <c r="C41" t="s">
        <v>2243</v>
      </c>
      <c r="D41">
        <v>9780900</v>
      </c>
      <c r="E41" s="1">
        <v>234</v>
      </c>
      <c r="G41" s="1" t="s">
        <v>96</v>
      </c>
    </row>
    <row r="42" spans="1:7">
      <c r="A42" t="s">
        <v>2103</v>
      </c>
      <c r="B42" t="s">
        <v>2245</v>
      </c>
      <c r="C42" t="s">
        <v>2243</v>
      </c>
      <c r="D42">
        <v>9780900</v>
      </c>
      <c r="E42" s="1">
        <v>625</v>
      </c>
      <c r="G42" s="1" t="s">
        <v>99</v>
      </c>
    </row>
    <row r="43" spans="1:7">
      <c r="A43" t="s">
        <v>2103</v>
      </c>
      <c r="B43" t="s">
        <v>2245</v>
      </c>
      <c r="C43" t="s">
        <v>2243</v>
      </c>
      <c r="D43">
        <v>9780900</v>
      </c>
      <c r="E43" s="1">
        <v>331</v>
      </c>
      <c r="G43" s="1" t="s">
        <v>102</v>
      </c>
    </row>
    <row r="44" spans="1:7">
      <c r="A44" t="s">
        <v>2103</v>
      </c>
      <c r="B44" t="s">
        <v>2245</v>
      </c>
      <c r="C44" t="s">
        <v>2243</v>
      </c>
      <c r="D44">
        <v>9780900</v>
      </c>
      <c r="E44" s="1">
        <v>780</v>
      </c>
      <c r="G44" s="1" t="s">
        <v>107</v>
      </c>
    </row>
    <row r="45" spans="1:7">
      <c r="A45" t="s">
        <v>2103</v>
      </c>
      <c r="B45" t="s">
        <v>2245</v>
      </c>
      <c r="C45" t="s">
        <v>2243</v>
      </c>
      <c r="D45">
        <v>9780900</v>
      </c>
      <c r="E45" s="3">
        <v>12335</v>
      </c>
      <c r="G45" s="1" t="s">
        <v>111</v>
      </c>
    </row>
    <row r="46" spans="1:7">
      <c r="A46" t="s">
        <v>2103</v>
      </c>
      <c r="B46" t="s">
        <v>2245</v>
      </c>
      <c r="C46" t="s">
        <v>2243</v>
      </c>
      <c r="D46">
        <v>9780900</v>
      </c>
      <c r="E46" s="1">
        <v>455</v>
      </c>
      <c r="G46" s="1" t="s">
        <v>113</v>
      </c>
    </row>
    <row r="47" spans="1:7">
      <c r="A47" t="s">
        <v>2103</v>
      </c>
      <c r="B47" t="s">
        <v>2245</v>
      </c>
      <c r="C47" t="s">
        <v>2243</v>
      </c>
      <c r="D47">
        <v>9780900</v>
      </c>
      <c r="E47" s="1">
        <v>2398</v>
      </c>
      <c r="G47" s="1" t="s">
        <v>116</v>
      </c>
    </row>
    <row r="48" spans="1:7">
      <c r="A48" t="s">
        <v>2103</v>
      </c>
      <c r="B48" t="s">
        <v>2245</v>
      </c>
      <c r="C48" t="s">
        <v>2243</v>
      </c>
      <c r="D48">
        <v>9780900</v>
      </c>
      <c r="E48" s="1">
        <v>383</v>
      </c>
      <c r="G48" s="1" t="s">
        <v>120</v>
      </c>
    </row>
    <row r="49" spans="1:7">
      <c r="A49" t="s">
        <v>2103</v>
      </c>
      <c r="B49" t="s">
        <v>2245</v>
      </c>
      <c r="C49" t="s">
        <v>2243</v>
      </c>
      <c r="D49">
        <v>9780900</v>
      </c>
      <c r="E49" s="1">
        <v>300</v>
      </c>
      <c r="G49" s="1" t="s">
        <v>124</v>
      </c>
    </row>
    <row r="50" spans="1:7">
      <c r="A50" t="s">
        <v>2103</v>
      </c>
      <c r="B50" t="s">
        <v>2245</v>
      </c>
      <c r="C50" t="s">
        <v>2243</v>
      </c>
      <c r="D50">
        <v>9780900</v>
      </c>
      <c r="E50" s="1">
        <v>1100</v>
      </c>
      <c r="G50" s="1" t="s">
        <v>128</v>
      </c>
    </row>
    <row r="51" spans="1:7">
      <c r="A51" t="s">
        <v>2103</v>
      </c>
      <c r="B51" t="s">
        <v>2245</v>
      </c>
      <c r="C51" t="s">
        <v>2243</v>
      </c>
      <c r="D51">
        <v>9780900</v>
      </c>
      <c r="E51" s="1">
        <v>1954</v>
      </c>
      <c r="G51" s="1" t="s">
        <v>131</v>
      </c>
    </row>
    <row r="52" spans="1:7">
      <c r="A52" t="s">
        <v>2103</v>
      </c>
      <c r="B52" t="s">
        <v>2245</v>
      </c>
      <c r="C52" t="s">
        <v>2243</v>
      </c>
      <c r="D52">
        <v>9780900</v>
      </c>
      <c r="E52" s="1">
        <v>1486</v>
      </c>
      <c r="G52" s="1" t="s">
        <v>135</v>
      </c>
    </row>
    <row r="53" spans="1:7">
      <c r="A53" t="s">
        <v>2103</v>
      </c>
      <c r="B53" t="s">
        <v>2245</v>
      </c>
      <c r="C53" t="s">
        <v>2243</v>
      </c>
      <c r="D53">
        <v>9780900</v>
      </c>
      <c r="E53" s="1">
        <v>70</v>
      </c>
      <c r="G53" s="1" t="s">
        <v>138</v>
      </c>
    </row>
    <row r="54" spans="1:7">
      <c r="A54" t="s">
        <v>2103</v>
      </c>
      <c r="B54" t="s">
        <v>2245</v>
      </c>
      <c r="C54" t="s">
        <v>2243</v>
      </c>
      <c r="D54">
        <v>9780900</v>
      </c>
      <c r="E54" s="1">
        <v>112</v>
      </c>
      <c r="G54" s="1" t="s">
        <v>142</v>
      </c>
    </row>
    <row r="55" spans="1:7">
      <c r="A55" t="s">
        <v>2103</v>
      </c>
      <c r="B55" t="s">
        <v>2245</v>
      </c>
      <c r="C55" t="s">
        <v>2243</v>
      </c>
      <c r="D55">
        <v>9780900</v>
      </c>
      <c r="E55" s="1">
        <v>200</v>
      </c>
      <c r="G55" s="1" t="s">
        <v>146</v>
      </c>
    </row>
    <row r="56" spans="1:7">
      <c r="A56" t="s">
        <v>2103</v>
      </c>
      <c r="B56" t="s">
        <v>2245</v>
      </c>
      <c r="C56" t="s">
        <v>2243</v>
      </c>
      <c r="D56">
        <v>9780900</v>
      </c>
      <c r="E56" s="1">
        <v>398</v>
      </c>
      <c r="G56" s="1" t="s">
        <v>150</v>
      </c>
    </row>
    <row r="57" spans="1:7">
      <c r="A57" t="s">
        <v>2103</v>
      </c>
      <c r="B57" t="s">
        <v>2245</v>
      </c>
      <c r="C57" t="s">
        <v>2243</v>
      </c>
      <c r="D57">
        <v>9780900</v>
      </c>
      <c r="E57" s="1">
        <v>36</v>
      </c>
      <c r="G57" s="1" t="s">
        <v>157</v>
      </c>
    </row>
    <row r="58" spans="1:7">
      <c r="A58" t="s">
        <v>2103</v>
      </c>
      <c r="B58" t="s">
        <v>2245</v>
      </c>
      <c r="C58" t="s">
        <v>2243</v>
      </c>
      <c r="D58">
        <v>9780900</v>
      </c>
      <c r="E58" s="1">
        <v>311</v>
      </c>
      <c r="G58" s="1" t="s">
        <v>162</v>
      </c>
    </row>
    <row r="59" spans="1:7">
      <c r="A59" t="s">
        <v>2103</v>
      </c>
      <c r="B59" t="s">
        <v>2245</v>
      </c>
      <c r="C59" t="s">
        <v>2243</v>
      </c>
      <c r="D59">
        <v>9780900</v>
      </c>
      <c r="E59" s="1">
        <v>432</v>
      </c>
      <c r="G59" s="1" t="s">
        <v>166</v>
      </c>
    </row>
    <row r="60" spans="1:7">
      <c r="A60" t="s">
        <v>2103</v>
      </c>
      <c r="B60" t="s">
        <v>2245</v>
      </c>
      <c r="C60" t="s">
        <v>2243</v>
      </c>
      <c r="D60">
        <v>9780900</v>
      </c>
      <c r="E60" s="1">
        <v>177</v>
      </c>
      <c r="G60" s="1" t="s">
        <v>170</v>
      </c>
    </row>
    <row r="61" spans="1:7">
      <c r="A61" t="s">
        <v>2103</v>
      </c>
      <c r="B61" t="s">
        <v>2245</v>
      </c>
      <c r="C61" t="s">
        <v>2243</v>
      </c>
      <c r="D61">
        <v>9780900</v>
      </c>
      <c r="E61" s="1">
        <v>2785</v>
      </c>
      <c r="G61" s="1" t="s">
        <v>174</v>
      </c>
    </row>
    <row r="62" spans="1:7">
      <c r="A62" t="s">
        <v>2103</v>
      </c>
      <c r="B62" t="s">
        <v>2245</v>
      </c>
      <c r="C62" t="s">
        <v>2243</v>
      </c>
      <c r="D62">
        <v>9780900</v>
      </c>
      <c r="E62" s="1">
        <v>2468</v>
      </c>
      <c r="G62" s="1" t="s">
        <v>178</v>
      </c>
    </row>
    <row r="63" spans="1:7">
      <c r="A63" t="s">
        <v>2103</v>
      </c>
      <c r="B63" t="s">
        <v>2245</v>
      </c>
      <c r="C63" t="s">
        <v>2243</v>
      </c>
      <c r="D63">
        <v>9780900</v>
      </c>
      <c r="E63" s="3">
        <v>1190</v>
      </c>
      <c r="G63" s="1" t="s">
        <v>185</v>
      </c>
    </row>
    <row r="64" spans="1:7">
      <c r="A64" t="s">
        <v>2103</v>
      </c>
      <c r="B64" t="s">
        <v>2245</v>
      </c>
      <c r="C64" t="s">
        <v>2243</v>
      </c>
      <c r="D64">
        <v>9780900</v>
      </c>
      <c r="E64" s="3">
        <v>2294</v>
      </c>
      <c r="G64" s="1" t="s">
        <v>189</v>
      </c>
    </row>
    <row r="65" spans="1:7">
      <c r="A65" t="s">
        <v>2103</v>
      </c>
      <c r="B65" t="s">
        <v>2245</v>
      </c>
      <c r="C65" t="s">
        <v>2243</v>
      </c>
      <c r="D65">
        <v>9780900</v>
      </c>
      <c r="E65" s="1">
        <v>140</v>
      </c>
      <c r="G65" s="1" t="s">
        <v>192</v>
      </c>
    </row>
    <row r="66" spans="1:7">
      <c r="A66" t="s">
        <v>2103</v>
      </c>
      <c r="B66" t="s">
        <v>2245</v>
      </c>
      <c r="C66" t="s">
        <v>2243</v>
      </c>
      <c r="D66">
        <v>9780900</v>
      </c>
      <c r="E66" s="3">
        <v>2705</v>
      </c>
      <c r="G66" s="1" t="s">
        <v>196</v>
      </c>
    </row>
    <row r="67" spans="1:7">
      <c r="A67" t="s">
        <v>2103</v>
      </c>
      <c r="B67" t="s">
        <v>2245</v>
      </c>
      <c r="C67" t="s">
        <v>2243</v>
      </c>
      <c r="D67">
        <v>9780900</v>
      </c>
      <c r="E67" s="1">
        <v>400</v>
      </c>
      <c r="G67" s="1" t="s">
        <v>199</v>
      </c>
    </row>
    <row r="68" spans="1:7">
      <c r="A68" t="s">
        <v>2103</v>
      </c>
      <c r="B68" t="s">
        <v>2245</v>
      </c>
      <c r="C68" t="s">
        <v>2243</v>
      </c>
      <c r="D68">
        <v>9780900</v>
      </c>
      <c r="E68" s="1">
        <v>1</v>
      </c>
      <c r="G68" s="1" t="s">
        <v>203</v>
      </c>
    </row>
    <row r="69" spans="1:7">
      <c r="A69" t="s">
        <v>2103</v>
      </c>
      <c r="B69" t="s">
        <v>2245</v>
      </c>
      <c r="C69" t="s">
        <v>2243</v>
      </c>
      <c r="D69">
        <v>9780900</v>
      </c>
      <c r="E69" s="1">
        <v>1178</v>
      </c>
      <c r="G69" s="1" t="s">
        <v>208</v>
      </c>
    </row>
    <row r="70" spans="1:7">
      <c r="A70" t="s">
        <v>2103</v>
      </c>
      <c r="B70" t="s">
        <v>2245</v>
      </c>
      <c r="C70" t="s">
        <v>2243</v>
      </c>
      <c r="D70">
        <v>9780900</v>
      </c>
      <c r="E70" s="1">
        <v>3696</v>
      </c>
      <c r="G70" s="1" t="s">
        <v>211</v>
      </c>
    </row>
    <row r="71" spans="1:7">
      <c r="A71" t="s">
        <v>2103</v>
      </c>
      <c r="B71" t="s">
        <v>2245</v>
      </c>
      <c r="C71" t="s">
        <v>2243</v>
      </c>
      <c r="D71">
        <v>9780900</v>
      </c>
      <c r="E71" s="1">
        <v>161</v>
      </c>
      <c r="G71" s="1" t="s">
        <v>214</v>
      </c>
    </row>
    <row r="72" spans="1:7">
      <c r="A72" t="s">
        <v>2103</v>
      </c>
      <c r="B72" t="s">
        <v>2245</v>
      </c>
      <c r="C72" t="s">
        <v>2243</v>
      </c>
      <c r="D72">
        <v>9780900</v>
      </c>
      <c r="E72" s="1">
        <v>80</v>
      </c>
      <c r="G72" s="1" t="s">
        <v>219</v>
      </c>
    </row>
    <row r="73" spans="1:7">
      <c r="A73" t="s">
        <v>2103</v>
      </c>
      <c r="B73" t="s">
        <v>2245</v>
      </c>
      <c r="C73" t="s">
        <v>2243</v>
      </c>
      <c r="D73">
        <v>9780900</v>
      </c>
      <c r="E73" s="1">
        <v>11</v>
      </c>
      <c r="G73" s="1" t="s">
        <v>223</v>
      </c>
    </row>
    <row r="74" spans="1:7">
      <c r="A74" t="s">
        <v>2103</v>
      </c>
      <c r="B74" t="s">
        <v>2245</v>
      </c>
      <c r="C74" t="s">
        <v>2243</v>
      </c>
      <c r="D74">
        <v>9780900</v>
      </c>
      <c r="E74" s="1">
        <v>715</v>
      </c>
      <c r="G74" s="1" t="s">
        <v>228</v>
      </c>
    </row>
    <row r="75" spans="1:7">
      <c r="A75" t="s">
        <v>2103</v>
      </c>
      <c r="B75" t="s">
        <v>2245</v>
      </c>
      <c r="C75" t="s">
        <v>2243</v>
      </c>
      <c r="D75">
        <v>9780900</v>
      </c>
      <c r="E75" s="1">
        <v>138</v>
      </c>
      <c r="G75" s="1" t="s">
        <v>232</v>
      </c>
    </row>
    <row r="76" spans="1:7">
      <c r="A76" t="s">
        <v>2103</v>
      </c>
      <c r="B76" t="s">
        <v>2245</v>
      </c>
      <c r="C76" t="s">
        <v>2243</v>
      </c>
      <c r="D76">
        <v>9780900</v>
      </c>
      <c r="E76" s="1">
        <v>4210</v>
      </c>
      <c r="G76" s="1" t="s">
        <v>236</v>
      </c>
    </row>
    <row r="77" spans="1:7">
      <c r="A77" t="s">
        <v>2103</v>
      </c>
      <c r="B77" t="s">
        <v>2245</v>
      </c>
      <c r="C77" t="s">
        <v>2243</v>
      </c>
      <c r="D77">
        <v>9780900</v>
      </c>
      <c r="E77" s="1">
        <v>1810</v>
      </c>
      <c r="G77" s="1" t="s">
        <v>240</v>
      </c>
    </row>
    <row r="78" spans="1:7">
      <c r="A78" t="s">
        <v>2103</v>
      </c>
      <c r="B78" t="s">
        <v>2245</v>
      </c>
      <c r="C78" t="s">
        <v>2243</v>
      </c>
      <c r="D78">
        <v>9780900</v>
      </c>
      <c r="E78" s="1">
        <v>60</v>
      </c>
      <c r="G78" s="1" t="s">
        <v>245</v>
      </c>
    </row>
    <row r="79" spans="1:7">
      <c r="A79" t="s">
        <v>2103</v>
      </c>
      <c r="B79" t="s">
        <v>2245</v>
      </c>
      <c r="C79" t="s">
        <v>2243</v>
      </c>
      <c r="D79">
        <v>9780900</v>
      </c>
      <c r="E79" s="1">
        <v>299</v>
      </c>
      <c r="G79" s="1" t="s">
        <v>248</v>
      </c>
    </row>
    <row r="80" spans="1:7">
      <c r="A80" t="s">
        <v>2103</v>
      </c>
      <c r="B80" t="s">
        <v>2245</v>
      </c>
      <c r="C80" t="s">
        <v>2243</v>
      </c>
      <c r="D80">
        <v>9780900</v>
      </c>
      <c r="E80" s="1">
        <v>91</v>
      </c>
      <c r="G80" s="1" t="s">
        <v>252</v>
      </c>
    </row>
    <row r="81" spans="1:7">
      <c r="A81" t="s">
        <v>2103</v>
      </c>
      <c r="B81" t="s">
        <v>2245</v>
      </c>
      <c r="C81" t="s">
        <v>2243</v>
      </c>
      <c r="D81">
        <v>9780900</v>
      </c>
      <c r="E81" s="1">
        <v>549</v>
      </c>
      <c r="G81" s="1" t="s">
        <v>257</v>
      </c>
    </row>
    <row r="82" spans="1:7">
      <c r="A82" t="s">
        <v>2103</v>
      </c>
      <c r="B82" t="s">
        <v>2245</v>
      </c>
      <c r="C82" t="s">
        <v>2243</v>
      </c>
      <c r="D82">
        <v>9780900</v>
      </c>
      <c r="E82" s="1">
        <v>2565</v>
      </c>
      <c r="G82" s="1" t="s">
        <v>261</v>
      </c>
    </row>
    <row r="83" spans="1:7">
      <c r="A83" t="s">
        <v>2103</v>
      </c>
      <c r="B83" t="s">
        <v>2245</v>
      </c>
      <c r="C83" t="s">
        <v>2243</v>
      </c>
      <c r="D83">
        <v>9780900</v>
      </c>
      <c r="E83" s="1">
        <v>2375</v>
      </c>
      <c r="G83" s="1" t="s">
        <v>266</v>
      </c>
    </row>
    <row r="84" spans="1:7">
      <c r="A84" t="s">
        <v>2103</v>
      </c>
      <c r="B84" t="s">
        <v>2245</v>
      </c>
      <c r="C84" t="s">
        <v>2243</v>
      </c>
      <c r="D84">
        <v>9780900</v>
      </c>
      <c r="E84" s="1">
        <v>189</v>
      </c>
      <c r="G84" s="1" t="s">
        <v>271</v>
      </c>
    </row>
    <row r="85" spans="1:7">
      <c r="A85" t="s">
        <v>2103</v>
      </c>
      <c r="B85" t="s">
        <v>2245</v>
      </c>
      <c r="C85" t="s">
        <v>2243</v>
      </c>
      <c r="D85">
        <v>9780900</v>
      </c>
      <c r="E85" s="1">
        <v>2786</v>
      </c>
      <c r="G85" s="1" t="s">
        <v>276</v>
      </c>
    </row>
    <row r="86" spans="1:7">
      <c r="A86" t="s">
        <v>2103</v>
      </c>
      <c r="B86" t="s">
        <v>2245</v>
      </c>
      <c r="C86" t="s">
        <v>2243</v>
      </c>
      <c r="D86" s="10" t="s">
        <v>303</v>
      </c>
      <c r="E86" s="10">
        <v>1126</v>
      </c>
      <c r="F86" s="10" t="s">
        <v>306</v>
      </c>
      <c r="G86" s="10" t="s">
        <v>304</v>
      </c>
    </row>
    <row r="87" spans="1:7">
      <c r="A87" t="s">
        <v>2103</v>
      </c>
      <c r="B87" t="s">
        <v>2245</v>
      </c>
      <c r="C87" t="s">
        <v>2243</v>
      </c>
      <c r="D87" s="10" t="s">
        <v>314</v>
      </c>
      <c r="E87" s="10">
        <v>1980</v>
      </c>
      <c r="F87" s="10" t="s">
        <v>317</v>
      </c>
      <c r="G87" s="10" t="s">
        <v>315</v>
      </c>
    </row>
    <row r="88" spans="1:7">
      <c r="A88" t="s">
        <v>2103</v>
      </c>
      <c r="B88" t="s">
        <v>2245</v>
      </c>
      <c r="C88" t="s">
        <v>2243</v>
      </c>
      <c r="D88" s="10" t="s">
        <v>324</v>
      </c>
      <c r="E88" s="10">
        <v>580</v>
      </c>
      <c r="F88" s="10" t="s">
        <v>326</v>
      </c>
      <c r="G88" s="10" t="s">
        <v>325</v>
      </c>
    </row>
    <row r="89" spans="1:7">
      <c r="A89" t="s">
        <v>2103</v>
      </c>
      <c r="B89" t="s">
        <v>2245</v>
      </c>
      <c r="C89" t="s">
        <v>2243</v>
      </c>
      <c r="D89" s="10" t="s">
        <v>333</v>
      </c>
      <c r="E89" s="10">
        <v>51</v>
      </c>
      <c r="F89" s="10" t="s">
        <v>336</v>
      </c>
      <c r="G89" s="10" t="s">
        <v>334</v>
      </c>
    </row>
    <row r="90" spans="1:7">
      <c r="A90" t="s">
        <v>2103</v>
      </c>
      <c r="B90" t="s">
        <v>2245</v>
      </c>
      <c r="C90" t="s">
        <v>2243</v>
      </c>
      <c r="D90" s="10" t="s">
        <v>343</v>
      </c>
      <c r="E90" s="10">
        <v>58</v>
      </c>
      <c r="F90" s="10" t="s">
        <v>346</v>
      </c>
      <c r="G90" s="10" t="s">
        <v>345</v>
      </c>
    </row>
    <row r="91" spans="1:7">
      <c r="A91" t="s">
        <v>2103</v>
      </c>
      <c r="B91" t="s">
        <v>2245</v>
      </c>
      <c r="C91" t="s">
        <v>2243</v>
      </c>
      <c r="D91" s="10" t="s">
        <v>352</v>
      </c>
      <c r="E91" s="10">
        <v>805</v>
      </c>
      <c r="F91" s="10" t="s">
        <v>355</v>
      </c>
      <c r="G91" s="10" t="s">
        <v>353</v>
      </c>
    </row>
    <row r="92" spans="1:7">
      <c r="A92" t="s">
        <v>2103</v>
      </c>
      <c r="B92" t="s">
        <v>2245</v>
      </c>
      <c r="C92" t="s">
        <v>2243</v>
      </c>
      <c r="D92" s="10" t="s">
        <v>362</v>
      </c>
      <c r="E92" s="10">
        <v>212</v>
      </c>
      <c r="F92" s="10"/>
      <c r="G92" s="10" t="s">
        <v>363</v>
      </c>
    </row>
    <row r="93" spans="1:7">
      <c r="A93" t="s">
        <v>2103</v>
      </c>
      <c r="B93" t="s">
        <v>2245</v>
      </c>
      <c r="C93" t="s">
        <v>2243</v>
      </c>
      <c r="D93" s="10" t="s">
        <v>372</v>
      </c>
      <c r="E93" s="10">
        <v>166</v>
      </c>
      <c r="F93" s="10" t="s">
        <v>375</v>
      </c>
      <c r="G93" s="10" t="s">
        <v>374</v>
      </c>
    </row>
    <row r="94" spans="1:7">
      <c r="A94" t="s">
        <v>2103</v>
      </c>
      <c r="B94" t="s">
        <v>2245</v>
      </c>
      <c r="C94" t="s">
        <v>2243</v>
      </c>
      <c r="D94" s="10" t="s">
        <v>382</v>
      </c>
      <c r="E94" s="10">
        <v>518</v>
      </c>
      <c r="F94" s="10" t="s">
        <v>385</v>
      </c>
      <c r="G94" s="10" t="s">
        <v>383</v>
      </c>
    </row>
    <row r="95" spans="1:7">
      <c r="A95" t="s">
        <v>2103</v>
      </c>
      <c r="B95" t="s">
        <v>2245</v>
      </c>
      <c r="C95" t="s">
        <v>2243</v>
      </c>
      <c r="D95" s="10" t="s">
        <v>391</v>
      </c>
      <c r="E95" s="10">
        <v>3625</v>
      </c>
      <c r="F95" s="10">
        <v>504</v>
      </c>
      <c r="G95" s="10" t="s">
        <v>392</v>
      </c>
    </row>
    <row r="96" spans="1:7">
      <c r="A96" t="s">
        <v>2103</v>
      </c>
      <c r="B96" t="s">
        <v>2245</v>
      </c>
      <c r="C96" t="s">
        <v>2243</v>
      </c>
      <c r="D96" s="10" t="s">
        <v>399</v>
      </c>
      <c r="E96" s="10">
        <v>735</v>
      </c>
      <c r="F96" s="10">
        <v>72</v>
      </c>
      <c r="G96" s="10" t="s">
        <v>401</v>
      </c>
    </row>
    <row r="97" spans="1:7">
      <c r="A97" t="s">
        <v>2103</v>
      </c>
      <c r="B97" t="s">
        <v>2245</v>
      </c>
      <c r="C97" t="s">
        <v>2243</v>
      </c>
      <c r="D97" s="10" t="s">
        <v>409</v>
      </c>
      <c r="E97" s="10">
        <v>510</v>
      </c>
      <c r="F97" s="10"/>
      <c r="G97" s="10" t="s">
        <v>410</v>
      </c>
    </row>
    <row r="98" spans="1:7">
      <c r="A98" t="s">
        <v>2103</v>
      </c>
      <c r="B98" t="s">
        <v>2245</v>
      </c>
      <c r="C98" t="s">
        <v>2243</v>
      </c>
      <c r="D98" s="10" t="s">
        <v>417</v>
      </c>
      <c r="E98" s="10">
        <v>160</v>
      </c>
      <c r="F98" s="10">
        <v>901</v>
      </c>
      <c r="G98" s="10" t="s">
        <v>419</v>
      </c>
    </row>
    <row r="99" spans="1:7">
      <c r="A99" t="s">
        <v>2103</v>
      </c>
      <c r="B99" t="s">
        <v>2245</v>
      </c>
      <c r="C99" t="s">
        <v>2243</v>
      </c>
      <c r="D99" s="10" t="s">
        <v>427</v>
      </c>
      <c r="E99" s="10">
        <v>752</v>
      </c>
      <c r="F99" s="10" t="s">
        <v>375</v>
      </c>
      <c r="G99" s="10" t="s">
        <v>428</v>
      </c>
    </row>
    <row r="100" spans="1:7">
      <c r="A100" t="s">
        <v>2103</v>
      </c>
      <c r="B100" t="s">
        <v>2245</v>
      </c>
      <c r="C100" t="s">
        <v>2243</v>
      </c>
      <c r="D100" s="10" t="s">
        <v>437</v>
      </c>
      <c r="E100" s="10">
        <v>262</v>
      </c>
      <c r="F100" s="10" t="s">
        <v>440</v>
      </c>
      <c r="G100" s="10" t="s">
        <v>439</v>
      </c>
    </row>
    <row r="101" spans="1:7">
      <c r="A101" t="s">
        <v>2103</v>
      </c>
      <c r="B101" t="s">
        <v>2245</v>
      </c>
      <c r="C101" t="s">
        <v>2243</v>
      </c>
      <c r="D101" s="10" t="s">
        <v>447</v>
      </c>
      <c r="E101" s="10">
        <v>34</v>
      </c>
      <c r="F101" s="10" t="s">
        <v>375</v>
      </c>
      <c r="G101" s="10" t="s">
        <v>449</v>
      </c>
    </row>
    <row r="102" spans="1:7">
      <c r="A102" t="s">
        <v>2103</v>
      </c>
      <c r="B102" t="s">
        <v>2245</v>
      </c>
      <c r="C102" t="s">
        <v>2243</v>
      </c>
      <c r="D102" s="10" t="s">
        <v>457</v>
      </c>
      <c r="E102" s="10">
        <v>1</v>
      </c>
      <c r="F102" s="10" t="s">
        <v>460</v>
      </c>
      <c r="G102" s="10" t="s">
        <v>458</v>
      </c>
    </row>
    <row r="103" spans="1:7">
      <c r="A103" t="s">
        <v>2103</v>
      </c>
      <c r="B103" t="s">
        <v>2245</v>
      </c>
      <c r="C103" t="s">
        <v>2243</v>
      </c>
      <c r="D103" s="10">
        <v>12321100</v>
      </c>
      <c r="E103" s="10">
        <v>67</v>
      </c>
      <c r="F103" s="10" t="s">
        <v>355</v>
      </c>
      <c r="G103" s="10" t="s">
        <v>467</v>
      </c>
    </row>
    <row r="104" spans="1:7">
      <c r="A104" t="s">
        <v>2103</v>
      </c>
      <c r="B104" t="s">
        <v>2245</v>
      </c>
      <c r="C104" t="s">
        <v>2243</v>
      </c>
      <c r="D104" s="10" t="s">
        <v>472</v>
      </c>
      <c r="E104" s="10">
        <v>65</v>
      </c>
      <c r="F104" s="10" t="s">
        <v>475</v>
      </c>
      <c r="G104" s="10" t="s">
        <v>474</v>
      </c>
    </row>
    <row r="105" spans="1:7">
      <c r="A105" t="s">
        <v>2103</v>
      </c>
      <c r="B105" t="s">
        <v>2245</v>
      </c>
      <c r="C105" t="s">
        <v>2243</v>
      </c>
      <c r="D105" s="10" t="s">
        <v>482</v>
      </c>
      <c r="E105" s="10">
        <v>40</v>
      </c>
      <c r="F105" s="10" t="s">
        <v>485</v>
      </c>
      <c r="G105" s="10" t="s">
        <v>484</v>
      </c>
    </row>
    <row r="106" spans="1:7">
      <c r="A106" t="s">
        <v>2103</v>
      </c>
      <c r="B106" t="s">
        <v>2245</v>
      </c>
      <c r="C106" t="s">
        <v>2243</v>
      </c>
      <c r="D106" s="10" t="s">
        <v>492</v>
      </c>
      <c r="E106" s="10">
        <v>150</v>
      </c>
      <c r="F106" s="10" t="s">
        <v>494</v>
      </c>
      <c r="G106" s="10" t="s">
        <v>493</v>
      </c>
    </row>
    <row r="107" spans="1:7">
      <c r="A107" t="s">
        <v>2103</v>
      </c>
      <c r="B107" t="s">
        <v>2245</v>
      </c>
      <c r="C107" t="s">
        <v>2243</v>
      </c>
      <c r="D107" s="10" t="s">
        <v>502</v>
      </c>
      <c r="E107" s="10">
        <v>398</v>
      </c>
      <c r="F107" s="10" t="s">
        <v>505</v>
      </c>
      <c r="G107" s="10" t="s">
        <v>503</v>
      </c>
    </row>
    <row r="108" spans="1:7">
      <c r="A108" t="s">
        <v>2103</v>
      </c>
      <c r="B108" t="s">
        <v>2245</v>
      </c>
      <c r="C108" t="s">
        <v>2243</v>
      </c>
      <c r="D108" s="10" t="s">
        <v>531</v>
      </c>
      <c r="E108" s="10">
        <v>703</v>
      </c>
      <c r="F108" s="10">
        <v>703</v>
      </c>
      <c r="G108" s="10" t="s">
        <v>532</v>
      </c>
    </row>
    <row r="109" spans="1:7">
      <c r="A109" t="s">
        <v>2103</v>
      </c>
      <c r="B109" t="s">
        <v>2245</v>
      </c>
      <c r="C109" t="s">
        <v>2243</v>
      </c>
      <c r="D109" s="10" t="s">
        <v>540</v>
      </c>
      <c r="E109" s="10">
        <v>2</v>
      </c>
      <c r="F109" s="10" t="s">
        <v>542</v>
      </c>
      <c r="G109" s="10" t="s">
        <v>541</v>
      </c>
    </row>
    <row r="110" spans="1:7">
      <c r="A110" t="s">
        <v>2103</v>
      </c>
      <c r="B110" t="s">
        <v>2245</v>
      </c>
      <c r="C110" t="s">
        <v>2243</v>
      </c>
      <c r="D110" s="10" t="s">
        <v>550</v>
      </c>
      <c r="E110" s="10">
        <v>196</v>
      </c>
      <c r="F110" s="10" t="s">
        <v>355</v>
      </c>
      <c r="G110" s="10" t="s">
        <v>552</v>
      </c>
    </row>
    <row r="111" spans="1:7">
      <c r="A111" t="s">
        <v>2103</v>
      </c>
      <c r="B111" t="s">
        <v>2245</v>
      </c>
      <c r="C111" t="s">
        <v>2243</v>
      </c>
      <c r="D111" s="10" t="s">
        <v>557</v>
      </c>
      <c r="E111" s="10">
        <v>2480</v>
      </c>
      <c r="F111" s="10"/>
      <c r="G111" s="10" t="s">
        <v>558</v>
      </c>
    </row>
    <row r="112" spans="1:7">
      <c r="A112" t="s">
        <v>2103</v>
      </c>
      <c r="B112" t="s">
        <v>2245</v>
      </c>
      <c r="C112" t="s">
        <v>2243</v>
      </c>
      <c r="D112" s="10">
        <v>21310260</v>
      </c>
      <c r="E112" s="10">
        <v>12</v>
      </c>
      <c r="F112" s="10" t="s">
        <v>567</v>
      </c>
      <c r="G112" s="10" t="s">
        <v>565</v>
      </c>
    </row>
    <row r="113" spans="1:7">
      <c r="A113" t="s">
        <v>2103</v>
      </c>
      <c r="B113" t="s">
        <v>2245</v>
      </c>
      <c r="C113" t="s">
        <v>2243</v>
      </c>
      <c r="D113" s="10" t="s">
        <v>574</v>
      </c>
      <c r="E113" s="10">
        <v>584</v>
      </c>
      <c r="F113" s="10" t="s">
        <v>577</v>
      </c>
      <c r="G113" s="10" t="s">
        <v>576</v>
      </c>
    </row>
    <row r="114" spans="1:7">
      <c r="A114" t="s">
        <v>2103</v>
      </c>
      <c r="B114" t="s">
        <v>2245</v>
      </c>
      <c r="C114" t="s">
        <v>2243</v>
      </c>
      <c r="D114" s="10" t="s">
        <v>584</v>
      </c>
      <c r="E114" s="10">
        <v>450</v>
      </c>
      <c r="F114" s="10">
        <v>121</v>
      </c>
      <c r="G114" s="10" t="s">
        <v>585</v>
      </c>
    </row>
    <row r="115" spans="1:7">
      <c r="A115" t="s">
        <v>2103</v>
      </c>
      <c r="B115" t="s">
        <v>2245</v>
      </c>
      <c r="C115" t="s">
        <v>2243</v>
      </c>
      <c r="D115" s="10" t="s">
        <v>592</v>
      </c>
      <c r="E115" s="10">
        <v>24</v>
      </c>
      <c r="F115" s="10" t="s">
        <v>375</v>
      </c>
      <c r="G115" s="10" t="s">
        <v>594</v>
      </c>
    </row>
    <row r="116" spans="1:7">
      <c r="A116" t="s">
        <v>2103</v>
      </c>
      <c r="B116" t="s">
        <v>2245</v>
      </c>
      <c r="C116" t="s">
        <v>2243</v>
      </c>
      <c r="D116" s="10" t="s">
        <v>601</v>
      </c>
      <c r="E116" s="10">
        <v>125</v>
      </c>
      <c r="F116" s="10" t="s">
        <v>604</v>
      </c>
      <c r="G116" s="10" t="s">
        <v>603</v>
      </c>
    </row>
    <row r="117" spans="1:7">
      <c r="A117" t="s">
        <v>2103</v>
      </c>
      <c r="B117" t="s">
        <v>2245</v>
      </c>
      <c r="C117" t="s">
        <v>2243</v>
      </c>
      <c r="D117" s="10" t="s">
        <v>611</v>
      </c>
      <c r="E117" s="10">
        <v>292</v>
      </c>
      <c r="F117" s="10"/>
      <c r="G117" s="10" t="s">
        <v>612</v>
      </c>
    </row>
    <row r="118" spans="1:7">
      <c r="A118" t="s">
        <v>2103</v>
      </c>
      <c r="B118" t="s">
        <v>2245</v>
      </c>
      <c r="C118" t="s">
        <v>2243</v>
      </c>
      <c r="D118" s="10" t="s">
        <v>620</v>
      </c>
      <c r="E118" s="10">
        <v>164</v>
      </c>
      <c r="F118" s="10" t="s">
        <v>623</v>
      </c>
      <c r="G118" s="10" t="s">
        <v>621</v>
      </c>
    </row>
    <row r="119" spans="1:7">
      <c r="A119" t="s">
        <v>2103</v>
      </c>
      <c r="B119" t="s">
        <v>2245</v>
      </c>
      <c r="C119" t="s">
        <v>2243</v>
      </c>
      <c r="D119" s="10" t="s">
        <v>631</v>
      </c>
      <c r="E119" s="10" t="s">
        <v>634</v>
      </c>
      <c r="F119" s="10"/>
      <c r="G119" s="10" t="s">
        <v>633</v>
      </c>
    </row>
    <row r="120" spans="1:7">
      <c r="A120" t="s">
        <v>2103</v>
      </c>
      <c r="B120" t="s">
        <v>2245</v>
      </c>
      <c r="C120" t="s">
        <v>2243</v>
      </c>
      <c r="D120" s="10" t="s">
        <v>641</v>
      </c>
      <c r="E120" s="10">
        <v>120</v>
      </c>
      <c r="F120" s="10" t="s">
        <v>643</v>
      </c>
      <c r="G120" s="10" t="s">
        <v>642</v>
      </c>
    </row>
    <row r="121" spans="1:7">
      <c r="A121" t="s">
        <v>2103</v>
      </c>
      <c r="B121" t="s">
        <v>2245</v>
      </c>
      <c r="C121" t="s">
        <v>2243</v>
      </c>
      <c r="D121" s="10" t="s">
        <v>650</v>
      </c>
      <c r="E121" s="10">
        <v>1229</v>
      </c>
      <c r="F121" s="10" t="s">
        <v>375</v>
      </c>
      <c r="G121" s="10" t="s">
        <v>651</v>
      </c>
    </row>
    <row r="122" spans="1:7">
      <c r="A122" t="s">
        <v>2103</v>
      </c>
      <c r="B122" t="s">
        <v>2245</v>
      </c>
      <c r="C122" t="s">
        <v>2243</v>
      </c>
      <c r="D122" s="10" t="s">
        <v>658</v>
      </c>
      <c r="E122" s="10">
        <v>370</v>
      </c>
      <c r="F122" s="10" t="s">
        <v>660</v>
      </c>
      <c r="G122" s="10" t="s">
        <v>659</v>
      </c>
    </row>
    <row r="123" spans="1:7">
      <c r="A123" t="s">
        <v>2103</v>
      </c>
      <c r="B123" t="s">
        <v>2245</v>
      </c>
      <c r="C123" t="s">
        <v>2243</v>
      </c>
      <c r="D123" s="10" t="s">
        <v>667</v>
      </c>
      <c r="E123" s="10">
        <v>1020</v>
      </c>
      <c r="F123" s="10" t="s">
        <v>669</v>
      </c>
      <c r="G123" s="10" t="s">
        <v>668</v>
      </c>
    </row>
    <row r="124" spans="1:7">
      <c r="A124" t="s">
        <v>2103</v>
      </c>
      <c r="B124" t="s">
        <v>2245</v>
      </c>
      <c r="C124" t="s">
        <v>2243</v>
      </c>
      <c r="D124" s="10">
        <v>66050350</v>
      </c>
      <c r="E124" s="10">
        <v>1757</v>
      </c>
      <c r="F124" s="10" t="s">
        <v>677</v>
      </c>
      <c r="G124" s="10" t="s">
        <v>676</v>
      </c>
    </row>
    <row r="125" spans="1:7">
      <c r="A125" t="s">
        <v>2103</v>
      </c>
      <c r="B125" t="s">
        <v>2245</v>
      </c>
      <c r="C125" t="s">
        <v>2243</v>
      </c>
      <c r="D125" s="10" t="s">
        <v>683</v>
      </c>
      <c r="E125" s="10">
        <v>1285</v>
      </c>
      <c r="F125" s="10" t="s">
        <v>686</v>
      </c>
      <c r="G125" s="10" t="s">
        <v>685</v>
      </c>
    </row>
    <row r="126" spans="1:7">
      <c r="A126" t="s">
        <v>2103</v>
      </c>
      <c r="B126" t="s">
        <v>2245</v>
      </c>
      <c r="C126" t="s">
        <v>2243</v>
      </c>
      <c r="D126" s="10" t="s">
        <v>692</v>
      </c>
      <c r="E126" s="10">
        <v>145</v>
      </c>
      <c r="F126" s="10"/>
      <c r="G126" s="10" t="s">
        <v>694</v>
      </c>
    </row>
    <row r="127" spans="1:7">
      <c r="A127" t="s">
        <v>2103</v>
      </c>
      <c r="B127" t="s">
        <v>2245</v>
      </c>
      <c r="C127" t="s">
        <v>2243</v>
      </c>
      <c r="D127" s="10" t="s">
        <v>701</v>
      </c>
      <c r="E127" s="10">
        <v>399</v>
      </c>
      <c r="F127" s="10" t="s">
        <v>703</v>
      </c>
      <c r="G127" s="10" t="s">
        <v>702</v>
      </c>
    </row>
    <row r="128" spans="1:7">
      <c r="A128" t="s">
        <v>2103</v>
      </c>
      <c r="B128" t="s">
        <v>2245</v>
      </c>
      <c r="C128" t="s">
        <v>2243</v>
      </c>
      <c r="D128" s="10" t="s">
        <v>711</v>
      </c>
      <c r="E128" s="10">
        <v>56</v>
      </c>
      <c r="F128" s="10" t="s">
        <v>355</v>
      </c>
      <c r="G128" s="10" t="s">
        <v>713</v>
      </c>
    </row>
    <row r="129" spans="1:7">
      <c r="A129" t="s">
        <v>2103</v>
      </c>
      <c r="B129" t="s">
        <v>2245</v>
      </c>
      <c r="C129" t="s">
        <v>2243</v>
      </c>
      <c r="D129" s="10" t="s">
        <v>720</v>
      </c>
      <c r="E129" s="10">
        <v>136</v>
      </c>
      <c r="F129" s="10" t="s">
        <v>375</v>
      </c>
      <c r="G129" s="10" t="s">
        <v>722</v>
      </c>
    </row>
    <row r="130" spans="1:7">
      <c r="A130" t="s">
        <v>2103</v>
      </c>
      <c r="B130" t="s">
        <v>2245</v>
      </c>
      <c r="C130" t="s">
        <v>2243</v>
      </c>
      <c r="D130" s="10" t="s">
        <v>729</v>
      </c>
      <c r="E130" s="10">
        <v>109</v>
      </c>
      <c r="F130" s="10" t="s">
        <v>355</v>
      </c>
      <c r="G130" s="10" t="s">
        <v>730</v>
      </c>
    </row>
    <row r="131" spans="1:7">
      <c r="A131" t="s">
        <v>2103</v>
      </c>
      <c r="B131" t="s">
        <v>2245</v>
      </c>
      <c r="C131" t="s">
        <v>2243</v>
      </c>
      <c r="D131" s="10" t="s">
        <v>737</v>
      </c>
      <c r="E131" s="10">
        <v>566</v>
      </c>
      <c r="F131" s="10" t="s">
        <v>740</v>
      </c>
      <c r="G131" s="10" t="s">
        <v>738</v>
      </c>
    </row>
    <row r="132" spans="1:7">
      <c r="A132" t="s">
        <v>2103</v>
      </c>
      <c r="B132" t="s">
        <v>2245</v>
      </c>
      <c r="C132" t="s">
        <v>2243</v>
      </c>
      <c r="D132" s="10" t="s">
        <v>747</v>
      </c>
      <c r="E132" s="10">
        <v>765</v>
      </c>
      <c r="F132" s="10" t="s">
        <v>749</v>
      </c>
      <c r="G132" s="10" t="s">
        <v>748</v>
      </c>
    </row>
    <row r="133" spans="1:7">
      <c r="A133" t="s">
        <v>2103</v>
      </c>
      <c r="B133" t="s">
        <v>2245</v>
      </c>
      <c r="C133" t="s">
        <v>2243</v>
      </c>
      <c r="D133" s="10" t="s">
        <v>756</v>
      </c>
      <c r="E133" s="10">
        <v>429</v>
      </c>
      <c r="F133" s="10">
        <v>401</v>
      </c>
      <c r="G133" s="10" t="s">
        <v>758</v>
      </c>
    </row>
    <row r="134" spans="1:7">
      <c r="A134" t="s">
        <v>2103</v>
      </c>
      <c r="B134" t="s">
        <v>2245</v>
      </c>
      <c r="C134" t="s">
        <v>2243</v>
      </c>
      <c r="D134" s="10" t="s">
        <v>764</v>
      </c>
      <c r="E134" s="10">
        <v>692</v>
      </c>
      <c r="F134" s="10">
        <v>41</v>
      </c>
      <c r="G134" s="10" t="s">
        <v>765</v>
      </c>
    </row>
    <row r="135" spans="1:7">
      <c r="A135" t="s">
        <v>2103</v>
      </c>
      <c r="B135" t="s">
        <v>2245</v>
      </c>
      <c r="C135" t="s">
        <v>2243</v>
      </c>
      <c r="D135" s="10" t="s">
        <v>774</v>
      </c>
      <c r="E135" s="10">
        <v>24</v>
      </c>
      <c r="F135" s="10" t="s">
        <v>776</v>
      </c>
      <c r="G135" s="10" t="s">
        <v>775</v>
      </c>
    </row>
    <row r="136" spans="1:7">
      <c r="A136" t="s">
        <v>2103</v>
      </c>
      <c r="B136" t="s">
        <v>2245</v>
      </c>
      <c r="C136" t="s">
        <v>2243</v>
      </c>
      <c r="D136" s="10" t="s">
        <v>782</v>
      </c>
      <c r="E136" s="10">
        <v>43</v>
      </c>
      <c r="F136" s="10"/>
      <c r="G136" s="10" t="s">
        <v>784</v>
      </c>
    </row>
    <row r="137" spans="1:7">
      <c r="A137" t="s">
        <v>2103</v>
      </c>
      <c r="B137" t="s">
        <v>2245</v>
      </c>
      <c r="C137" t="s">
        <v>2243</v>
      </c>
      <c r="D137" s="10" t="s">
        <v>789</v>
      </c>
      <c r="E137" s="10">
        <v>980</v>
      </c>
      <c r="F137" s="10" t="s">
        <v>792</v>
      </c>
      <c r="G137" s="10" t="s">
        <v>791</v>
      </c>
    </row>
    <row r="138" spans="1:7">
      <c r="A138" t="s">
        <v>2103</v>
      </c>
      <c r="B138" t="s">
        <v>2245</v>
      </c>
      <c r="C138" t="s">
        <v>2243</v>
      </c>
      <c r="D138" s="10" t="s">
        <v>798</v>
      </c>
      <c r="E138" s="10">
        <v>166</v>
      </c>
      <c r="F138" s="10" t="s">
        <v>800</v>
      </c>
      <c r="G138" s="10" t="s">
        <v>799</v>
      </c>
    </row>
    <row r="139" spans="1:7">
      <c r="A139" t="s">
        <v>2103</v>
      </c>
      <c r="B139" t="s">
        <v>2245</v>
      </c>
      <c r="C139" t="s">
        <v>2243</v>
      </c>
      <c r="D139" s="10" t="s">
        <v>806</v>
      </c>
      <c r="E139" s="10">
        <v>96</v>
      </c>
      <c r="F139" s="10">
        <v>96</v>
      </c>
      <c r="G139" s="10" t="s">
        <v>807</v>
      </c>
    </row>
    <row r="140" spans="1:7">
      <c r="A140" t="s">
        <v>2103</v>
      </c>
      <c r="B140" t="s">
        <v>2245</v>
      </c>
      <c r="C140" t="s">
        <v>2243</v>
      </c>
      <c r="D140" s="10" t="s">
        <v>814</v>
      </c>
      <c r="E140" s="10">
        <v>49</v>
      </c>
      <c r="F140" s="10" t="s">
        <v>375</v>
      </c>
      <c r="G140" s="10" t="s">
        <v>815</v>
      </c>
    </row>
    <row r="141" spans="1:7">
      <c r="A141" t="s">
        <v>2103</v>
      </c>
      <c r="B141" t="s">
        <v>2245</v>
      </c>
      <c r="C141" t="s">
        <v>2243</v>
      </c>
      <c r="D141" s="10" t="s">
        <v>824</v>
      </c>
      <c r="E141" s="10">
        <v>350</v>
      </c>
      <c r="F141" s="10" t="s">
        <v>355</v>
      </c>
      <c r="G141" s="10" t="s">
        <v>825</v>
      </c>
    </row>
    <row r="142" spans="1:7">
      <c r="A142" t="s">
        <v>2103</v>
      </c>
      <c r="B142" t="s">
        <v>2245</v>
      </c>
      <c r="C142" t="s">
        <v>2243</v>
      </c>
      <c r="D142" s="10" t="s">
        <v>832</v>
      </c>
      <c r="E142" s="10">
        <v>514</v>
      </c>
      <c r="F142" s="10">
        <v>802</v>
      </c>
      <c r="G142" s="10" t="s">
        <v>833</v>
      </c>
    </row>
    <row r="143" spans="1:7">
      <c r="A143" t="s">
        <v>2103</v>
      </c>
      <c r="B143" t="s">
        <v>2245</v>
      </c>
      <c r="C143" t="s">
        <v>2243</v>
      </c>
      <c r="D143" s="10" t="s">
        <v>838</v>
      </c>
      <c r="E143" s="10" t="s">
        <v>375</v>
      </c>
      <c r="F143" s="10">
        <v>143</v>
      </c>
      <c r="G143" s="10" t="s">
        <v>840</v>
      </c>
    </row>
    <row r="144" spans="1:7">
      <c r="A144" t="s">
        <v>2103</v>
      </c>
      <c r="B144" t="s">
        <v>2245</v>
      </c>
      <c r="C144" t="s">
        <v>2243</v>
      </c>
      <c r="D144" s="10" t="s">
        <v>845</v>
      </c>
      <c r="E144" s="10">
        <v>747</v>
      </c>
      <c r="F144" s="10" t="s">
        <v>848</v>
      </c>
      <c r="G144" s="10" t="s">
        <v>847</v>
      </c>
    </row>
    <row r="145" spans="1:7">
      <c r="A145" t="s">
        <v>2103</v>
      </c>
      <c r="B145" t="s">
        <v>2245</v>
      </c>
      <c r="C145" t="s">
        <v>2243</v>
      </c>
      <c r="D145" s="10" t="s">
        <v>856</v>
      </c>
      <c r="E145" s="10">
        <v>302</v>
      </c>
      <c r="F145" s="10" t="s">
        <v>859</v>
      </c>
      <c r="G145" s="10" t="s">
        <v>858</v>
      </c>
    </row>
    <row r="146" spans="1:7">
      <c r="A146" t="s">
        <v>2103</v>
      </c>
      <c r="B146" t="s">
        <v>2245</v>
      </c>
      <c r="C146" t="s">
        <v>2243</v>
      </c>
      <c r="D146" s="10" t="s">
        <v>866</v>
      </c>
      <c r="E146" s="10">
        <v>126</v>
      </c>
      <c r="F146" s="10">
        <v>301</v>
      </c>
      <c r="G146" s="10" t="s">
        <v>868</v>
      </c>
    </row>
    <row r="147" spans="1:7">
      <c r="A147" t="s">
        <v>2103</v>
      </c>
      <c r="B147" t="s">
        <v>2245</v>
      </c>
      <c r="C147" t="s">
        <v>2243</v>
      </c>
      <c r="D147" s="10">
        <v>78043298</v>
      </c>
      <c r="E147" s="10">
        <v>50</v>
      </c>
      <c r="F147" s="10" t="s">
        <v>875</v>
      </c>
      <c r="G147" s="10" t="s">
        <v>874</v>
      </c>
    </row>
    <row r="148" spans="1:7">
      <c r="A148" t="s">
        <v>2103</v>
      </c>
      <c r="B148" t="s">
        <v>2245</v>
      </c>
      <c r="C148" t="s">
        <v>2243</v>
      </c>
      <c r="D148" s="10" t="s">
        <v>885</v>
      </c>
      <c r="E148" s="10">
        <v>689</v>
      </c>
      <c r="F148" s="10" t="s">
        <v>888</v>
      </c>
      <c r="G148" s="10" t="s">
        <v>887</v>
      </c>
    </row>
    <row r="149" spans="1:7">
      <c r="A149" t="s">
        <v>2103</v>
      </c>
      <c r="B149" t="s">
        <v>2245</v>
      </c>
      <c r="C149" t="s">
        <v>2243</v>
      </c>
      <c r="D149" s="10" t="s">
        <v>897</v>
      </c>
      <c r="E149" s="10">
        <v>232</v>
      </c>
      <c r="F149" s="10"/>
      <c r="G149" s="10" t="s">
        <v>899</v>
      </c>
    </row>
    <row r="150" spans="1:7">
      <c r="A150" t="s">
        <v>2103</v>
      </c>
      <c r="B150" t="s">
        <v>2245</v>
      </c>
      <c r="C150" t="s">
        <v>2243</v>
      </c>
      <c r="D150" s="10" t="s">
        <v>906</v>
      </c>
      <c r="E150" s="10">
        <v>61</v>
      </c>
      <c r="F150" s="10" t="s">
        <v>909</v>
      </c>
      <c r="G150" s="10" t="s">
        <v>908</v>
      </c>
    </row>
    <row r="151" spans="1:7">
      <c r="A151" t="s">
        <v>2103</v>
      </c>
      <c r="B151" t="s">
        <v>2245</v>
      </c>
      <c r="C151" t="s">
        <v>2243</v>
      </c>
      <c r="D151" s="10" t="s">
        <v>916</v>
      </c>
      <c r="E151" s="10">
        <v>1183</v>
      </c>
      <c r="F151" s="10" t="s">
        <v>919</v>
      </c>
      <c r="G151" s="10" t="s">
        <v>917</v>
      </c>
    </row>
    <row r="152" spans="1:7">
      <c r="A152" t="s">
        <v>2103</v>
      </c>
      <c r="B152" t="s">
        <v>2245</v>
      </c>
      <c r="C152" t="s">
        <v>2243</v>
      </c>
      <c r="D152" s="10" t="s">
        <v>924</v>
      </c>
      <c r="E152" s="10" t="s">
        <v>926</v>
      </c>
      <c r="F152" s="10" t="s">
        <v>926</v>
      </c>
      <c r="G152" s="10" t="s">
        <v>925</v>
      </c>
    </row>
    <row r="153" spans="1:7">
      <c r="A153" t="s">
        <v>2103</v>
      </c>
      <c r="B153" t="s">
        <v>2245</v>
      </c>
      <c r="C153" t="s">
        <v>2243</v>
      </c>
      <c r="D153" s="10" t="s">
        <v>931</v>
      </c>
      <c r="E153" s="10">
        <v>1837</v>
      </c>
      <c r="F153" s="10" t="s">
        <v>933</v>
      </c>
      <c r="G153" s="10" t="s">
        <v>932</v>
      </c>
    </row>
    <row r="154" spans="1:7">
      <c r="A154" t="s">
        <v>2103</v>
      </c>
      <c r="B154" t="s">
        <v>2245</v>
      </c>
      <c r="C154" t="s">
        <v>2243</v>
      </c>
      <c r="D154" s="10">
        <v>11461020</v>
      </c>
      <c r="E154" s="10">
        <v>10</v>
      </c>
      <c r="F154" s="10"/>
      <c r="G154" s="10" t="s">
        <v>937</v>
      </c>
    </row>
    <row r="155" spans="1:7">
      <c r="A155" t="s">
        <v>2103</v>
      </c>
      <c r="B155" t="s">
        <v>2245</v>
      </c>
      <c r="C155" t="s">
        <v>2243</v>
      </c>
      <c r="D155" s="10" t="s">
        <v>941</v>
      </c>
      <c r="E155" s="10">
        <v>6</v>
      </c>
      <c r="F155" s="10" t="s">
        <v>943</v>
      </c>
      <c r="G155" s="10" t="s">
        <v>942</v>
      </c>
    </row>
    <row r="156" spans="1:7">
      <c r="A156" t="s">
        <v>2103</v>
      </c>
      <c r="B156" t="s">
        <v>2245</v>
      </c>
      <c r="C156" t="s">
        <v>2243</v>
      </c>
      <c r="D156" s="10" t="s">
        <v>949</v>
      </c>
      <c r="E156" s="10">
        <v>345</v>
      </c>
      <c r="F156" s="10" t="s">
        <v>952</v>
      </c>
      <c r="G156" s="10" t="s">
        <v>951</v>
      </c>
    </row>
    <row r="157" spans="1:7">
      <c r="A157" t="s">
        <v>2103</v>
      </c>
      <c r="B157" t="s">
        <v>2245</v>
      </c>
      <c r="C157" t="s">
        <v>2243</v>
      </c>
      <c r="D157" s="10" t="s">
        <v>959</v>
      </c>
      <c r="E157" s="10">
        <v>218</v>
      </c>
      <c r="F157" s="10" t="s">
        <v>962</v>
      </c>
      <c r="G157" s="10" t="s">
        <v>961</v>
      </c>
    </row>
    <row r="158" spans="1:7">
      <c r="A158" t="s">
        <v>2103</v>
      </c>
      <c r="B158" t="s">
        <v>2245</v>
      </c>
      <c r="C158" t="s">
        <v>2243</v>
      </c>
      <c r="D158" s="10" t="s">
        <v>969</v>
      </c>
      <c r="E158" s="10">
        <v>88</v>
      </c>
      <c r="F158" s="10" t="s">
        <v>972</v>
      </c>
      <c r="G158" s="10" t="s">
        <v>970</v>
      </c>
    </row>
    <row r="159" spans="1:7">
      <c r="A159" t="s">
        <v>2103</v>
      </c>
      <c r="B159" t="s">
        <v>2245</v>
      </c>
      <c r="C159" t="s">
        <v>2243</v>
      </c>
      <c r="D159" s="10" t="s">
        <v>978</v>
      </c>
      <c r="E159" s="10">
        <v>172</v>
      </c>
      <c r="F159" s="10"/>
      <c r="G159" s="10" t="s">
        <v>980</v>
      </c>
    </row>
    <row r="160" spans="1:7">
      <c r="A160" t="s">
        <v>2103</v>
      </c>
      <c r="B160" t="s">
        <v>2245</v>
      </c>
      <c r="C160" t="s">
        <v>2243</v>
      </c>
      <c r="D160" s="10" t="s">
        <v>988</v>
      </c>
      <c r="E160" s="10">
        <v>507</v>
      </c>
      <c r="F160" s="10"/>
      <c r="G160" s="10" t="s">
        <v>990</v>
      </c>
    </row>
    <row r="161" spans="1:7">
      <c r="A161" t="s">
        <v>2103</v>
      </c>
      <c r="B161" t="s">
        <v>2245</v>
      </c>
      <c r="C161" t="s">
        <v>2243</v>
      </c>
      <c r="D161" s="10" t="s">
        <v>998</v>
      </c>
      <c r="E161" s="10">
        <v>1075</v>
      </c>
      <c r="F161" s="10"/>
      <c r="G161" s="10" t="s">
        <v>999</v>
      </c>
    </row>
    <row r="162" spans="1:7">
      <c r="A162" t="s">
        <v>2103</v>
      </c>
      <c r="B162" t="s">
        <v>2245</v>
      </c>
      <c r="C162" t="s">
        <v>2243</v>
      </c>
      <c r="D162" s="10" t="s">
        <v>1007</v>
      </c>
      <c r="E162" s="10">
        <v>502</v>
      </c>
      <c r="F162" s="10" t="s">
        <v>1010</v>
      </c>
      <c r="G162" s="10" t="s">
        <v>1008</v>
      </c>
    </row>
    <row r="163" spans="1:7">
      <c r="A163" t="s">
        <v>2103</v>
      </c>
      <c r="B163" t="s">
        <v>2245</v>
      </c>
      <c r="C163" t="s">
        <v>2243</v>
      </c>
      <c r="D163" s="10">
        <v>93315260</v>
      </c>
      <c r="E163" s="10">
        <v>70</v>
      </c>
      <c r="F163" s="10"/>
      <c r="G163" s="10" t="s">
        <v>1015</v>
      </c>
    </row>
    <row r="164" spans="1:7">
      <c r="A164" t="s">
        <v>2103</v>
      </c>
      <c r="B164" t="s">
        <v>2245</v>
      </c>
      <c r="C164" t="s">
        <v>2243</v>
      </c>
      <c r="D164" s="10">
        <v>3138010</v>
      </c>
      <c r="E164" s="10">
        <v>375</v>
      </c>
      <c r="F164" s="10">
        <v>52</v>
      </c>
      <c r="G164" s="10" t="s">
        <v>1022</v>
      </c>
    </row>
    <row r="165" spans="1:7">
      <c r="A165" t="s">
        <v>2103</v>
      </c>
      <c r="B165" t="s">
        <v>2245</v>
      </c>
      <c r="C165" t="s">
        <v>2243</v>
      </c>
      <c r="D165" s="10" t="s">
        <v>1029</v>
      </c>
      <c r="E165" s="10">
        <v>294</v>
      </c>
      <c r="F165" s="10"/>
      <c r="G165" s="10" t="s">
        <v>1030</v>
      </c>
    </row>
    <row r="166" spans="1:7">
      <c r="A166" t="s">
        <v>2103</v>
      </c>
      <c r="B166" t="s">
        <v>2245</v>
      </c>
      <c r="C166" t="s">
        <v>2243</v>
      </c>
      <c r="D166" s="10" t="s">
        <v>1036</v>
      </c>
      <c r="E166" s="10">
        <v>89</v>
      </c>
      <c r="F166" s="10" t="s">
        <v>1038</v>
      </c>
      <c r="G166" s="10" t="s">
        <v>1037</v>
      </c>
    </row>
    <row r="167" spans="1:7">
      <c r="A167" t="s">
        <v>2103</v>
      </c>
      <c r="B167" t="s">
        <v>2245</v>
      </c>
      <c r="C167" t="s">
        <v>2243</v>
      </c>
      <c r="D167" s="10" t="s">
        <v>1044</v>
      </c>
      <c r="E167" s="10">
        <v>50</v>
      </c>
      <c r="F167" s="10" t="s">
        <v>1047</v>
      </c>
      <c r="G167" s="10" t="s">
        <v>1045</v>
      </c>
    </row>
    <row r="168" spans="1:7">
      <c r="A168" t="s">
        <v>2103</v>
      </c>
      <c r="B168" t="s">
        <v>2245</v>
      </c>
      <c r="C168" t="s">
        <v>2243</v>
      </c>
      <c r="D168" s="10">
        <v>88034102</v>
      </c>
      <c r="E168" s="10">
        <v>2355</v>
      </c>
      <c r="F168" s="10" t="s">
        <v>1054</v>
      </c>
      <c r="G168" s="10" t="s">
        <v>1053</v>
      </c>
    </row>
    <row r="169" spans="1:7">
      <c r="A169" t="s">
        <v>2103</v>
      </c>
      <c r="B169" t="s">
        <v>2245</v>
      </c>
      <c r="C169" t="s">
        <v>2243</v>
      </c>
      <c r="D169" s="10" t="s">
        <v>1062</v>
      </c>
      <c r="E169" s="10">
        <v>9153</v>
      </c>
      <c r="F169" s="10" t="s">
        <v>1065</v>
      </c>
      <c r="G169" s="10" t="s">
        <v>1063</v>
      </c>
    </row>
    <row r="170" spans="1:7">
      <c r="A170" t="s">
        <v>2103</v>
      </c>
      <c r="B170" t="s">
        <v>2245</v>
      </c>
      <c r="C170" t="s">
        <v>2243</v>
      </c>
      <c r="D170" s="10" t="s">
        <v>1071</v>
      </c>
      <c r="E170" s="10">
        <v>100</v>
      </c>
      <c r="F170" s="10" t="s">
        <v>1073</v>
      </c>
      <c r="G170" s="10" t="s">
        <v>1072</v>
      </c>
    </row>
    <row r="171" spans="1:7">
      <c r="A171" t="s">
        <v>2103</v>
      </c>
      <c r="B171" t="s">
        <v>2245</v>
      </c>
      <c r="C171" t="s">
        <v>2243</v>
      </c>
      <c r="D171" s="10" t="s">
        <v>1079</v>
      </c>
      <c r="E171" s="10" t="s">
        <v>1082</v>
      </c>
      <c r="F171" s="10" t="s">
        <v>1082</v>
      </c>
      <c r="G171" s="10" t="s">
        <v>1080</v>
      </c>
    </row>
    <row r="172" spans="1:7">
      <c r="A172" t="s">
        <v>2103</v>
      </c>
      <c r="B172" t="s">
        <v>2245</v>
      </c>
      <c r="C172" t="s">
        <v>2243</v>
      </c>
      <c r="D172" s="10" t="s">
        <v>1089</v>
      </c>
      <c r="E172" s="10">
        <v>139</v>
      </c>
      <c r="F172" s="10" t="s">
        <v>1092</v>
      </c>
      <c r="G172" s="10" t="s">
        <v>1091</v>
      </c>
    </row>
    <row r="173" spans="1:7">
      <c r="A173" t="s">
        <v>2103</v>
      </c>
      <c r="B173" t="s">
        <v>2245</v>
      </c>
      <c r="C173" t="s">
        <v>2243</v>
      </c>
      <c r="D173" s="10" t="s">
        <v>1099</v>
      </c>
      <c r="E173" s="10">
        <v>97</v>
      </c>
      <c r="F173" s="10" t="s">
        <v>1101</v>
      </c>
      <c r="G173" s="10" t="s">
        <v>1100</v>
      </c>
    </row>
    <row r="174" spans="1:7">
      <c r="A174" t="s">
        <v>2103</v>
      </c>
      <c r="B174" t="s">
        <v>2245</v>
      </c>
      <c r="C174" t="s">
        <v>2243</v>
      </c>
      <c r="D174" s="10" t="s">
        <v>1108</v>
      </c>
      <c r="E174" s="10">
        <v>591</v>
      </c>
      <c r="F174" s="10" t="s">
        <v>1111</v>
      </c>
      <c r="G174" s="10" t="s">
        <v>1109</v>
      </c>
    </row>
    <row r="175" spans="1:7">
      <c r="A175" t="s">
        <v>2103</v>
      </c>
      <c r="B175" t="s">
        <v>2245</v>
      </c>
      <c r="C175" t="s">
        <v>2243</v>
      </c>
      <c r="D175" s="10" t="s">
        <v>1117</v>
      </c>
      <c r="E175" s="10">
        <v>262</v>
      </c>
      <c r="F175" s="10" t="s">
        <v>355</v>
      </c>
      <c r="G175" s="10" t="s">
        <v>1118</v>
      </c>
    </row>
    <row r="176" spans="1:7">
      <c r="A176" t="s">
        <v>2103</v>
      </c>
      <c r="B176" t="s">
        <v>2245</v>
      </c>
      <c r="C176" t="s">
        <v>2243</v>
      </c>
      <c r="D176" s="10" t="s">
        <v>1124</v>
      </c>
      <c r="E176" s="10">
        <v>66</v>
      </c>
      <c r="F176" s="10" t="s">
        <v>355</v>
      </c>
      <c r="G176" s="10" t="s">
        <v>1126</v>
      </c>
    </row>
    <row r="177" spans="1:7">
      <c r="A177" t="s">
        <v>2103</v>
      </c>
      <c r="B177" t="s">
        <v>2245</v>
      </c>
      <c r="C177" t="s">
        <v>2243</v>
      </c>
      <c r="D177" s="10" t="s">
        <v>1133</v>
      </c>
      <c r="E177" s="10">
        <v>1018</v>
      </c>
      <c r="F177" s="10" t="s">
        <v>1135</v>
      </c>
      <c r="G177" s="10" t="s">
        <v>1134</v>
      </c>
    </row>
    <row r="178" spans="1:7">
      <c r="A178" t="s">
        <v>2103</v>
      </c>
      <c r="B178" t="s">
        <v>2245</v>
      </c>
      <c r="C178" t="s">
        <v>2243</v>
      </c>
      <c r="D178" s="10" t="s">
        <v>1142</v>
      </c>
      <c r="E178" s="10">
        <v>65</v>
      </c>
      <c r="F178" s="10" t="s">
        <v>1144</v>
      </c>
      <c r="G178" s="10" t="s">
        <v>1143</v>
      </c>
    </row>
    <row r="179" spans="1:7">
      <c r="A179" t="s">
        <v>2103</v>
      </c>
      <c r="B179" t="s">
        <v>2245</v>
      </c>
      <c r="C179" t="s">
        <v>2243</v>
      </c>
      <c r="D179" s="10" t="s">
        <v>1150</v>
      </c>
      <c r="E179" s="10">
        <v>1998</v>
      </c>
      <c r="F179" s="10" t="s">
        <v>355</v>
      </c>
      <c r="G179" s="10" t="s">
        <v>1151</v>
      </c>
    </row>
    <row r="180" spans="1:7">
      <c r="A180" t="s">
        <v>2103</v>
      </c>
      <c r="B180" t="s">
        <v>2245</v>
      </c>
      <c r="C180" t="s">
        <v>2243</v>
      </c>
      <c r="D180" s="10" t="s">
        <v>1158</v>
      </c>
      <c r="E180" s="10">
        <v>196</v>
      </c>
      <c r="F180" s="10" t="s">
        <v>1161</v>
      </c>
      <c r="G180" s="10" t="s">
        <v>1159</v>
      </c>
    </row>
    <row r="181" spans="1:7">
      <c r="A181" t="s">
        <v>2103</v>
      </c>
      <c r="B181" t="s">
        <v>2245</v>
      </c>
      <c r="C181" t="s">
        <v>2243</v>
      </c>
      <c r="D181" s="10" t="s">
        <v>1166</v>
      </c>
      <c r="E181" s="10">
        <v>644</v>
      </c>
      <c r="F181" s="10"/>
      <c r="G181" s="10" t="s">
        <v>1168</v>
      </c>
    </row>
    <row r="182" spans="1:7">
      <c r="A182" t="s">
        <v>2103</v>
      </c>
      <c r="B182" t="s">
        <v>2245</v>
      </c>
      <c r="C182" t="s">
        <v>2243</v>
      </c>
      <c r="D182" s="10" t="s">
        <v>1173</v>
      </c>
      <c r="E182" s="10">
        <v>110</v>
      </c>
      <c r="F182" s="10">
        <v>110</v>
      </c>
      <c r="G182" s="10" t="s">
        <v>1175</v>
      </c>
    </row>
    <row r="183" spans="1:7">
      <c r="A183" t="s">
        <v>2103</v>
      </c>
      <c r="B183" t="s">
        <v>2245</v>
      </c>
      <c r="C183" t="s">
        <v>2243</v>
      </c>
      <c r="D183" s="10" t="s">
        <v>1180</v>
      </c>
      <c r="E183" s="10">
        <v>820</v>
      </c>
      <c r="F183" s="10" t="s">
        <v>1182</v>
      </c>
      <c r="G183" s="10" t="s">
        <v>1181</v>
      </c>
    </row>
    <row r="184" spans="1:7">
      <c r="A184" t="s">
        <v>2103</v>
      </c>
      <c r="B184" t="s">
        <v>2245</v>
      </c>
      <c r="C184" t="s">
        <v>2243</v>
      </c>
      <c r="D184" s="10" t="s">
        <v>1188</v>
      </c>
      <c r="E184" s="10">
        <v>82</v>
      </c>
      <c r="F184" s="10">
        <v>82</v>
      </c>
      <c r="G184" s="10" t="s">
        <v>1189</v>
      </c>
    </row>
    <row r="185" spans="1:7">
      <c r="A185" t="s">
        <v>2103</v>
      </c>
      <c r="B185" t="s">
        <v>2245</v>
      </c>
      <c r="C185" t="s">
        <v>2243</v>
      </c>
      <c r="D185" s="10" t="s">
        <v>1196</v>
      </c>
      <c r="E185" s="10">
        <v>70</v>
      </c>
      <c r="F185" s="10" t="s">
        <v>1199</v>
      </c>
      <c r="G185" s="10" t="s">
        <v>1198</v>
      </c>
    </row>
    <row r="186" spans="1:7">
      <c r="A186" t="s">
        <v>2103</v>
      </c>
      <c r="B186" t="s">
        <v>2245</v>
      </c>
      <c r="C186" t="s">
        <v>2243</v>
      </c>
      <c r="D186" s="10">
        <v>82840230</v>
      </c>
      <c r="E186" s="10">
        <v>1229</v>
      </c>
      <c r="F186" s="10" t="s">
        <v>355</v>
      </c>
      <c r="G186" s="10" t="s">
        <v>1205</v>
      </c>
    </row>
    <row r="187" spans="1:7">
      <c r="A187" t="s">
        <v>2103</v>
      </c>
      <c r="B187" t="s">
        <v>2245</v>
      </c>
      <c r="C187" t="s">
        <v>2243</v>
      </c>
      <c r="D187" s="10" t="s">
        <v>1212</v>
      </c>
      <c r="E187" s="10">
        <v>318</v>
      </c>
      <c r="F187" s="10" t="s">
        <v>1214</v>
      </c>
      <c r="G187" s="10" t="s">
        <v>1213</v>
      </c>
    </row>
    <row r="188" spans="1:7">
      <c r="A188" t="s">
        <v>2103</v>
      </c>
      <c r="B188" t="s">
        <v>2245</v>
      </c>
      <c r="C188" t="s">
        <v>2243</v>
      </c>
      <c r="D188" s="10" t="s">
        <v>1221</v>
      </c>
      <c r="E188" s="10">
        <v>115</v>
      </c>
      <c r="F188" s="10" t="s">
        <v>1224</v>
      </c>
      <c r="G188" s="10" t="s">
        <v>1222</v>
      </c>
    </row>
    <row r="189" spans="1:7">
      <c r="A189" t="s">
        <v>2103</v>
      </c>
      <c r="B189" t="s">
        <v>2245</v>
      </c>
      <c r="C189" t="s">
        <v>2243</v>
      </c>
      <c r="D189" s="10" t="s">
        <v>1230</v>
      </c>
      <c r="E189" s="10">
        <v>670</v>
      </c>
      <c r="F189" s="10" t="s">
        <v>355</v>
      </c>
      <c r="G189" s="10" t="s">
        <v>1231</v>
      </c>
    </row>
    <row r="190" spans="1:7">
      <c r="A190" t="s">
        <v>2103</v>
      </c>
      <c r="B190" t="s">
        <v>2245</v>
      </c>
      <c r="C190" t="s">
        <v>2243</v>
      </c>
      <c r="D190" s="10" t="s">
        <v>1237</v>
      </c>
      <c r="E190" s="10">
        <v>85</v>
      </c>
      <c r="F190" s="10" t="s">
        <v>1239</v>
      </c>
      <c r="G190" s="10" t="s">
        <v>1238</v>
      </c>
    </row>
    <row r="191" spans="1:7">
      <c r="A191" t="s">
        <v>2103</v>
      </c>
      <c r="B191" t="s">
        <v>2245</v>
      </c>
      <c r="C191" t="s">
        <v>2243</v>
      </c>
      <c r="D191" s="10" t="s">
        <v>1245</v>
      </c>
      <c r="E191" s="10">
        <v>0</v>
      </c>
      <c r="F191" s="10"/>
      <c r="G191" s="10" t="s">
        <v>1246</v>
      </c>
    </row>
    <row r="192" spans="1:7">
      <c r="A192" t="s">
        <v>2103</v>
      </c>
      <c r="B192" t="s">
        <v>2245</v>
      </c>
      <c r="C192" t="s">
        <v>2243</v>
      </c>
      <c r="D192" s="10" t="s">
        <v>1252</v>
      </c>
      <c r="E192" s="10">
        <v>98</v>
      </c>
      <c r="F192" s="10" t="s">
        <v>375</v>
      </c>
      <c r="G192" s="10" t="s">
        <v>1253</v>
      </c>
    </row>
    <row r="193" spans="1:7">
      <c r="A193" t="s">
        <v>2103</v>
      </c>
      <c r="B193" t="s">
        <v>2245</v>
      </c>
      <c r="C193" t="s">
        <v>2243</v>
      </c>
      <c r="D193" s="10" t="s">
        <v>1258</v>
      </c>
      <c r="E193" s="10">
        <v>201</v>
      </c>
      <c r="F193" s="10" t="s">
        <v>355</v>
      </c>
      <c r="G193" s="10" t="s">
        <v>1260</v>
      </c>
    </row>
    <row r="194" spans="1:7">
      <c r="A194" t="s">
        <v>2103</v>
      </c>
      <c r="B194" t="s">
        <v>2245</v>
      </c>
      <c r="C194" t="s">
        <v>2243</v>
      </c>
      <c r="D194" s="10">
        <v>64053040</v>
      </c>
      <c r="E194" s="10">
        <v>4277</v>
      </c>
      <c r="F194" s="10" t="s">
        <v>1267</v>
      </c>
      <c r="G194" s="10" t="s">
        <v>1266</v>
      </c>
    </row>
    <row r="195" spans="1:7">
      <c r="A195" t="s">
        <v>2103</v>
      </c>
      <c r="B195" t="s">
        <v>2245</v>
      </c>
      <c r="C195" t="s">
        <v>2243</v>
      </c>
      <c r="D195" s="10" t="s">
        <v>1274</v>
      </c>
      <c r="E195" s="10">
        <v>613</v>
      </c>
      <c r="F195" s="10" t="s">
        <v>1276</v>
      </c>
      <c r="G195" s="10" t="s">
        <v>1275</v>
      </c>
    </row>
    <row r="196" spans="1:7">
      <c r="A196" t="s">
        <v>2103</v>
      </c>
      <c r="B196" t="s">
        <v>2245</v>
      </c>
      <c r="C196" t="s">
        <v>2243</v>
      </c>
      <c r="D196" s="10" t="s">
        <v>1282</v>
      </c>
      <c r="E196" s="10">
        <v>245</v>
      </c>
      <c r="F196" s="10"/>
      <c r="G196" s="10" t="s">
        <v>1284</v>
      </c>
    </row>
    <row r="197" spans="1:7">
      <c r="A197" t="s">
        <v>2103</v>
      </c>
      <c r="B197" t="s">
        <v>2245</v>
      </c>
      <c r="C197" t="s">
        <v>2243</v>
      </c>
      <c r="D197" s="10" t="s">
        <v>1290</v>
      </c>
      <c r="E197" s="10">
        <v>469</v>
      </c>
      <c r="F197" s="10" t="s">
        <v>355</v>
      </c>
      <c r="G197" s="10" t="s">
        <v>1291</v>
      </c>
    </row>
    <row r="198" spans="1:7">
      <c r="A198" t="s">
        <v>2103</v>
      </c>
      <c r="B198" t="s">
        <v>2245</v>
      </c>
      <c r="C198" t="s">
        <v>2243</v>
      </c>
      <c r="D198" s="10" t="s">
        <v>1296</v>
      </c>
      <c r="E198" s="10">
        <v>40</v>
      </c>
      <c r="F198" s="10" t="s">
        <v>1298</v>
      </c>
      <c r="G198" s="10" t="s">
        <v>1297</v>
      </c>
    </row>
    <row r="199" spans="1:7">
      <c r="A199" t="s">
        <v>2103</v>
      </c>
      <c r="B199" t="s">
        <v>2245</v>
      </c>
      <c r="C199" t="s">
        <v>2243</v>
      </c>
      <c r="D199" s="10" t="s">
        <v>1303</v>
      </c>
      <c r="E199" s="10">
        <v>717</v>
      </c>
      <c r="F199" s="10">
        <v>1601</v>
      </c>
      <c r="G199" s="10" t="s">
        <v>1304</v>
      </c>
    </row>
    <row r="200" spans="1:7">
      <c r="A200" t="s">
        <v>2103</v>
      </c>
      <c r="B200" t="s">
        <v>2245</v>
      </c>
      <c r="C200" t="s">
        <v>2243</v>
      </c>
      <c r="D200" s="10" t="s">
        <v>1309</v>
      </c>
      <c r="E200" s="10">
        <v>80</v>
      </c>
      <c r="F200" s="10" t="s">
        <v>1312</v>
      </c>
      <c r="G200" s="10" t="s">
        <v>1310</v>
      </c>
    </row>
    <row r="201" spans="1:7">
      <c r="A201" t="s">
        <v>2103</v>
      </c>
      <c r="B201" t="s">
        <v>2245</v>
      </c>
      <c r="C201" t="s">
        <v>2243</v>
      </c>
      <c r="D201" s="10" t="s">
        <v>1318</v>
      </c>
      <c r="E201" s="10">
        <v>171</v>
      </c>
      <c r="F201" s="10" t="s">
        <v>1320</v>
      </c>
      <c r="G201" s="10" t="s">
        <v>1319</v>
      </c>
    </row>
    <row r="202" spans="1:7">
      <c r="A202" t="s">
        <v>2103</v>
      </c>
      <c r="B202" t="s">
        <v>2245</v>
      </c>
      <c r="C202" t="s">
        <v>2243</v>
      </c>
      <c r="D202" s="10" t="s">
        <v>1327</v>
      </c>
      <c r="E202" s="10">
        <v>1145</v>
      </c>
      <c r="F202" s="10" t="s">
        <v>1329</v>
      </c>
      <c r="G202" s="10" t="s">
        <v>1328</v>
      </c>
    </row>
    <row r="203" spans="1:7">
      <c r="A203" t="s">
        <v>2103</v>
      </c>
      <c r="B203" t="s">
        <v>2245</v>
      </c>
      <c r="C203" t="s">
        <v>2243</v>
      </c>
      <c r="D203" s="10" t="s">
        <v>1338</v>
      </c>
      <c r="E203" s="10">
        <v>42</v>
      </c>
      <c r="F203" s="10"/>
      <c r="G203" s="10" t="s">
        <v>1340</v>
      </c>
    </row>
    <row r="204" spans="1:7">
      <c r="A204" t="s">
        <v>2103</v>
      </c>
      <c r="B204" t="s">
        <v>2245</v>
      </c>
      <c r="C204" t="s">
        <v>2243</v>
      </c>
      <c r="D204" s="10" t="s">
        <v>1348</v>
      </c>
      <c r="E204" s="10">
        <v>114</v>
      </c>
      <c r="F204" s="10" t="s">
        <v>375</v>
      </c>
      <c r="G204" s="10" t="s">
        <v>1349</v>
      </c>
    </row>
    <row r="205" spans="1:7">
      <c r="A205" t="s">
        <v>2103</v>
      </c>
      <c r="B205" t="s">
        <v>2245</v>
      </c>
      <c r="C205" t="s">
        <v>2243</v>
      </c>
      <c r="D205" s="10" t="s">
        <v>1358</v>
      </c>
      <c r="E205" s="10">
        <v>779</v>
      </c>
      <c r="F205" s="10" t="s">
        <v>355</v>
      </c>
      <c r="G205" s="10" t="s">
        <v>1360</v>
      </c>
    </row>
    <row r="206" spans="1:7">
      <c r="A206" t="s">
        <v>2103</v>
      </c>
      <c r="B206" t="s">
        <v>2245</v>
      </c>
      <c r="C206" t="s">
        <v>2243</v>
      </c>
      <c r="D206" s="10" t="s">
        <v>1367</v>
      </c>
      <c r="E206" s="10">
        <v>145</v>
      </c>
      <c r="F206" s="10" t="s">
        <v>494</v>
      </c>
      <c r="G206" s="10" t="s">
        <v>1368</v>
      </c>
    </row>
    <row r="207" spans="1:7">
      <c r="A207" t="s">
        <v>2103</v>
      </c>
      <c r="B207" t="s">
        <v>2245</v>
      </c>
      <c r="C207" t="s">
        <v>2243</v>
      </c>
      <c r="D207" s="10" t="s">
        <v>1375</v>
      </c>
      <c r="E207" s="10">
        <v>1900</v>
      </c>
      <c r="F207" s="10">
        <v>1900</v>
      </c>
      <c r="G207" s="10" t="s">
        <v>1377</v>
      </c>
    </row>
    <row r="208" spans="1:7">
      <c r="A208" t="s">
        <v>2103</v>
      </c>
      <c r="B208" t="s">
        <v>2245</v>
      </c>
      <c r="C208" t="s">
        <v>2243</v>
      </c>
      <c r="D208" s="10" t="s">
        <v>1386</v>
      </c>
      <c r="E208" s="10">
        <v>11</v>
      </c>
      <c r="F208" s="10" t="s">
        <v>355</v>
      </c>
      <c r="G208" s="10" t="s">
        <v>1388</v>
      </c>
    </row>
    <row r="209" spans="1:7">
      <c r="A209" t="s">
        <v>2103</v>
      </c>
      <c r="B209" t="s">
        <v>2245</v>
      </c>
      <c r="C209" t="s">
        <v>2243</v>
      </c>
      <c r="D209" s="10" t="s">
        <v>1397</v>
      </c>
      <c r="E209" s="10">
        <v>141</v>
      </c>
      <c r="F209" s="10" t="s">
        <v>1400</v>
      </c>
      <c r="G209" s="10" t="s">
        <v>1399</v>
      </c>
    </row>
    <row r="210" spans="1:7">
      <c r="A210" t="s">
        <v>2103</v>
      </c>
      <c r="B210" t="s">
        <v>2245</v>
      </c>
      <c r="C210" t="s">
        <v>2243</v>
      </c>
      <c r="D210" s="10" t="s">
        <v>1408</v>
      </c>
      <c r="E210" s="10">
        <v>545</v>
      </c>
      <c r="F210" s="10" t="s">
        <v>1411</v>
      </c>
      <c r="G210" s="10" t="s">
        <v>1410</v>
      </c>
    </row>
    <row r="211" spans="1:7">
      <c r="A211" t="s">
        <v>2103</v>
      </c>
      <c r="B211" t="s">
        <v>2245</v>
      </c>
      <c r="C211" t="s">
        <v>2243</v>
      </c>
      <c r="D211" s="10">
        <v>15020320</v>
      </c>
      <c r="E211" s="10">
        <v>60</v>
      </c>
      <c r="F211" s="10"/>
      <c r="G211" s="10" t="s">
        <v>1419</v>
      </c>
    </row>
    <row r="212" spans="1:7">
      <c r="A212" t="s">
        <v>2103</v>
      </c>
      <c r="B212" t="s">
        <v>2245</v>
      </c>
      <c r="C212" t="s">
        <v>2243</v>
      </c>
      <c r="D212" s="10" t="s">
        <v>1428</v>
      </c>
      <c r="E212" s="10">
        <v>287</v>
      </c>
      <c r="F212" s="10" t="s">
        <v>1431</v>
      </c>
      <c r="G212" s="10" t="s">
        <v>1430</v>
      </c>
    </row>
    <row r="213" spans="1:7">
      <c r="A213" t="s">
        <v>2103</v>
      </c>
      <c r="B213" t="s">
        <v>2245</v>
      </c>
      <c r="C213" t="s">
        <v>2243</v>
      </c>
      <c r="D213" s="10" t="s">
        <v>1440</v>
      </c>
      <c r="E213" s="10">
        <v>38</v>
      </c>
      <c r="F213" s="10" t="s">
        <v>1443</v>
      </c>
      <c r="G213" s="10" t="s">
        <v>1441</v>
      </c>
    </row>
    <row r="214" spans="1:7">
      <c r="A214" t="s">
        <v>2103</v>
      </c>
      <c r="B214" t="s">
        <v>2245</v>
      </c>
      <c r="C214" t="s">
        <v>2243</v>
      </c>
      <c r="D214" s="10" t="s">
        <v>1449</v>
      </c>
      <c r="E214" s="10">
        <v>120</v>
      </c>
      <c r="F214" s="10"/>
      <c r="G214" s="10" t="s">
        <v>1450</v>
      </c>
    </row>
    <row r="215" spans="1:7">
      <c r="A215" t="s">
        <v>2103</v>
      </c>
      <c r="B215" t="s">
        <v>2245</v>
      </c>
      <c r="C215" t="s">
        <v>2243</v>
      </c>
      <c r="D215" s="10">
        <v>22260000</v>
      </c>
      <c r="E215" s="10">
        <v>114</v>
      </c>
      <c r="F215" s="10" t="s">
        <v>1455</v>
      </c>
      <c r="G215" s="10" t="s">
        <v>1454</v>
      </c>
    </row>
    <row r="216" spans="1:7">
      <c r="A216" t="s">
        <v>2103</v>
      </c>
      <c r="B216" t="s">
        <v>2245</v>
      </c>
      <c r="C216" t="s">
        <v>2243</v>
      </c>
      <c r="D216" s="10" t="s">
        <v>1459</v>
      </c>
      <c r="E216" s="10">
        <v>147</v>
      </c>
      <c r="F216" s="10"/>
      <c r="G216" s="10" t="s">
        <v>1460</v>
      </c>
    </row>
    <row r="217" spans="1:7">
      <c r="A217" t="s">
        <v>2103</v>
      </c>
      <c r="B217" t="s">
        <v>2245</v>
      </c>
      <c r="C217" t="s">
        <v>2243</v>
      </c>
      <c r="D217" s="10" t="s">
        <v>1466</v>
      </c>
      <c r="E217" s="10">
        <v>111</v>
      </c>
      <c r="F217" s="10" t="s">
        <v>355</v>
      </c>
      <c r="G217" s="10" t="s">
        <v>1467</v>
      </c>
    </row>
    <row r="218" spans="1:7">
      <c r="A218" t="s">
        <v>2103</v>
      </c>
      <c r="B218" t="s">
        <v>2245</v>
      </c>
      <c r="C218" t="s">
        <v>2243</v>
      </c>
      <c r="D218" s="10" t="s">
        <v>1475</v>
      </c>
      <c r="E218" s="10">
        <v>4460</v>
      </c>
      <c r="F218" s="10" t="s">
        <v>1478</v>
      </c>
      <c r="G218" s="10" t="s">
        <v>1476</v>
      </c>
    </row>
    <row r="219" spans="1:7">
      <c r="A219" t="s">
        <v>2103</v>
      </c>
      <c r="B219" t="s">
        <v>2245</v>
      </c>
      <c r="C219" t="s">
        <v>2243</v>
      </c>
      <c r="D219" s="10" t="s">
        <v>1484</v>
      </c>
      <c r="E219" s="10">
        <v>1368</v>
      </c>
      <c r="F219" s="10" t="s">
        <v>1487</v>
      </c>
      <c r="G219" s="10" t="s">
        <v>1486</v>
      </c>
    </row>
    <row r="220" spans="1:7">
      <c r="A220" t="s">
        <v>2103</v>
      </c>
      <c r="B220" t="s">
        <v>2245</v>
      </c>
      <c r="C220" t="s">
        <v>2243</v>
      </c>
      <c r="D220" s="10">
        <v>60115281</v>
      </c>
      <c r="E220" s="10">
        <v>955</v>
      </c>
      <c r="F220" s="10" t="s">
        <v>1495</v>
      </c>
      <c r="G220" s="10" t="s">
        <v>1493</v>
      </c>
    </row>
    <row r="221" spans="1:7">
      <c r="A221" t="s">
        <v>2103</v>
      </c>
      <c r="B221" t="s">
        <v>2245</v>
      </c>
      <c r="C221" t="s">
        <v>2243</v>
      </c>
      <c r="D221" s="10" t="s">
        <v>1500</v>
      </c>
      <c r="E221" s="10">
        <v>1158</v>
      </c>
      <c r="F221" s="10">
        <v>404</v>
      </c>
      <c r="G221" s="10" t="s">
        <v>1502</v>
      </c>
    </row>
    <row r="222" spans="1:7">
      <c r="A222" t="s">
        <v>2103</v>
      </c>
      <c r="B222" t="s">
        <v>2245</v>
      </c>
      <c r="C222" t="s">
        <v>2243</v>
      </c>
      <c r="D222" s="10" t="s">
        <v>1509</v>
      </c>
      <c r="E222" s="10">
        <v>120</v>
      </c>
      <c r="F222" s="10" t="s">
        <v>355</v>
      </c>
      <c r="G222" s="10" t="s">
        <v>1510</v>
      </c>
    </row>
    <row r="223" spans="1:7">
      <c r="A223" t="s">
        <v>2103</v>
      </c>
      <c r="B223" t="s">
        <v>2245</v>
      </c>
      <c r="C223" t="s">
        <v>2243</v>
      </c>
      <c r="D223" s="10" t="s">
        <v>1517</v>
      </c>
      <c r="E223" s="10">
        <v>1740</v>
      </c>
      <c r="F223" s="10" t="s">
        <v>375</v>
      </c>
      <c r="G223" s="10" t="s">
        <v>1518</v>
      </c>
    </row>
    <row r="224" spans="1:7">
      <c r="A224" t="s">
        <v>2103</v>
      </c>
      <c r="B224" t="s">
        <v>2245</v>
      </c>
      <c r="C224" t="s">
        <v>2243</v>
      </c>
      <c r="D224" s="10" t="s">
        <v>1526</v>
      </c>
      <c r="E224" s="10">
        <v>360</v>
      </c>
      <c r="F224" s="10">
        <v>360</v>
      </c>
      <c r="G224" s="10" t="s">
        <v>1528</v>
      </c>
    </row>
    <row r="225" spans="1:7">
      <c r="A225" t="s">
        <v>2103</v>
      </c>
      <c r="B225" t="s">
        <v>2245</v>
      </c>
      <c r="C225" t="s">
        <v>2243</v>
      </c>
      <c r="D225" s="10" t="s">
        <v>1535</v>
      </c>
      <c r="E225" s="10">
        <v>1200</v>
      </c>
      <c r="F225" s="10" t="s">
        <v>1537</v>
      </c>
      <c r="G225" s="10" t="s">
        <v>1536</v>
      </c>
    </row>
    <row r="226" spans="1:7">
      <c r="A226" t="s">
        <v>2103</v>
      </c>
      <c r="B226" t="s">
        <v>2245</v>
      </c>
      <c r="C226" t="s">
        <v>2243</v>
      </c>
      <c r="D226" s="10" t="s">
        <v>1543</v>
      </c>
      <c r="E226" s="10">
        <v>418</v>
      </c>
      <c r="F226" s="10" t="s">
        <v>1545</v>
      </c>
      <c r="G226" s="10" t="s">
        <v>1544</v>
      </c>
    </row>
    <row r="227" spans="1:7">
      <c r="A227" t="s">
        <v>2103</v>
      </c>
      <c r="B227" t="s">
        <v>2245</v>
      </c>
      <c r="C227" t="s">
        <v>2243</v>
      </c>
      <c r="D227" s="10" t="s">
        <v>1554</v>
      </c>
      <c r="E227" s="10">
        <v>199</v>
      </c>
      <c r="F227" s="10" t="s">
        <v>1557</v>
      </c>
      <c r="G227" s="10" t="s">
        <v>1555</v>
      </c>
    </row>
    <row r="228" spans="1:7">
      <c r="A228" t="s">
        <v>2103</v>
      </c>
      <c r="B228" t="s">
        <v>2245</v>
      </c>
      <c r="C228" t="s">
        <v>2243</v>
      </c>
      <c r="D228" s="10" t="s">
        <v>1564</v>
      </c>
      <c r="E228" s="10">
        <v>2922</v>
      </c>
      <c r="F228" s="10">
        <v>203</v>
      </c>
      <c r="G228" s="10" t="s">
        <v>1565</v>
      </c>
    </row>
    <row r="229" spans="1:7">
      <c r="A229" t="s">
        <v>2103</v>
      </c>
      <c r="B229" t="s">
        <v>2245</v>
      </c>
      <c r="C229" t="s">
        <v>2243</v>
      </c>
      <c r="D229" s="10" t="s">
        <v>1573</v>
      </c>
      <c r="E229" s="10" t="s">
        <v>1577</v>
      </c>
      <c r="F229" s="10" t="s">
        <v>1575</v>
      </c>
      <c r="G229" s="10" t="s">
        <v>1574</v>
      </c>
    </row>
    <row r="230" spans="1:7">
      <c r="A230" t="s">
        <v>2103</v>
      </c>
      <c r="B230" t="s">
        <v>2245</v>
      </c>
      <c r="C230" t="s">
        <v>2243</v>
      </c>
      <c r="D230" s="10" t="s">
        <v>1585</v>
      </c>
      <c r="E230" s="10">
        <v>1970</v>
      </c>
      <c r="F230" s="10"/>
      <c r="G230" s="10" t="s">
        <v>1587</v>
      </c>
    </row>
    <row r="231" spans="1:7">
      <c r="A231" t="s">
        <v>2103</v>
      </c>
      <c r="B231" t="s">
        <v>2245</v>
      </c>
      <c r="C231" t="s">
        <v>2243</v>
      </c>
      <c r="D231" s="10" t="s">
        <v>1594</v>
      </c>
      <c r="E231" s="10">
        <v>473</v>
      </c>
      <c r="F231" s="10">
        <v>702</v>
      </c>
      <c r="G231" s="10" t="s">
        <v>1595</v>
      </c>
    </row>
    <row r="232" spans="1:7">
      <c r="A232" t="s">
        <v>2103</v>
      </c>
      <c r="B232" t="s">
        <v>2245</v>
      </c>
      <c r="C232" t="s">
        <v>2243</v>
      </c>
      <c r="D232" s="10" t="s">
        <v>1601</v>
      </c>
      <c r="E232" s="10">
        <v>274</v>
      </c>
      <c r="F232" s="10" t="s">
        <v>355</v>
      </c>
      <c r="G232" s="10" t="s">
        <v>1602</v>
      </c>
    </row>
    <row r="233" spans="1:7">
      <c r="A233" t="s">
        <v>2103</v>
      </c>
      <c r="B233" t="s">
        <v>2245</v>
      </c>
      <c r="C233" t="s">
        <v>2243</v>
      </c>
      <c r="D233" s="10" t="s">
        <v>1609</v>
      </c>
      <c r="E233" s="10">
        <v>657</v>
      </c>
      <c r="F233" s="10"/>
      <c r="G233" s="10" t="s">
        <v>1610</v>
      </c>
    </row>
    <row r="234" spans="1:7">
      <c r="A234" t="s">
        <v>2103</v>
      </c>
      <c r="B234" t="s">
        <v>2245</v>
      </c>
      <c r="C234" t="s">
        <v>2243</v>
      </c>
      <c r="D234" s="10" t="s">
        <v>1615</v>
      </c>
      <c r="E234" s="10">
        <v>1946</v>
      </c>
      <c r="F234" s="10" t="s">
        <v>1617</v>
      </c>
      <c r="G234" s="10" t="s">
        <v>1616</v>
      </c>
    </row>
    <row r="235" spans="1:7">
      <c r="A235" t="s">
        <v>2103</v>
      </c>
      <c r="B235" t="s">
        <v>2245</v>
      </c>
      <c r="C235" t="s">
        <v>2243</v>
      </c>
      <c r="D235" s="10" t="s">
        <v>1623</v>
      </c>
      <c r="E235" s="10">
        <v>4</v>
      </c>
      <c r="F235" s="10" t="s">
        <v>355</v>
      </c>
      <c r="G235" s="10" t="s">
        <v>1624</v>
      </c>
    </row>
    <row r="236" spans="1:7">
      <c r="A236" t="s">
        <v>2103</v>
      </c>
      <c r="B236" t="s">
        <v>2245</v>
      </c>
      <c r="C236" t="s">
        <v>2243</v>
      </c>
      <c r="D236" s="10" t="s">
        <v>1632</v>
      </c>
      <c r="E236" s="10">
        <v>107</v>
      </c>
      <c r="F236" s="10"/>
      <c r="G236" s="10" t="s">
        <v>1633</v>
      </c>
    </row>
    <row r="237" spans="1:7">
      <c r="A237" t="s">
        <v>2103</v>
      </c>
      <c r="B237" t="s">
        <v>2245</v>
      </c>
      <c r="C237" t="s">
        <v>2243</v>
      </c>
      <c r="D237" s="10">
        <v>90680570</v>
      </c>
      <c r="E237" s="10">
        <v>1568</v>
      </c>
      <c r="F237" s="10">
        <v>101</v>
      </c>
      <c r="G237" s="10" t="s">
        <v>1641</v>
      </c>
    </row>
    <row r="238" spans="1:7">
      <c r="A238" t="s">
        <v>2103</v>
      </c>
      <c r="B238" t="s">
        <v>2245</v>
      </c>
      <c r="C238" t="s">
        <v>2243</v>
      </c>
      <c r="D238" s="10" t="s">
        <v>1647</v>
      </c>
      <c r="E238" s="10">
        <v>60</v>
      </c>
      <c r="F238" s="10" t="s">
        <v>1650</v>
      </c>
      <c r="G238" s="10" t="s">
        <v>1648</v>
      </c>
    </row>
    <row r="239" spans="1:7">
      <c r="A239" t="s">
        <v>2103</v>
      </c>
      <c r="B239" t="s">
        <v>2245</v>
      </c>
      <c r="C239" t="s">
        <v>2243</v>
      </c>
      <c r="D239" s="10" t="s">
        <v>1657</v>
      </c>
      <c r="E239" s="10">
        <v>2585</v>
      </c>
      <c r="F239" s="10" t="s">
        <v>1659</v>
      </c>
      <c r="G239" s="10" t="s">
        <v>1658</v>
      </c>
    </row>
    <row r="240" spans="1:7">
      <c r="A240" t="s">
        <v>2103</v>
      </c>
      <c r="B240" t="s">
        <v>2245</v>
      </c>
      <c r="C240" t="s">
        <v>2243</v>
      </c>
      <c r="D240" s="10" t="s">
        <v>1666</v>
      </c>
      <c r="E240" s="10">
        <v>523</v>
      </c>
      <c r="F240" s="10">
        <v>73</v>
      </c>
      <c r="G240" s="10" t="s">
        <v>1667</v>
      </c>
    </row>
    <row r="241" spans="1:7">
      <c r="A241" t="s">
        <v>2103</v>
      </c>
      <c r="B241" t="s">
        <v>2245</v>
      </c>
      <c r="C241" t="s">
        <v>2243</v>
      </c>
      <c r="D241" s="10" t="s">
        <v>1674</v>
      </c>
      <c r="E241" s="10">
        <v>1952</v>
      </c>
      <c r="F241" s="10" t="s">
        <v>1677</v>
      </c>
      <c r="G241" s="10" t="s">
        <v>1675</v>
      </c>
    </row>
    <row r="242" spans="1:7">
      <c r="A242" t="s">
        <v>2103</v>
      </c>
      <c r="B242" t="s">
        <v>2245</v>
      </c>
      <c r="C242" t="s">
        <v>2243</v>
      </c>
      <c r="D242" s="10" t="s">
        <v>1683</v>
      </c>
      <c r="E242" s="10">
        <v>390</v>
      </c>
      <c r="F242" s="10" t="s">
        <v>1686</v>
      </c>
      <c r="G242" s="10" t="s">
        <v>1685</v>
      </c>
    </row>
    <row r="243" spans="1:7">
      <c r="A243" t="s">
        <v>2103</v>
      </c>
      <c r="B243" t="s">
        <v>2245</v>
      </c>
      <c r="C243" t="s">
        <v>2243</v>
      </c>
      <c r="D243" s="10" t="s">
        <v>1692</v>
      </c>
      <c r="E243" s="10">
        <v>98</v>
      </c>
      <c r="F243" s="10" t="s">
        <v>1694</v>
      </c>
      <c r="G243" s="10" t="s">
        <v>1693</v>
      </c>
    </row>
    <row r="244" spans="1:7">
      <c r="A244" t="s">
        <v>2103</v>
      </c>
      <c r="B244" t="s">
        <v>2245</v>
      </c>
      <c r="C244" t="s">
        <v>2243</v>
      </c>
      <c r="D244" s="10" t="s">
        <v>1699</v>
      </c>
      <c r="E244" s="10">
        <v>139</v>
      </c>
      <c r="F244" s="10" t="s">
        <v>1701</v>
      </c>
      <c r="G244" s="10" t="s">
        <v>1700</v>
      </c>
    </row>
    <row r="245" spans="1:7">
      <c r="A245" t="s">
        <v>2103</v>
      </c>
      <c r="B245" t="s">
        <v>2245</v>
      </c>
      <c r="C245" t="s">
        <v>2243</v>
      </c>
      <c r="D245" s="10" t="s">
        <v>1705</v>
      </c>
      <c r="E245" s="10">
        <v>148</v>
      </c>
      <c r="F245" s="10"/>
      <c r="G245" s="10" t="s">
        <v>1706</v>
      </c>
    </row>
    <row r="246" spans="1:7">
      <c r="A246" t="s">
        <v>2103</v>
      </c>
      <c r="B246" t="s">
        <v>2245</v>
      </c>
      <c r="C246" t="s">
        <v>2243</v>
      </c>
      <c r="D246" s="10" t="s">
        <v>1710</v>
      </c>
      <c r="E246" s="10">
        <v>292</v>
      </c>
      <c r="F246" s="10">
        <v>301</v>
      </c>
      <c r="G246" s="10" t="s">
        <v>1711</v>
      </c>
    </row>
    <row r="247" spans="1:7">
      <c r="A247" t="s">
        <v>2103</v>
      </c>
      <c r="B247" t="s">
        <v>2245</v>
      </c>
      <c r="C247" t="s">
        <v>2243</v>
      </c>
      <c r="D247" s="10" t="s">
        <v>1699</v>
      </c>
      <c r="E247" s="10">
        <v>230</v>
      </c>
      <c r="F247" s="10" t="s">
        <v>1716</v>
      </c>
      <c r="G247" s="10" t="s">
        <v>1700</v>
      </c>
    </row>
    <row r="248" spans="1:7">
      <c r="A248" t="s">
        <v>2103</v>
      </c>
      <c r="B248" t="s">
        <v>2245</v>
      </c>
      <c r="C248" t="s">
        <v>2243</v>
      </c>
      <c r="D248" s="10" t="s">
        <v>1720</v>
      </c>
      <c r="E248" s="10">
        <v>1725</v>
      </c>
      <c r="F248" s="10"/>
      <c r="G248" s="10" t="s">
        <v>1721</v>
      </c>
    </row>
    <row r="249" spans="1:7">
      <c r="A249" t="s">
        <v>2103</v>
      </c>
      <c r="B249" t="s">
        <v>2245</v>
      </c>
      <c r="C249" t="s">
        <v>2243</v>
      </c>
      <c r="D249" s="10" t="s">
        <v>1725</v>
      </c>
      <c r="E249" s="10">
        <v>71</v>
      </c>
      <c r="F249" s="10" t="s">
        <v>1727</v>
      </c>
      <c r="G249" s="10" t="s">
        <v>1726</v>
      </c>
    </row>
    <row r="250" spans="1:7">
      <c r="A250" t="s">
        <v>2103</v>
      </c>
      <c r="B250" t="s">
        <v>2245</v>
      </c>
      <c r="C250" t="s">
        <v>2243</v>
      </c>
      <c r="D250" s="10" t="s">
        <v>1731</v>
      </c>
      <c r="E250" s="10">
        <v>150</v>
      </c>
      <c r="F250" s="10"/>
      <c r="G250" s="10" t="s">
        <v>1732</v>
      </c>
    </row>
    <row r="251" spans="1:7">
      <c r="A251" t="s">
        <v>2103</v>
      </c>
      <c r="B251" t="s">
        <v>2245</v>
      </c>
      <c r="C251" t="s">
        <v>2243</v>
      </c>
      <c r="D251" s="10" t="s">
        <v>1736</v>
      </c>
      <c r="E251" s="10">
        <v>147</v>
      </c>
      <c r="F251" s="10" t="s">
        <v>1738</v>
      </c>
      <c r="G251" s="10" t="s">
        <v>1737</v>
      </c>
    </row>
    <row r="252" spans="1:7">
      <c r="A252" t="s">
        <v>2103</v>
      </c>
      <c r="B252" t="s">
        <v>2245</v>
      </c>
      <c r="C252" t="s">
        <v>2243</v>
      </c>
      <c r="D252" s="10" t="s">
        <v>1742</v>
      </c>
      <c r="E252" s="10">
        <v>13</v>
      </c>
      <c r="F252" s="10" t="s">
        <v>1744</v>
      </c>
      <c r="G252" s="10" t="s">
        <v>1743</v>
      </c>
    </row>
    <row r="253" spans="1:7">
      <c r="A253" t="s">
        <v>2103</v>
      </c>
      <c r="B253" t="s">
        <v>2245</v>
      </c>
      <c r="C253" t="s">
        <v>2243</v>
      </c>
      <c r="D253" s="10" t="s">
        <v>1748</v>
      </c>
      <c r="E253" s="10">
        <v>585</v>
      </c>
      <c r="F253" s="10"/>
      <c r="G253" s="10" t="s">
        <v>1749</v>
      </c>
    </row>
    <row r="254" spans="1:7">
      <c r="A254" t="s">
        <v>2103</v>
      </c>
      <c r="B254" t="s">
        <v>2245</v>
      </c>
      <c r="C254" t="s">
        <v>2243</v>
      </c>
      <c r="D254" s="10" t="s">
        <v>1753</v>
      </c>
      <c r="E254" s="10">
        <v>1535</v>
      </c>
      <c r="F254" s="10" t="s">
        <v>1755</v>
      </c>
      <c r="G254" s="10" t="s">
        <v>1754</v>
      </c>
    </row>
    <row r="255" spans="1:7">
      <c r="A255" t="s">
        <v>2103</v>
      </c>
      <c r="B255" t="s">
        <v>2245</v>
      </c>
      <c r="C255" t="s">
        <v>2243</v>
      </c>
      <c r="D255" s="10" t="s">
        <v>584</v>
      </c>
      <c r="E255" s="10">
        <v>323</v>
      </c>
      <c r="F255" s="10" t="s">
        <v>1760</v>
      </c>
      <c r="G255" s="10" t="s">
        <v>1759</v>
      </c>
    </row>
    <row r="256" spans="1:7">
      <c r="A256" t="s">
        <v>2103</v>
      </c>
      <c r="B256" t="s">
        <v>2245</v>
      </c>
      <c r="C256" t="s">
        <v>2243</v>
      </c>
      <c r="D256" s="10" t="s">
        <v>1764</v>
      </c>
      <c r="E256" s="10">
        <v>630</v>
      </c>
      <c r="F256" s="10" t="s">
        <v>1766</v>
      </c>
      <c r="G256" s="10" t="s">
        <v>1765</v>
      </c>
    </row>
    <row r="257" spans="1:7">
      <c r="A257" t="s">
        <v>2103</v>
      </c>
      <c r="B257" t="s">
        <v>2245</v>
      </c>
      <c r="C257" t="s">
        <v>2243</v>
      </c>
      <c r="D257" s="10" t="s">
        <v>1771</v>
      </c>
      <c r="E257" s="10">
        <v>323</v>
      </c>
      <c r="F257" s="10" t="s">
        <v>1772</v>
      </c>
      <c r="G257" s="10" t="s">
        <v>1441</v>
      </c>
    </row>
    <row r="258" spans="1:7">
      <c r="A258" t="s">
        <v>2103</v>
      </c>
      <c r="B258" t="s">
        <v>2245</v>
      </c>
      <c r="C258" t="s">
        <v>2243</v>
      </c>
      <c r="D258" s="10" t="s">
        <v>1776</v>
      </c>
      <c r="E258" s="10">
        <v>410</v>
      </c>
      <c r="F258" s="10" t="s">
        <v>1778</v>
      </c>
      <c r="G258" s="10" t="s">
        <v>1777</v>
      </c>
    </row>
    <row r="259" spans="1:7">
      <c r="A259" t="s">
        <v>2103</v>
      </c>
      <c r="B259" t="s">
        <v>2245</v>
      </c>
      <c r="C259" t="s">
        <v>2243</v>
      </c>
      <c r="D259" s="10" t="s">
        <v>1782</v>
      </c>
      <c r="E259" s="10">
        <v>1606</v>
      </c>
      <c r="F259" s="10" t="s">
        <v>1784</v>
      </c>
      <c r="G259" s="10" t="s">
        <v>1783</v>
      </c>
    </row>
    <row r="260" spans="1:7">
      <c r="A260" t="s">
        <v>2103</v>
      </c>
      <c r="B260" t="s">
        <v>2245</v>
      </c>
      <c r="C260" t="s">
        <v>2243</v>
      </c>
      <c r="D260" s="10" t="s">
        <v>1788</v>
      </c>
      <c r="E260" s="10">
        <v>783</v>
      </c>
      <c r="F260" s="10" t="s">
        <v>355</v>
      </c>
      <c r="G260" s="10" t="s">
        <v>1789</v>
      </c>
    </row>
    <row r="261" spans="1:7">
      <c r="A261" t="s">
        <v>2103</v>
      </c>
      <c r="B261" t="s">
        <v>2245</v>
      </c>
      <c r="C261" t="s">
        <v>2243</v>
      </c>
      <c r="D261" s="10" t="s">
        <v>1793</v>
      </c>
      <c r="E261" s="10">
        <v>323</v>
      </c>
      <c r="F261" s="10" t="s">
        <v>1795</v>
      </c>
      <c r="G261" s="10" t="s">
        <v>1794</v>
      </c>
    </row>
    <row r="262" spans="1:7">
      <c r="A262" t="s">
        <v>2103</v>
      </c>
      <c r="B262" t="s">
        <v>2245</v>
      </c>
      <c r="C262" t="s">
        <v>2243</v>
      </c>
      <c r="D262" s="10" t="s">
        <v>1799</v>
      </c>
      <c r="E262" s="10">
        <v>941</v>
      </c>
      <c r="F262" s="10" t="s">
        <v>1801</v>
      </c>
      <c r="G262" s="10" t="s">
        <v>1800</v>
      </c>
    </row>
    <row r="263" spans="1:7">
      <c r="A263" t="s">
        <v>2103</v>
      </c>
      <c r="B263" t="s">
        <v>2245</v>
      </c>
      <c r="C263" t="s">
        <v>2243</v>
      </c>
      <c r="D263" s="10" t="s">
        <v>1805</v>
      </c>
      <c r="E263" s="10">
        <v>127</v>
      </c>
      <c r="F263" s="10"/>
      <c r="G263" s="10" t="s">
        <v>1806</v>
      </c>
    </row>
    <row r="264" spans="1:7">
      <c r="A264" t="s">
        <v>2103</v>
      </c>
      <c r="B264" t="s">
        <v>2245</v>
      </c>
      <c r="C264" t="s">
        <v>2243</v>
      </c>
      <c r="D264" s="10">
        <v>1303020</v>
      </c>
      <c r="E264" s="10">
        <v>234</v>
      </c>
      <c r="F264" s="10" t="s">
        <v>1811</v>
      </c>
      <c r="G264" s="10" t="s">
        <v>1810</v>
      </c>
    </row>
    <row r="265" spans="1:7">
      <c r="A265" t="s">
        <v>2103</v>
      </c>
      <c r="B265" t="s">
        <v>2245</v>
      </c>
      <c r="C265" t="s">
        <v>2243</v>
      </c>
      <c r="D265" s="10" t="s">
        <v>1815</v>
      </c>
      <c r="E265" s="10">
        <v>260</v>
      </c>
      <c r="F265" s="10" t="s">
        <v>1817</v>
      </c>
      <c r="G265" s="10" t="s">
        <v>1816</v>
      </c>
    </row>
    <row r="266" spans="1:7">
      <c r="A266" t="s">
        <v>2103</v>
      </c>
      <c r="B266" t="s">
        <v>2245</v>
      </c>
      <c r="C266" t="s">
        <v>2243</v>
      </c>
      <c r="D266" s="10" t="s">
        <v>1821</v>
      </c>
      <c r="E266" s="10">
        <v>50</v>
      </c>
      <c r="F266" s="10" t="s">
        <v>1823</v>
      </c>
      <c r="G266" s="10" t="s">
        <v>1822</v>
      </c>
    </row>
    <row r="267" spans="1:7">
      <c r="A267" t="s">
        <v>2103</v>
      </c>
      <c r="B267" t="s">
        <v>2245</v>
      </c>
      <c r="C267" t="s">
        <v>2243</v>
      </c>
      <c r="D267" s="10" t="s">
        <v>1827</v>
      </c>
      <c r="E267" s="10">
        <v>47</v>
      </c>
      <c r="F267" s="10" t="s">
        <v>355</v>
      </c>
      <c r="G267" s="10" t="s">
        <v>1828</v>
      </c>
    </row>
    <row r="268" spans="1:7">
      <c r="A268" t="s">
        <v>2103</v>
      </c>
      <c r="B268" t="s">
        <v>2245</v>
      </c>
      <c r="C268" t="s">
        <v>2243</v>
      </c>
      <c r="D268" s="10" t="s">
        <v>1832</v>
      </c>
      <c r="E268" s="10">
        <v>998</v>
      </c>
      <c r="F268" s="10"/>
      <c r="G268" s="10" t="s">
        <v>1833</v>
      </c>
    </row>
    <row r="269" spans="1:7">
      <c r="A269" t="s">
        <v>2103</v>
      </c>
      <c r="B269" t="s">
        <v>2245</v>
      </c>
      <c r="C269" t="s">
        <v>2243</v>
      </c>
      <c r="D269" s="10" t="s">
        <v>1838</v>
      </c>
      <c r="E269" s="10">
        <v>236</v>
      </c>
      <c r="F269" s="10" t="s">
        <v>1840</v>
      </c>
      <c r="G269" s="10" t="s">
        <v>1839</v>
      </c>
    </row>
    <row r="270" spans="1:7">
      <c r="A270" t="s">
        <v>2103</v>
      </c>
      <c r="B270" t="s">
        <v>2245</v>
      </c>
      <c r="C270" t="s">
        <v>2243</v>
      </c>
      <c r="D270" s="10">
        <v>4162001</v>
      </c>
      <c r="E270" s="10">
        <v>1532</v>
      </c>
      <c r="F270" s="10" t="s">
        <v>1845</v>
      </c>
      <c r="G270" s="10" t="s">
        <v>1844</v>
      </c>
    </row>
    <row r="271" spans="1:7">
      <c r="A271" t="s">
        <v>2103</v>
      </c>
      <c r="B271" t="s">
        <v>2245</v>
      </c>
      <c r="C271" t="s">
        <v>2243</v>
      </c>
      <c r="D271" s="10" t="s">
        <v>1849</v>
      </c>
      <c r="E271" s="10">
        <v>402</v>
      </c>
      <c r="F271" s="10" t="s">
        <v>1851</v>
      </c>
      <c r="G271" s="10" t="s">
        <v>1850</v>
      </c>
    </row>
    <row r="272" spans="1:7">
      <c r="A272" t="s">
        <v>2103</v>
      </c>
      <c r="B272" t="s">
        <v>2245</v>
      </c>
      <c r="C272" t="s">
        <v>2243</v>
      </c>
      <c r="D272" s="10" t="s">
        <v>1856</v>
      </c>
      <c r="E272" s="10">
        <v>2389</v>
      </c>
      <c r="F272" s="10" t="s">
        <v>1858</v>
      </c>
      <c r="G272" s="10" t="s">
        <v>1857</v>
      </c>
    </row>
    <row r="273" spans="1:7">
      <c r="A273" t="s">
        <v>2103</v>
      </c>
      <c r="B273" t="s">
        <v>2245</v>
      </c>
      <c r="C273" t="s">
        <v>2243</v>
      </c>
      <c r="D273" s="10" t="s">
        <v>1862</v>
      </c>
      <c r="E273" s="10">
        <v>127</v>
      </c>
      <c r="F273" s="10" t="s">
        <v>1864</v>
      </c>
      <c r="G273" s="10" t="s">
        <v>1863</v>
      </c>
    </row>
    <row r="274" spans="1:7">
      <c r="A274" t="s">
        <v>2103</v>
      </c>
      <c r="B274" t="s">
        <v>2245</v>
      </c>
      <c r="C274" t="s">
        <v>2243</v>
      </c>
      <c r="D274" s="10" t="s">
        <v>1868</v>
      </c>
      <c r="E274" s="10">
        <v>345</v>
      </c>
      <c r="F274" s="10"/>
      <c r="G274" s="10" t="s">
        <v>1869</v>
      </c>
    </row>
    <row r="275" spans="1:7">
      <c r="A275" t="s">
        <v>2103</v>
      </c>
      <c r="B275" t="s">
        <v>2245</v>
      </c>
      <c r="C275" t="s">
        <v>2243</v>
      </c>
      <c r="D275" s="10" t="s">
        <v>1873</v>
      </c>
      <c r="E275" s="10">
        <v>1001</v>
      </c>
      <c r="F275" s="10" t="s">
        <v>1875</v>
      </c>
      <c r="G275" s="10" t="s">
        <v>1874</v>
      </c>
    </row>
    <row r="276" spans="1:7">
      <c r="A276" t="s">
        <v>2103</v>
      </c>
      <c r="B276" t="s">
        <v>2245</v>
      </c>
      <c r="C276" t="s">
        <v>2243</v>
      </c>
      <c r="D276" s="10" t="s">
        <v>1880</v>
      </c>
      <c r="E276" s="10">
        <v>82</v>
      </c>
      <c r="F276" s="10"/>
      <c r="G276" s="10" t="s">
        <v>1881</v>
      </c>
    </row>
    <row r="277" spans="1:7">
      <c r="A277" t="s">
        <v>2103</v>
      </c>
      <c r="B277" t="s">
        <v>2245</v>
      </c>
      <c r="C277" t="s">
        <v>2243</v>
      </c>
      <c r="D277" s="10" t="s">
        <v>1886</v>
      </c>
      <c r="E277" s="10">
        <v>130</v>
      </c>
      <c r="F277" s="10" t="s">
        <v>1888</v>
      </c>
      <c r="G277" s="10" t="s">
        <v>1887</v>
      </c>
    </row>
    <row r="278" spans="1:7">
      <c r="A278" t="s">
        <v>2103</v>
      </c>
      <c r="B278" t="s">
        <v>2245</v>
      </c>
      <c r="C278" t="s">
        <v>2243</v>
      </c>
      <c r="D278" s="10" t="s">
        <v>1893</v>
      </c>
      <c r="E278" s="10">
        <v>623</v>
      </c>
      <c r="F278" s="10"/>
      <c r="G278" s="10" t="s">
        <v>1894</v>
      </c>
    </row>
    <row r="279" spans="1:7">
      <c r="A279" t="s">
        <v>2103</v>
      </c>
      <c r="B279" t="s">
        <v>2245</v>
      </c>
      <c r="C279" t="s">
        <v>2243</v>
      </c>
      <c r="D279" s="10" t="s">
        <v>1898</v>
      </c>
      <c r="E279" s="10">
        <v>139</v>
      </c>
      <c r="F279" s="10" t="s">
        <v>1900</v>
      </c>
      <c r="G279" s="10" t="s">
        <v>1899</v>
      </c>
    </row>
    <row r="280" spans="1:7">
      <c r="A280" t="s">
        <v>2103</v>
      </c>
      <c r="B280" t="s">
        <v>2245</v>
      </c>
      <c r="C280" t="s">
        <v>2243</v>
      </c>
      <c r="D280" s="10">
        <v>22031071</v>
      </c>
      <c r="E280" s="10">
        <v>253</v>
      </c>
      <c r="F280" s="10">
        <v>303</v>
      </c>
      <c r="G280" s="10" t="s">
        <v>1904</v>
      </c>
    </row>
    <row r="281" spans="1:7">
      <c r="A281" t="s">
        <v>2103</v>
      </c>
      <c r="B281" t="s">
        <v>2245</v>
      </c>
      <c r="C281" t="s">
        <v>2243</v>
      </c>
      <c r="D281" s="10" t="s">
        <v>1909</v>
      </c>
      <c r="E281" s="10">
        <v>306</v>
      </c>
      <c r="F281" s="10" t="s">
        <v>1911</v>
      </c>
      <c r="G281" s="10" t="s">
        <v>1910</v>
      </c>
    </row>
    <row r="282" spans="1:7">
      <c r="A282" t="s">
        <v>2103</v>
      </c>
      <c r="B282" t="s">
        <v>2245</v>
      </c>
      <c r="C282" t="s">
        <v>2243</v>
      </c>
      <c r="D282" s="10">
        <v>88080070</v>
      </c>
      <c r="E282" s="10">
        <v>111</v>
      </c>
      <c r="F282" s="10" t="s">
        <v>1917</v>
      </c>
      <c r="G282" s="10" t="s">
        <v>1916</v>
      </c>
    </row>
    <row r="283" spans="1:7">
      <c r="A283" t="s">
        <v>2103</v>
      </c>
      <c r="B283" t="s">
        <v>2245</v>
      </c>
      <c r="C283" t="s">
        <v>2243</v>
      </c>
      <c r="D283" s="10" t="s">
        <v>1922</v>
      </c>
      <c r="E283" s="10">
        <v>70</v>
      </c>
      <c r="F283" s="10" t="s">
        <v>375</v>
      </c>
      <c r="G283" s="10" t="s">
        <v>1923</v>
      </c>
    </row>
    <row r="284" spans="1:7">
      <c r="A284" t="s">
        <v>2103</v>
      </c>
      <c r="B284" t="s">
        <v>2245</v>
      </c>
      <c r="C284" t="s">
        <v>2243</v>
      </c>
      <c r="D284" s="10" t="s">
        <v>1927</v>
      </c>
      <c r="E284" s="10">
        <v>151</v>
      </c>
      <c r="F284" s="10" t="s">
        <v>1929</v>
      </c>
      <c r="G284" s="10" t="s">
        <v>1928</v>
      </c>
    </row>
    <row r="285" spans="1:7">
      <c r="A285" t="s">
        <v>2103</v>
      </c>
      <c r="B285" t="s">
        <v>2245</v>
      </c>
      <c r="C285" t="s">
        <v>2243</v>
      </c>
      <c r="D285" s="10" t="s">
        <v>1933</v>
      </c>
      <c r="E285" s="10">
        <v>225</v>
      </c>
      <c r="F285" s="10" t="s">
        <v>1935</v>
      </c>
      <c r="G285" s="10" t="s">
        <v>1934</v>
      </c>
    </row>
    <row r="286" spans="1:7">
      <c r="A286" t="s">
        <v>2103</v>
      </c>
      <c r="B286" t="s">
        <v>2245</v>
      </c>
      <c r="C286" t="s">
        <v>2243</v>
      </c>
      <c r="D286" s="10" t="s">
        <v>1939</v>
      </c>
      <c r="E286" s="10">
        <v>240</v>
      </c>
      <c r="F286" s="10" t="s">
        <v>1941</v>
      </c>
      <c r="G286" s="10" t="s">
        <v>1940</v>
      </c>
    </row>
    <row r="287" spans="1:7">
      <c r="A287" t="s">
        <v>2103</v>
      </c>
      <c r="B287" t="s">
        <v>2245</v>
      </c>
      <c r="C287" t="s">
        <v>2243</v>
      </c>
      <c r="D287" s="10" t="s">
        <v>1945</v>
      </c>
      <c r="E287" s="10">
        <v>204</v>
      </c>
      <c r="F287" s="10"/>
      <c r="G287" s="10" t="s">
        <v>1946</v>
      </c>
    </row>
    <row r="288" spans="1:7">
      <c r="A288" t="s">
        <v>2103</v>
      </c>
      <c r="B288" t="s">
        <v>2245</v>
      </c>
      <c r="C288" t="s">
        <v>2243</v>
      </c>
      <c r="D288" s="10" t="s">
        <v>1951</v>
      </c>
      <c r="E288" s="10">
        <v>877</v>
      </c>
      <c r="F288" s="10"/>
      <c r="G288" s="10" t="s">
        <v>1952</v>
      </c>
    </row>
    <row r="289" spans="1:7">
      <c r="A289" t="s">
        <v>2103</v>
      </c>
      <c r="B289" t="s">
        <v>2245</v>
      </c>
      <c r="C289" t="s">
        <v>2243</v>
      </c>
      <c r="D289" s="10" t="s">
        <v>931</v>
      </c>
      <c r="E289" s="10">
        <v>1837</v>
      </c>
      <c r="F289" s="10" t="s">
        <v>1957</v>
      </c>
      <c r="G289" s="10" t="s">
        <v>932</v>
      </c>
    </row>
    <row r="290" spans="1:7">
      <c r="A290" t="s">
        <v>2103</v>
      </c>
      <c r="B290" t="s">
        <v>2245</v>
      </c>
      <c r="C290" t="s">
        <v>2243</v>
      </c>
      <c r="D290" s="10" t="s">
        <v>1962</v>
      </c>
      <c r="E290" s="10">
        <v>169</v>
      </c>
      <c r="F290" s="10" t="s">
        <v>1964</v>
      </c>
      <c r="G290" s="10" t="s">
        <v>1963</v>
      </c>
    </row>
    <row r="291" spans="1:7">
      <c r="A291" t="s">
        <v>2103</v>
      </c>
      <c r="B291" t="s">
        <v>2245</v>
      </c>
      <c r="C291" t="s">
        <v>2243</v>
      </c>
      <c r="D291" s="10" t="s">
        <v>1968</v>
      </c>
      <c r="E291" s="10">
        <v>13</v>
      </c>
      <c r="F291" s="10" t="s">
        <v>355</v>
      </c>
      <c r="G291" s="10" t="s">
        <v>1969</v>
      </c>
    </row>
    <row r="292" spans="1:7">
      <c r="A292" t="s">
        <v>2103</v>
      </c>
      <c r="B292" t="s">
        <v>2245</v>
      </c>
      <c r="C292" t="s">
        <v>2243</v>
      </c>
      <c r="D292" s="10" t="s">
        <v>1973</v>
      </c>
      <c r="E292" s="10">
        <v>91</v>
      </c>
      <c r="F292" s="10" t="s">
        <v>375</v>
      </c>
      <c r="G292" s="10" t="s">
        <v>1974</v>
      </c>
    </row>
    <row r="293" spans="1:7">
      <c r="A293" t="s">
        <v>2103</v>
      </c>
      <c r="B293" t="s">
        <v>2245</v>
      </c>
      <c r="C293" t="s">
        <v>2243</v>
      </c>
      <c r="D293" s="10" t="s">
        <v>1979</v>
      </c>
      <c r="E293" s="10">
        <v>333</v>
      </c>
      <c r="F293" s="10" t="s">
        <v>1981</v>
      </c>
      <c r="G293" s="10" t="s">
        <v>1980</v>
      </c>
    </row>
    <row r="294" spans="1:7">
      <c r="A294" t="s">
        <v>2103</v>
      </c>
      <c r="B294" t="s">
        <v>2245</v>
      </c>
      <c r="C294" t="s">
        <v>2243</v>
      </c>
      <c r="D294" s="10" t="s">
        <v>1985</v>
      </c>
      <c r="E294" s="10">
        <v>184</v>
      </c>
      <c r="F294" s="10"/>
      <c r="G294" s="10" t="s">
        <v>1986</v>
      </c>
    </row>
    <row r="295" spans="1:7">
      <c r="A295" t="s">
        <v>2103</v>
      </c>
      <c r="B295" t="s">
        <v>2245</v>
      </c>
      <c r="C295" t="s">
        <v>2243</v>
      </c>
      <c r="D295" s="10" t="s">
        <v>1991</v>
      </c>
      <c r="E295" s="10" t="s">
        <v>1993</v>
      </c>
      <c r="F295" s="10" t="s">
        <v>1993</v>
      </c>
      <c r="G295" s="10" t="s">
        <v>1992</v>
      </c>
    </row>
    <row r="296" spans="1:7">
      <c r="A296" t="s">
        <v>2103</v>
      </c>
      <c r="B296" t="s">
        <v>2245</v>
      </c>
      <c r="C296" t="s">
        <v>2243</v>
      </c>
      <c r="D296" s="10" t="s">
        <v>1997</v>
      </c>
      <c r="E296" s="10">
        <v>160</v>
      </c>
      <c r="F296" s="10"/>
      <c r="G296" s="10" t="s">
        <v>1998</v>
      </c>
    </row>
    <row r="297" spans="1:7">
      <c r="A297" t="s">
        <v>2103</v>
      </c>
      <c r="B297" t="s">
        <v>2245</v>
      </c>
      <c r="C297" t="s">
        <v>2243</v>
      </c>
      <c r="D297" s="10" t="s">
        <v>2002</v>
      </c>
      <c r="E297" s="10">
        <v>125</v>
      </c>
      <c r="F297" s="10" t="s">
        <v>2004</v>
      </c>
      <c r="G297" s="10" t="s">
        <v>2003</v>
      </c>
    </row>
    <row r="298" spans="1:7">
      <c r="A298" t="s">
        <v>2103</v>
      </c>
      <c r="B298" t="s">
        <v>2245</v>
      </c>
      <c r="C298" t="s">
        <v>2243</v>
      </c>
      <c r="D298" s="10" t="s">
        <v>2008</v>
      </c>
      <c r="E298" s="10">
        <v>300</v>
      </c>
      <c r="F298" s="10">
        <v>35</v>
      </c>
      <c r="G298" s="10" t="s">
        <v>2009</v>
      </c>
    </row>
    <row r="299" spans="1:7">
      <c r="A299" t="s">
        <v>2103</v>
      </c>
      <c r="B299" t="s">
        <v>2245</v>
      </c>
      <c r="C299" t="s">
        <v>2243</v>
      </c>
      <c r="D299" s="10">
        <v>5756420</v>
      </c>
      <c r="E299" s="10">
        <v>839</v>
      </c>
      <c r="F299" s="10" t="s">
        <v>2014</v>
      </c>
      <c r="G299" s="10" t="s">
        <v>2013</v>
      </c>
    </row>
    <row r="300" spans="1:7">
      <c r="A300" t="s">
        <v>2103</v>
      </c>
      <c r="B300" t="s">
        <v>2245</v>
      </c>
      <c r="C300" t="s">
        <v>2243</v>
      </c>
      <c r="D300" s="10" t="s">
        <v>2018</v>
      </c>
      <c r="E300" s="10">
        <v>42</v>
      </c>
      <c r="F300" s="10"/>
      <c r="G300" s="10" t="s">
        <v>2019</v>
      </c>
    </row>
    <row r="301" spans="1:7">
      <c r="A301" t="s">
        <v>2103</v>
      </c>
      <c r="B301" t="s">
        <v>2245</v>
      </c>
      <c r="C301" t="s">
        <v>2243</v>
      </c>
      <c r="D301" s="10" t="s">
        <v>2023</v>
      </c>
      <c r="E301" s="10">
        <v>695</v>
      </c>
      <c r="F301" s="10"/>
      <c r="G301" s="10" t="s">
        <v>2024</v>
      </c>
    </row>
    <row r="302" spans="1:7">
      <c r="A302" t="s">
        <v>2103</v>
      </c>
      <c r="B302" t="s">
        <v>2245</v>
      </c>
      <c r="C302" t="s">
        <v>2243</v>
      </c>
      <c r="D302" s="10" t="s">
        <v>2029</v>
      </c>
      <c r="E302" s="10">
        <v>26</v>
      </c>
      <c r="F302" s="10" t="s">
        <v>2031</v>
      </c>
      <c r="G302" s="10" t="s">
        <v>2030</v>
      </c>
    </row>
    <row r="303" spans="1:7">
      <c r="A303" t="s">
        <v>2103</v>
      </c>
      <c r="B303" t="s">
        <v>2245</v>
      </c>
      <c r="C303" t="s">
        <v>2243</v>
      </c>
      <c r="D303" s="10" t="s">
        <v>2035</v>
      </c>
      <c r="E303" s="10">
        <v>4</v>
      </c>
      <c r="F303" s="10" t="s">
        <v>2037</v>
      </c>
      <c r="G303" s="10" t="s">
        <v>2036</v>
      </c>
    </row>
    <row r="304" spans="1:7">
      <c r="A304" t="s">
        <v>2103</v>
      </c>
      <c r="B304" t="s">
        <v>2245</v>
      </c>
      <c r="C304" t="s">
        <v>2243</v>
      </c>
      <c r="D304" s="10" t="s">
        <v>2041</v>
      </c>
      <c r="E304" s="10">
        <v>104</v>
      </c>
      <c r="F304" s="10" t="s">
        <v>2043</v>
      </c>
      <c r="G304" s="10" t="s">
        <v>2042</v>
      </c>
    </row>
    <row r="305" spans="1:7">
      <c r="A305" t="s">
        <v>2103</v>
      </c>
      <c r="B305" t="s">
        <v>2245</v>
      </c>
      <c r="C305" t="s">
        <v>2243</v>
      </c>
      <c r="D305" s="10" t="s">
        <v>2047</v>
      </c>
      <c r="E305" s="10">
        <v>1981</v>
      </c>
      <c r="F305" s="10" t="s">
        <v>2049</v>
      </c>
      <c r="G305" s="10" t="s">
        <v>2048</v>
      </c>
    </row>
    <row r="306" spans="1:7">
      <c r="A306" t="s">
        <v>2103</v>
      </c>
      <c r="B306" t="s">
        <v>2245</v>
      </c>
      <c r="C306" t="s">
        <v>2243</v>
      </c>
      <c r="D306" s="10" t="s">
        <v>2053</v>
      </c>
      <c r="E306" s="10">
        <v>35</v>
      </c>
      <c r="F306" s="10" t="s">
        <v>375</v>
      </c>
      <c r="G306" s="10" t="s">
        <v>2054</v>
      </c>
    </row>
    <row r="307" spans="1:7">
      <c r="A307" t="s">
        <v>2103</v>
      </c>
      <c r="B307" t="s">
        <v>2245</v>
      </c>
      <c r="C307" t="s">
        <v>2243</v>
      </c>
      <c r="D307" s="10" t="s">
        <v>2058</v>
      </c>
      <c r="E307" s="10">
        <v>484</v>
      </c>
      <c r="F307" s="10">
        <v>24</v>
      </c>
      <c r="G307" s="10" t="s">
        <v>2059</v>
      </c>
    </row>
    <row r="308" spans="1:7">
      <c r="A308" t="s">
        <v>2103</v>
      </c>
      <c r="B308" t="s">
        <v>2245</v>
      </c>
      <c r="C308" t="s">
        <v>2243</v>
      </c>
      <c r="D308" s="10" t="s">
        <v>2063</v>
      </c>
      <c r="E308" s="10">
        <v>820</v>
      </c>
      <c r="F308" s="10" t="s">
        <v>2065</v>
      </c>
      <c r="G308" s="10" t="s">
        <v>2064</v>
      </c>
    </row>
    <row r="309" spans="1:7">
      <c r="A309" t="s">
        <v>2103</v>
      </c>
      <c r="B309" t="s">
        <v>2245</v>
      </c>
      <c r="C309" t="s">
        <v>2243</v>
      </c>
      <c r="D309" s="10" t="s">
        <v>2070</v>
      </c>
      <c r="E309" s="10">
        <v>174</v>
      </c>
      <c r="F309" s="10" t="s">
        <v>355</v>
      </c>
      <c r="G309" s="10" t="s">
        <v>2071</v>
      </c>
    </row>
    <row r="310" spans="1:7">
      <c r="A310" t="s">
        <v>2103</v>
      </c>
      <c r="B310" t="s">
        <v>2245</v>
      </c>
      <c r="C310" t="s">
        <v>2243</v>
      </c>
      <c r="D310" s="10" t="s">
        <v>2076</v>
      </c>
      <c r="E310" s="10">
        <v>201</v>
      </c>
      <c r="F310" s="10">
        <v>201</v>
      </c>
      <c r="G310" s="10" t="s">
        <v>2077</v>
      </c>
    </row>
    <row r="311" spans="1:7">
      <c r="A311" t="s">
        <v>2103</v>
      </c>
      <c r="B311" t="s">
        <v>2245</v>
      </c>
      <c r="C311" t="s">
        <v>2243</v>
      </c>
      <c r="D311" s="10" t="s">
        <v>2081</v>
      </c>
      <c r="E311" s="10">
        <v>321</v>
      </c>
      <c r="F311" s="10" t="s">
        <v>2083</v>
      </c>
      <c r="G311" s="10" t="s">
        <v>2082</v>
      </c>
    </row>
    <row r="312" spans="1:7">
      <c r="A312" t="s">
        <v>2103</v>
      </c>
      <c r="B312" t="s">
        <v>2245</v>
      </c>
      <c r="C312" t="s">
        <v>2243</v>
      </c>
      <c r="D312" s="10" t="s">
        <v>2087</v>
      </c>
      <c r="E312" s="10">
        <v>291</v>
      </c>
      <c r="F312" s="10" t="s">
        <v>2089</v>
      </c>
      <c r="G312" s="10" t="s">
        <v>2088</v>
      </c>
    </row>
    <row r="313" spans="1:7">
      <c r="A313" t="s">
        <v>2103</v>
      </c>
      <c r="B313" t="s">
        <v>2245</v>
      </c>
      <c r="C313" t="s">
        <v>2243</v>
      </c>
      <c r="D313" s="10" t="s">
        <v>2094</v>
      </c>
      <c r="E313" s="10">
        <v>18</v>
      </c>
      <c r="F313" s="10" t="s">
        <v>494</v>
      </c>
      <c r="G313" s="10" t="s">
        <v>2095</v>
      </c>
    </row>
    <row r="314" spans="1:7">
      <c r="A314" t="s">
        <v>2103</v>
      </c>
      <c r="B314" t="s">
        <v>2245</v>
      </c>
      <c r="C314" t="s">
        <v>2243</v>
      </c>
      <c r="D314" s="10" t="s">
        <v>2100</v>
      </c>
      <c r="E314" s="10">
        <v>819</v>
      </c>
      <c r="F314" s="10" t="s">
        <v>2102</v>
      </c>
      <c r="G314" s="10" t="s">
        <v>2101</v>
      </c>
    </row>
    <row r="315" spans="1:7">
      <c r="A315" t="s">
        <v>2103</v>
      </c>
      <c r="B315" t="s">
        <v>2245</v>
      </c>
      <c r="C315" t="s">
        <v>2243</v>
      </c>
      <c r="D315" s="10" t="s">
        <v>540</v>
      </c>
      <c r="E315" s="10">
        <v>2</v>
      </c>
      <c r="F315" s="10">
        <v>13</v>
      </c>
      <c r="G315" s="10" t="s">
        <v>541</v>
      </c>
    </row>
    <row r="316" spans="1:7">
      <c r="A316" t="s">
        <v>2103</v>
      </c>
      <c r="B316" t="s">
        <v>2245</v>
      </c>
      <c r="C316" t="s">
        <v>2243</v>
      </c>
      <c r="D316" s="10" t="s">
        <v>540</v>
      </c>
      <c r="E316" s="10">
        <v>2</v>
      </c>
      <c r="F316" s="10" t="s">
        <v>2109</v>
      </c>
      <c r="G316" s="10" t="s">
        <v>1441</v>
      </c>
    </row>
    <row r="317" spans="1:7">
      <c r="A317" t="s">
        <v>2103</v>
      </c>
      <c r="B317" t="s">
        <v>2245</v>
      </c>
      <c r="C317" t="s">
        <v>2243</v>
      </c>
      <c r="D317" s="10" t="s">
        <v>2113</v>
      </c>
      <c r="E317" s="10" t="s">
        <v>2115</v>
      </c>
      <c r="F317" s="10" t="s">
        <v>2115</v>
      </c>
      <c r="G317" s="10" t="s">
        <v>2114</v>
      </c>
    </row>
    <row r="318" spans="1:7">
      <c r="A318" t="s">
        <v>2103</v>
      </c>
      <c r="B318" t="s">
        <v>2245</v>
      </c>
      <c r="C318" t="s">
        <v>2243</v>
      </c>
      <c r="D318" s="10" t="s">
        <v>2119</v>
      </c>
      <c r="E318" s="10">
        <v>75</v>
      </c>
      <c r="F318" s="10" t="s">
        <v>2120</v>
      </c>
      <c r="G318" s="10" t="s">
        <v>1441</v>
      </c>
    </row>
    <row r="319" spans="1:7">
      <c r="A319" t="s">
        <v>2103</v>
      </c>
      <c r="B319" t="s">
        <v>2245</v>
      </c>
      <c r="C319" t="s">
        <v>2243</v>
      </c>
      <c r="D319" s="10" t="s">
        <v>2113</v>
      </c>
      <c r="E319" s="10" t="s">
        <v>2115</v>
      </c>
      <c r="F319" s="10" t="s">
        <v>2115</v>
      </c>
      <c r="G319" s="10" t="s">
        <v>2114</v>
      </c>
    </row>
    <row r="320" spans="1:7">
      <c r="A320" t="s">
        <v>2103</v>
      </c>
      <c r="B320" t="s">
        <v>2245</v>
      </c>
      <c r="C320" t="s">
        <v>2243</v>
      </c>
      <c r="D320" s="10" t="s">
        <v>2127</v>
      </c>
      <c r="E320" s="10">
        <v>55</v>
      </c>
      <c r="F320" s="10" t="s">
        <v>2129</v>
      </c>
      <c r="G320" s="10" t="s">
        <v>2128</v>
      </c>
    </row>
    <row r="321" spans="1:7">
      <c r="A321" t="s">
        <v>2103</v>
      </c>
      <c r="B321" t="s">
        <v>2245</v>
      </c>
      <c r="C321" t="s">
        <v>2243</v>
      </c>
      <c r="D321" s="10" t="s">
        <v>2133</v>
      </c>
      <c r="E321" s="10" t="s">
        <v>2135</v>
      </c>
      <c r="F321" s="10">
        <v>955</v>
      </c>
      <c r="G321" s="10" t="s">
        <v>2134</v>
      </c>
    </row>
    <row r="322" spans="1:7">
      <c r="A322" t="s">
        <v>2103</v>
      </c>
      <c r="B322" t="s">
        <v>2245</v>
      </c>
      <c r="C322" t="s">
        <v>2243</v>
      </c>
      <c r="D322" s="10" t="s">
        <v>2139</v>
      </c>
      <c r="E322" s="10">
        <v>168</v>
      </c>
      <c r="F322" s="10" t="s">
        <v>2141</v>
      </c>
      <c r="G322" s="10" t="s">
        <v>2140</v>
      </c>
    </row>
    <row r="323" spans="1:7">
      <c r="A323" t="s">
        <v>2103</v>
      </c>
      <c r="B323" t="s">
        <v>2245</v>
      </c>
      <c r="C323" t="s">
        <v>2243</v>
      </c>
      <c r="D323" s="10">
        <v>13481334</v>
      </c>
      <c r="E323" s="10">
        <v>60</v>
      </c>
      <c r="F323" s="10" t="s">
        <v>355</v>
      </c>
      <c r="G323" s="10" t="s">
        <v>2145</v>
      </c>
    </row>
    <row r="324" spans="1:7">
      <c r="A324" t="s">
        <v>2103</v>
      </c>
      <c r="B324" t="s">
        <v>2245</v>
      </c>
      <c r="C324" t="s">
        <v>2243</v>
      </c>
      <c r="D324" s="10" t="s">
        <v>2149</v>
      </c>
      <c r="E324" s="10">
        <v>1288</v>
      </c>
      <c r="F324" s="10" t="s">
        <v>2151</v>
      </c>
      <c r="G324" s="10" t="s">
        <v>2150</v>
      </c>
    </row>
    <row r="325" spans="1:7">
      <c r="A325" t="s">
        <v>2103</v>
      </c>
      <c r="B325" t="s">
        <v>2245</v>
      </c>
      <c r="C325" t="s">
        <v>2243</v>
      </c>
      <c r="D325" s="10" t="s">
        <v>2155</v>
      </c>
      <c r="E325" s="10">
        <v>90</v>
      </c>
      <c r="F325" s="10" t="s">
        <v>2157</v>
      </c>
      <c r="G325" s="10" t="s">
        <v>2156</v>
      </c>
    </row>
    <row r="326" spans="1:7">
      <c r="A326" t="s">
        <v>2103</v>
      </c>
      <c r="B326" t="s">
        <v>2245</v>
      </c>
      <c r="C326" t="s">
        <v>2243</v>
      </c>
      <c r="D326" s="10" t="s">
        <v>2161</v>
      </c>
      <c r="E326" s="10">
        <v>24</v>
      </c>
      <c r="F326" s="10" t="s">
        <v>2163</v>
      </c>
      <c r="G326" s="10" t="s">
        <v>2162</v>
      </c>
    </row>
    <row r="327" spans="1:7">
      <c r="A327" t="s">
        <v>2103</v>
      </c>
      <c r="B327" t="s">
        <v>2245</v>
      </c>
      <c r="C327" t="s">
        <v>2243</v>
      </c>
      <c r="D327" s="10" t="s">
        <v>2167</v>
      </c>
      <c r="E327" s="10">
        <v>97</v>
      </c>
      <c r="F327" s="10" t="s">
        <v>375</v>
      </c>
      <c r="G327" s="10" t="s">
        <v>2168</v>
      </c>
    </row>
    <row r="328" spans="1:7">
      <c r="A328" t="s">
        <v>2103</v>
      </c>
      <c r="B328" t="s">
        <v>2245</v>
      </c>
      <c r="C328" t="s">
        <v>2243</v>
      </c>
      <c r="D328" s="10" t="s">
        <v>2172</v>
      </c>
      <c r="E328" s="10">
        <v>128</v>
      </c>
      <c r="F328" s="10" t="s">
        <v>2174</v>
      </c>
      <c r="G328" s="10" t="s">
        <v>2173</v>
      </c>
    </row>
    <row r="329" spans="1:7">
      <c r="A329" t="s">
        <v>2103</v>
      </c>
      <c r="B329" t="s">
        <v>2245</v>
      </c>
      <c r="C329" t="s">
        <v>2243</v>
      </c>
      <c r="D329" s="10" t="s">
        <v>2178</v>
      </c>
      <c r="E329" s="10">
        <v>5</v>
      </c>
      <c r="F329" s="10" t="s">
        <v>2180</v>
      </c>
      <c r="G329" s="10" t="s">
        <v>2179</v>
      </c>
    </row>
    <row r="330" spans="1:7">
      <c r="A330" t="s">
        <v>2103</v>
      </c>
      <c r="B330" t="s">
        <v>2245</v>
      </c>
      <c r="C330" t="s">
        <v>2243</v>
      </c>
      <c r="D330" s="10" t="s">
        <v>2184</v>
      </c>
      <c r="E330" s="10">
        <v>172</v>
      </c>
      <c r="F330" s="10" t="s">
        <v>2186</v>
      </c>
      <c r="G330" s="10" t="s">
        <v>2185</v>
      </c>
    </row>
    <row r="331" spans="1:7">
      <c r="A331" t="s">
        <v>2103</v>
      </c>
      <c r="B331" t="s">
        <v>2245</v>
      </c>
      <c r="C331" t="s">
        <v>2243</v>
      </c>
      <c r="D331" s="10" t="s">
        <v>2190</v>
      </c>
      <c r="E331" s="10">
        <v>662</v>
      </c>
      <c r="F331" s="10" t="s">
        <v>2192</v>
      </c>
      <c r="G331" s="10" t="s">
        <v>2191</v>
      </c>
    </row>
    <row r="332" spans="1:7">
      <c r="A332" t="s">
        <v>2103</v>
      </c>
      <c r="B332" t="s">
        <v>2245</v>
      </c>
      <c r="C332" t="s">
        <v>2243</v>
      </c>
      <c r="D332" s="10" t="s">
        <v>2197</v>
      </c>
      <c r="E332" s="10">
        <v>2500</v>
      </c>
      <c r="F332" s="10" t="s">
        <v>2199</v>
      </c>
      <c r="G332" s="10" t="s">
        <v>2198</v>
      </c>
    </row>
    <row r="333" spans="1:7">
      <c r="A333" t="s">
        <v>2103</v>
      </c>
      <c r="B333" t="s">
        <v>2245</v>
      </c>
      <c r="C333" t="s">
        <v>2243</v>
      </c>
      <c r="D333" s="10" t="s">
        <v>747</v>
      </c>
      <c r="E333" s="10">
        <v>455</v>
      </c>
      <c r="F333" s="10">
        <v>606</v>
      </c>
      <c r="G333" s="10" t="s">
        <v>2203</v>
      </c>
    </row>
    <row r="334" spans="1:7">
      <c r="A334" t="s">
        <v>2103</v>
      </c>
      <c r="B334" t="s">
        <v>2245</v>
      </c>
      <c r="C334" t="s">
        <v>2243</v>
      </c>
      <c r="D334" s="10" t="s">
        <v>2207</v>
      </c>
      <c r="E334" s="10">
        <v>785</v>
      </c>
      <c r="F334" s="10"/>
      <c r="G334" s="10" t="s">
        <v>2208</v>
      </c>
    </row>
    <row r="335" spans="1:7">
      <c r="A335" t="s">
        <v>2103</v>
      </c>
      <c r="B335" t="s">
        <v>2245</v>
      </c>
      <c r="C335" t="s">
        <v>2243</v>
      </c>
      <c r="D335" s="10" t="s">
        <v>2212</v>
      </c>
      <c r="E335" s="10">
        <v>2420</v>
      </c>
      <c r="F335" s="10" t="s">
        <v>875</v>
      </c>
      <c r="G335" s="10" t="s">
        <v>2213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59D13-3F49-A94F-8E7F-2C00C0FC787D}">
  <dimension ref="A1:B2"/>
  <sheetViews>
    <sheetView workbookViewId="0">
      <selection activeCell="C15" sqref="C15"/>
    </sheetView>
  </sheetViews>
  <sheetFormatPr baseColWidth="10" defaultRowHeight="13"/>
  <sheetData>
    <row r="1" spans="1:2">
      <c r="A1" t="s">
        <v>30</v>
      </c>
      <c r="B1" t="s">
        <v>2244</v>
      </c>
    </row>
    <row r="2" spans="1:2">
      <c r="A2">
        <v>1</v>
      </c>
      <c r="B2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85"/>
  <sheetViews>
    <sheetView workbookViewId="0">
      <selection activeCell="C1" sqref="C1"/>
    </sheetView>
  </sheetViews>
  <sheetFormatPr baseColWidth="10" defaultColWidth="14.5" defaultRowHeight="15.75" customHeight="1"/>
  <cols>
    <col min="1" max="1" width="48.83203125" customWidth="1"/>
    <col min="2" max="2" width="33.6640625" customWidth="1"/>
  </cols>
  <sheetData>
    <row r="1" spans="1:2" ht="15.75" customHeight="1">
      <c r="A1" s="1" t="s">
        <v>0</v>
      </c>
      <c r="B1" s="1" t="s">
        <v>4</v>
      </c>
    </row>
    <row r="2" spans="1:2" ht="15.75" customHeight="1">
      <c r="A2" s="1" t="s">
        <v>6</v>
      </c>
      <c r="B2" s="1">
        <v>1</v>
      </c>
    </row>
    <row r="3" spans="1:2" ht="15.75" customHeight="1">
      <c r="A3" s="1" t="s">
        <v>8</v>
      </c>
      <c r="B3" s="1">
        <v>2</v>
      </c>
    </row>
    <row r="4" spans="1:2" ht="15.75" customHeight="1">
      <c r="A4" s="1" t="s">
        <v>10</v>
      </c>
      <c r="B4" s="1">
        <v>3</v>
      </c>
    </row>
    <row r="5" spans="1:2" ht="15.75" customHeight="1">
      <c r="A5" s="1" t="s">
        <v>12</v>
      </c>
      <c r="B5" s="1">
        <v>4</v>
      </c>
    </row>
    <row r="6" spans="1:2" ht="15.75" customHeight="1">
      <c r="A6" s="1" t="s">
        <v>14</v>
      </c>
      <c r="B6" s="1">
        <v>5</v>
      </c>
    </row>
    <row r="7" spans="1:2" ht="15.75" customHeight="1">
      <c r="A7" s="1" t="s">
        <v>16</v>
      </c>
      <c r="B7" s="1">
        <v>6</v>
      </c>
    </row>
    <row r="8" spans="1:2" ht="15.75" customHeight="1">
      <c r="A8" s="1" t="s">
        <v>18</v>
      </c>
      <c r="B8" s="1">
        <v>7</v>
      </c>
    </row>
    <row r="9" spans="1:2" ht="15.75" customHeight="1">
      <c r="A9" s="1" t="s">
        <v>20</v>
      </c>
      <c r="B9" s="1">
        <v>8</v>
      </c>
    </row>
    <row r="10" spans="1:2" ht="15.75" customHeight="1">
      <c r="A10" s="1" t="s">
        <v>22</v>
      </c>
      <c r="B10" s="1">
        <v>9</v>
      </c>
    </row>
    <row r="11" spans="1:2" ht="15.75" customHeight="1">
      <c r="A11" s="1" t="s">
        <v>24</v>
      </c>
      <c r="B11" s="1">
        <v>10</v>
      </c>
    </row>
    <row r="12" spans="1:2" ht="15.75" customHeight="1">
      <c r="A12" s="1" t="s">
        <v>26</v>
      </c>
      <c r="B12" s="1">
        <v>11</v>
      </c>
    </row>
    <row r="13" spans="1:2" ht="15.75" customHeight="1">
      <c r="A13" s="1" t="s">
        <v>28</v>
      </c>
      <c r="B13" s="1">
        <v>12</v>
      </c>
    </row>
    <row r="14" spans="1:2" ht="15.75" customHeight="1">
      <c r="A14" s="1" t="s">
        <v>34</v>
      </c>
      <c r="B14" s="1">
        <v>13</v>
      </c>
    </row>
    <row r="15" spans="1:2" ht="15.75" customHeight="1">
      <c r="A15" s="1" t="s">
        <v>36</v>
      </c>
      <c r="B15" s="1">
        <v>14</v>
      </c>
    </row>
    <row r="16" spans="1:2" ht="15.75" customHeight="1">
      <c r="A16" s="1" t="s">
        <v>38</v>
      </c>
      <c r="B16" s="1">
        <v>15</v>
      </c>
    </row>
    <row r="17" spans="1:2" ht="15.75" customHeight="1">
      <c r="A17" s="1" t="s">
        <v>40</v>
      </c>
      <c r="B17" s="1">
        <v>16</v>
      </c>
    </row>
    <row r="18" spans="1:2" ht="15.75" customHeight="1">
      <c r="A18" s="1" t="s">
        <v>42</v>
      </c>
      <c r="B18" s="1">
        <v>17</v>
      </c>
    </row>
    <row r="19" spans="1:2" ht="15.75" customHeight="1">
      <c r="A19" s="1" t="s">
        <v>44</v>
      </c>
      <c r="B19" s="1">
        <v>18</v>
      </c>
    </row>
    <row r="20" spans="1:2" ht="15.75" customHeight="1">
      <c r="A20" s="1" t="s">
        <v>46</v>
      </c>
      <c r="B20" s="1">
        <v>19</v>
      </c>
    </row>
    <row r="21" spans="1:2" ht="15.75" customHeight="1">
      <c r="A21" s="1" t="s">
        <v>48</v>
      </c>
      <c r="B21" s="1">
        <v>20</v>
      </c>
    </row>
    <row r="22" spans="1:2" ht="15.75" customHeight="1">
      <c r="A22" s="1" t="s">
        <v>50</v>
      </c>
      <c r="B22" s="1">
        <v>21</v>
      </c>
    </row>
    <row r="23" spans="1:2" ht="15.75" customHeight="1">
      <c r="A23" s="1" t="s">
        <v>52</v>
      </c>
      <c r="B23" s="1">
        <v>22</v>
      </c>
    </row>
    <row r="24" spans="1:2" ht="15.75" customHeight="1">
      <c r="A24" s="1" t="s">
        <v>54</v>
      </c>
      <c r="B24" s="1">
        <v>23</v>
      </c>
    </row>
    <row r="25" spans="1:2" ht="15.75" customHeight="1">
      <c r="A25" s="1" t="s">
        <v>57</v>
      </c>
      <c r="B25" s="1">
        <v>24</v>
      </c>
    </row>
    <row r="26" spans="1:2" ht="15.75" customHeight="1">
      <c r="A26" s="1" t="s">
        <v>59</v>
      </c>
      <c r="B26" s="1">
        <v>25</v>
      </c>
    </row>
    <row r="27" spans="1:2" ht="15.75" customHeight="1">
      <c r="A27" s="1" t="s">
        <v>61</v>
      </c>
      <c r="B27" s="1">
        <v>26</v>
      </c>
    </row>
    <row r="28" spans="1:2" ht="15.75" customHeight="1">
      <c r="A28" s="1" t="s">
        <v>63</v>
      </c>
      <c r="B28" s="1">
        <v>27</v>
      </c>
    </row>
    <row r="29" spans="1:2" ht="15.75" customHeight="1">
      <c r="A29" s="1" t="s">
        <v>65</v>
      </c>
      <c r="B29" s="1">
        <v>28</v>
      </c>
    </row>
    <row r="30" spans="1:2" ht="15.75" customHeight="1">
      <c r="A30" s="1" t="s">
        <v>68</v>
      </c>
      <c r="B30" s="1">
        <v>29</v>
      </c>
    </row>
    <row r="31" spans="1:2" ht="15.75" customHeight="1">
      <c r="A31" s="1" t="s">
        <v>72</v>
      </c>
      <c r="B31" s="1">
        <v>30</v>
      </c>
    </row>
    <row r="32" spans="1:2" ht="15.75" customHeight="1">
      <c r="A32" s="1" t="s">
        <v>74</v>
      </c>
      <c r="B32" s="1">
        <v>31</v>
      </c>
    </row>
    <row r="33" spans="1:2" ht="15.75" customHeight="1">
      <c r="A33" s="1" t="s">
        <v>76</v>
      </c>
      <c r="B33" s="1">
        <v>32</v>
      </c>
    </row>
    <row r="34" spans="1:2" ht="15.75" customHeight="1">
      <c r="A34" s="1" t="s">
        <v>78</v>
      </c>
      <c r="B34" s="1">
        <v>33</v>
      </c>
    </row>
    <row r="35" spans="1:2" ht="15.75" customHeight="1">
      <c r="A35" s="1" t="s">
        <v>80</v>
      </c>
      <c r="B35" s="1">
        <v>34</v>
      </c>
    </row>
    <row r="36" spans="1:2" ht="15.75" customHeight="1">
      <c r="A36" s="1" t="s">
        <v>82</v>
      </c>
      <c r="B36" s="1">
        <v>35</v>
      </c>
    </row>
    <row r="37" spans="1:2" ht="15.75" customHeight="1">
      <c r="A37" s="1" t="s">
        <v>84</v>
      </c>
      <c r="B37" s="1">
        <v>36</v>
      </c>
    </row>
    <row r="38" spans="1:2" ht="15.75" customHeight="1">
      <c r="A38" s="1" t="s">
        <v>86</v>
      </c>
      <c r="B38" s="1">
        <v>37</v>
      </c>
    </row>
    <row r="39" spans="1:2" ht="15.75" customHeight="1">
      <c r="A39" s="1" t="s">
        <v>89</v>
      </c>
      <c r="B39" s="1">
        <v>38</v>
      </c>
    </row>
    <row r="40" spans="1:2" ht="15.75" customHeight="1">
      <c r="A40" s="1" t="s">
        <v>91</v>
      </c>
      <c r="B40" s="1">
        <v>39</v>
      </c>
    </row>
    <row r="41" spans="1:2" ht="15.75" customHeight="1">
      <c r="A41" s="1" t="s">
        <v>95</v>
      </c>
      <c r="B41" s="1">
        <v>40</v>
      </c>
    </row>
    <row r="42" spans="1:2" ht="15.75" customHeight="1">
      <c r="A42" s="1" t="s">
        <v>98</v>
      </c>
      <c r="B42" s="1">
        <v>41</v>
      </c>
    </row>
    <row r="43" spans="1:2" ht="15.75" customHeight="1">
      <c r="A43" s="1" t="s">
        <v>101</v>
      </c>
      <c r="B43" s="1">
        <v>42</v>
      </c>
    </row>
    <row r="44" spans="1:2" ht="15.75" customHeight="1">
      <c r="A44" s="1" t="s">
        <v>106</v>
      </c>
      <c r="B44" s="1">
        <v>43</v>
      </c>
    </row>
    <row r="45" spans="1:2" ht="15.75" customHeight="1">
      <c r="A45" s="1" t="s">
        <v>109</v>
      </c>
      <c r="B45" s="1">
        <v>44</v>
      </c>
    </row>
    <row r="46" spans="1:2" ht="15.75" customHeight="1">
      <c r="A46" s="1" t="s">
        <v>112</v>
      </c>
      <c r="B46" s="1">
        <v>45</v>
      </c>
    </row>
    <row r="47" spans="1:2" ht="15.75" customHeight="1">
      <c r="A47" s="1" t="s">
        <v>115</v>
      </c>
      <c r="B47" s="1">
        <v>46</v>
      </c>
    </row>
    <row r="48" spans="1:2" ht="15.75" customHeight="1">
      <c r="A48" s="1" t="s">
        <v>118</v>
      </c>
      <c r="B48" s="1">
        <v>47</v>
      </c>
    </row>
    <row r="49" spans="1:2" ht="15.75" customHeight="1">
      <c r="A49" s="1" t="s">
        <v>122</v>
      </c>
      <c r="B49" s="1">
        <v>48</v>
      </c>
    </row>
    <row r="50" spans="1:2" ht="15.75" customHeight="1">
      <c r="A50" s="1" t="s">
        <v>126</v>
      </c>
      <c r="B50" s="1">
        <v>49</v>
      </c>
    </row>
    <row r="51" spans="1:2" ht="15.75" customHeight="1">
      <c r="A51" s="1" t="s">
        <v>129</v>
      </c>
      <c r="B51" s="1">
        <v>50</v>
      </c>
    </row>
    <row r="52" spans="1:2" ht="15.75" customHeight="1">
      <c r="A52" s="1" t="s">
        <v>133</v>
      </c>
      <c r="B52" s="1">
        <v>51</v>
      </c>
    </row>
    <row r="53" spans="1:2" ht="15.75" customHeight="1">
      <c r="A53" s="1" t="s">
        <v>137</v>
      </c>
      <c r="B53" s="1">
        <v>52</v>
      </c>
    </row>
    <row r="54" spans="1:2" ht="15.75" customHeight="1">
      <c r="A54" s="1" t="s">
        <v>141</v>
      </c>
      <c r="B54" s="1">
        <v>53</v>
      </c>
    </row>
    <row r="55" spans="1:2" ht="15.75" customHeight="1">
      <c r="A55" s="1" t="s">
        <v>144</v>
      </c>
      <c r="B55" s="1">
        <v>54</v>
      </c>
    </row>
    <row r="56" spans="1:2" ht="15.75" customHeight="1">
      <c r="A56" s="1" t="s">
        <v>148</v>
      </c>
      <c r="B56" s="1">
        <v>55</v>
      </c>
    </row>
    <row r="57" spans="1:2" ht="15.75" customHeight="1">
      <c r="A57" s="1" t="s">
        <v>152</v>
      </c>
      <c r="B57" s="1">
        <v>56</v>
      </c>
    </row>
    <row r="58" spans="1:2" ht="15.75" customHeight="1">
      <c r="A58" s="1" t="s">
        <v>160</v>
      </c>
      <c r="B58" s="1">
        <v>57</v>
      </c>
    </row>
    <row r="59" spans="1:2" ht="15.75" customHeight="1">
      <c r="A59" s="1" t="s">
        <v>164</v>
      </c>
      <c r="B59" s="1">
        <v>58</v>
      </c>
    </row>
    <row r="60" spans="1:2" ht="15.75" customHeight="1">
      <c r="A60" s="1" t="s">
        <v>168</v>
      </c>
      <c r="B60" s="1">
        <v>59</v>
      </c>
    </row>
    <row r="61" spans="1:2" ht="15.75" customHeight="1">
      <c r="A61" s="1" t="s">
        <v>172</v>
      </c>
      <c r="B61" s="1">
        <v>60</v>
      </c>
    </row>
    <row r="62" spans="1:2" ht="15.75" customHeight="1">
      <c r="A62" s="1" t="s">
        <v>176</v>
      </c>
      <c r="B62" s="1">
        <v>61</v>
      </c>
    </row>
    <row r="63" spans="1:2" ht="15.75" customHeight="1">
      <c r="A63" s="1" t="s">
        <v>183</v>
      </c>
      <c r="B63" s="1">
        <v>62</v>
      </c>
    </row>
    <row r="64" spans="1:2" ht="13">
      <c r="A64" s="1" t="s">
        <v>187</v>
      </c>
      <c r="B64" s="1">
        <v>63</v>
      </c>
    </row>
    <row r="65" spans="1:2" ht="13">
      <c r="A65" s="1" t="s">
        <v>190</v>
      </c>
      <c r="B65" s="1">
        <v>64</v>
      </c>
    </row>
    <row r="66" spans="1:2" ht="13">
      <c r="A66" s="1" t="s">
        <v>194</v>
      </c>
      <c r="B66" s="1">
        <v>65</v>
      </c>
    </row>
    <row r="67" spans="1:2" ht="13">
      <c r="A67" s="1" t="s">
        <v>198</v>
      </c>
      <c r="B67" s="1">
        <v>66</v>
      </c>
    </row>
    <row r="68" spans="1:2" ht="13">
      <c r="A68" s="1" t="s">
        <v>202</v>
      </c>
      <c r="B68" s="1">
        <v>67</v>
      </c>
    </row>
    <row r="69" spans="1:2" ht="13">
      <c r="A69" s="1" t="s">
        <v>206</v>
      </c>
      <c r="B69" s="1">
        <v>68</v>
      </c>
    </row>
    <row r="70" spans="1:2" ht="13">
      <c r="A70" s="1" t="s">
        <v>210</v>
      </c>
      <c r="B70" s="1">
        <v>69</v>
      </c>
    </row>
    <row r="71" spans="1:2" ht="13">
      <c r="A71" s="1" t="s">
        <v>213</v>
      </c>
      <c r="B71" s="1">
        <v>70</v>
      </c>
    </row>
    <row r="72" spans="1:2" ht="13">
      <c r="A72" s="1" t="s">
        <v>217</v>
      </c>
      <c r="B72" s="1">
        <v>71</v>
      </c>
    </row>
    <row r="73" spans="1:2" ht="13">
      <c r="A73" s="1" t="s">
        <v>221</v>
      </c>
      <c r="B73" s="1">
        <v>72</v>
      </c>
    </row>
    <row r="74" spans="1:2" ht="13">
      <c r="A74" s="1" t="s">
        <v>226</v>
      </c>
      <c r="B74" s="1">
        <v>73</v>
      </c>
    </row>
    <row r="75" spans="1:2" ht="13">
      <c r="A75" s="1" t="s">
        <v>230</v>
      </c>
      <c r="B75" s="1">
        <v>74</v>
      </c>
    </row>
    <row r="76" spans="1:2" ht="13">
      <c r="A76" s="1" t="s">
        <v>234</v>
      </c>
      <c r="B76" s="1">
        <v>75</v>
      </c>
    </row>
    <row r="77" spans="1:2" ht="13">
      <c r="A77" s="1" t="s">
        <v>238</v>
      </c>
      <c r="B77" s="1">
        <v>76</v>
      </c>
    </row>
    <row r="78" spans="1:2" ht="13">
      <c r="A78" s="1" t="s">
        <v>243</v>
      </c>
      <c r="B78" s="1">
        <v>77</v>
      </c>
    </row>
    <row r="79" spans="1:2" ht="13">
      <c r="A79" s="1" t="s">
        <v>246</v>
      </c>
      <c r="B79" s="1">
        <v>78</v>
      </c>
    </row>
    <row r="80" spans="1:2" ht="13">
      <c r="A80" s="1" t="s">
        <v>251</v>
      </c>
      <c r="B80" s="1">
        <v>79</v>
      </c>
    </row>
    <row r="81" spans="1:2" ht="13">
      <c r="A81" s="1" t="s">
        <v>255</v>
      </c>
      <c r="B81" s="1">
        <v>80</v>
      </c>
    </row>
    <row r="82" spans="1:2" ht="13">
      <c r="A82" s="1" t="s">
        <v>259</v>
      </c>
      <c r="B82" s="1">
        <v>81</v>
      </c>
    </row>
    <row r="83" spans="1:2" ht="13">
      <c r="A83" s="1" t="s">
        <v>264</v>
      </c>
      <c r="B83" s="1">
        <v>82</v>
      </c>
    </row>
    <row r="84" spans="1:2" ht="13">
      <c r="A84" s="1" t="s">
        <v>269</v>
      </c>
      <c r="B84" s="1">
        <v>83</v>
      </c>
    </row>
    <row r="85" spans="1:2" ht="13">
      <c r="A85" s="1" t="s">
        <v>273</v>
      </c>
      <c r="B85" s="1">
        <v>84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01"/>
  <sheetViews>
    <sheetView workbookViewId="0">
      <selection activeCell="A18" sqref="A18"/>
    </sheetView>
  </sheetViews>
  <sheetFormatPr baseColWidth="10" defaultColWidth="14.5" defaultRowHeight="15.75" customHeight="1"/>
  <cols>
    <col min="1" max="1" width="24" customWidth="1"/>
    <col min="2" max="2" width="24.6640625" customWidth="1"/>
    <col min="3" max="3" width="25.6640625" customWidth="1"/>
    <col min="4" max="4" width="25" customWidth="1"/>
    <col min="5" max="5" width="30.5" customWidth="1"/>
    <col min="6" max="6" width="24.16406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31</v>
      </c>
      <c r="F1" s="2" t="s">
        <v>32</v>
      </c>
      <c r="G1" s="4" t="s">
        <v>33</v>
      </c>
      <c r="H1" s="2" t="s">
        <v>2248</v>
      </c>
    </row>
    <row r="2" spans="1:8" ht="15">
      <c r="A2" s="6" t="s">
        <v>56</v>
      </c>
      <c r="B2" t="str">
        <f t="shared" ref="B2:B201" si="0">CONCATENATE(A2,D2,"@gmail.com")</f>
        <v>Alice26194@gmail.com</v>
      </c>
      <c r="C2" s="1" t="s">
        <v>87</v>
      </c>
      <c r="D2" s="7">
        <v>26194</v>
      </c>
      <c r="E2" s="1">
        <v>348640</v>
      </c>
      <c r="F2" s="1" t="s">
        <v>93</v>
      </c>
      <c r="G2" s="1" t="s">
        <v>94</v>
      </c>
      <c r="H2" s="6" t="s">
        <v>56</v>
      </c>
    </row>
    <row r="3" spans="1:8" ht="15">
      <c r="A3" s="6" t="s">
        <v>97</v>
      </c>
      <c r="B3" t="str">
        <f t="shared" si="0"/>
        <v>Miguel27954@gmail.com</v>
      </c>
      <c r="C3" s="1" t="s">
        <v>100</v>
      </c>
      <c r="D3" s="7">
        <v>27954</v>
      </c>
      <c r="E3" s="1">
        <v>53454</v>
      </c>
      <c r="F3" s="1" t="s">
        <v>103</v>
      </c>
      <c r="G3" s="1" t="s">
        <v>104</v>
      </c>
      <c r="H3" s="6" t="s">
        <v>97</v>
      </c>
    </row>
    <row r="4" spans="1:8" ht="15">
      <c r="A4" s="6" t="s">
        <v>105</v>
      </c>
      <c r="B4" t="str">
        <f t="shared" si="0"/>
        <v>Sophia26538@gmail.com</v>
      </c>
      <c r="C4" s="1" t="s">
        <v>108</v>
      </c>
      <c r="D4" s="7">
        <v>26538</v>
      </c>
      <c r="E4" s="1">
        <v>875320</v>
      </c>
      <c r="F4" s="1" t="s">
        <v>110</v>
      </c>
      <c r="G4" s="1" t="s">
        <v>94</v>
      </c>
      <c r="H4" s="6" t="s">
        <v>105</v>
      </c>
    </row>
    <row r="5" spans="1:8" ht="15">
      <c r="A5" s="6" t="s">
        <v>114</v>
      </c>
      <c r="B5" t="str">
        <f t="shared" si="0"/>
        <v>Arthur20958@gmail.com</v>
      </c>
      <c r="C5" s="1" t="s">
        <v>117</v>
      </c>
      <c r="D5" s="7">
        <v>20958</v>
      </c>
      <c r="E5" s="1">
        <v>424910</v>
      </c>
      <c r="F5" s="1" t="s">
        <v>119</v>
      </c>
      <c r="G5" s="1" t="s">
        <v>104</v>
      </c>
      <c r="H5" s="6" t="s">
        <v>114</v>
      </c>
    </row>
    <row r="6" spans="1:8" ht="15">
      <c r="A6" s="6" t="s">
        <v>121</v>
      </c>
      <c r="B6" t="str">
        <f t="shared" si="0"/>
        <v>Helena14067@gmail.com</v>
      </c>
      <c r="C6" s="1" t="s">
        <v>123</v>
      </c>
      <c r="D6" s="7">
        <v>14067</v>
      </c>
      <c r="E6" s="1">
        <v>37598</v>
      </c>
      <c r="F6" s="1" t="s">
        <v>125</v>
      </c>
      <c r="G6" s="1" t="s">
        <v>94</v>
      </c>
      <c r="H6" s="6" t="s">
        <v>121</v>
      </c>
    </row>
    <row r="7" spans="1:8" ht="15">
      <c r="A7" s="6" t="s">
        <v>127</v>
      </c>
      <c r="B7" t="str">
        <f t="shared" si="0"/>
        <v>Bernardo23413@gmail.com</v>
      </c>
      <c r="C7" s="1" t="s">
        <v>130</v>
      </c>
      <c r="D7" s="7">
        <v>23413</v>
      </c>
      <c r="E7" s="1">
        <v>526493</v>
      </c>
      <c r="F7" s="1" t="s">
        <v>132</v>
      </c>
      <c r="G7" s="1" t="s">
        <v>104</v>
      </c>
      <c r="H7" s="6" t="s">
        <v>127</v>
      </c>
    </row>
    <row r="8" spans="1:8" ht="15">
      <c r="A8" s="6" t="s">
        <v>134</v>
      </c>
      <c r="B8" t="str">
        <f t="shared" si="0"/>
        <v>Valentina27211@gmail.com</v>
      </c>
      <c r="C8" s="1" t="s">
        <v>136</v>
      </c>
      <c r="D8" s="7">
        <v>27211</v>
      </c>
      <c r="E8" s="1">
        <v>484310</v>
      </c>
      <c r="F8" s="1" t="s">
        <v>139</v>
      </c>
      <c r="G8" s="1" t="s">
        <v>94</v>
      </c>
      <c r="H8" s="6" t="s">
        <v>134</v>
      </c>
    </row>
    <row r="9" spans="1:8" ht="15">
      <c r="A9" s="6" t="s">
        <v>140</v>
      </c>
      <c r="B9" t="str">
        <f t="shared" si="0"/>
        <v>Heitor16995@gmail.com</v>
      </c>
      <c r="C9" s="1" t="s">
        <v>143</v>
      </c>
      <c r="D9" s="7">
        <v>16995</v>
      </c>
      <c r="E9" s="1">
        <v>159528</v>
      </c>
      <c r="F9" s="1" t="s">
        <v>145</v>
      </c>
      <c r="G9" s="1" t="s">
        <v>104</v>
      </c>
      <c r="H9" s="6" t="s">
        <v>140</v>
      </c>
    </row>
    <row r="10" spans="1:8" ht="15">
      <c r="A10" s="6" t="s">
        <v>147</v>
      </c>
      <c r="B10" t="str">
        <f t="shared" si="0"/>
        <v>Laura12670@gmail.com</v>
      </c>
      <c r="C10" s="1" t="s">
        <v>149</v>
      </c>
      <c r="D10" s="7">
        <v>12670</v>
      </c>
      <c r="E10" s="1">
        <v>766769</v>
      </c>
      <c r="F10" s="1" t="s">
        <v>151</v>
      </c>
      <c r="G10" s="1" t="s">
        <v>94</v>
      </c>
      <c r="H10" s="6" t="s">
        <v>147</v>
      </c>
    </row>
    <row r="11" spans="1:8" ht="15">
      <c r="A11" s="6" t="s">
        <v>153</v>
      </c>
      <c r="B11" t="str">
        <f t="shared" si="0"/>
        <v>Davi16844@gmail.com</v>
      </c>
      <c r="C11" s="1" t="s">
        <v>154</v>
      </c>
      <c r="D11" s="7">
        <v>16844</v>
      </c>
      <c r="E11" s="1">
        <v>466334</v>
      </c>
      <c r="F11" s="1" t="s">
        <v>155</v>
      </c>
      <c r="G11" s="1" t="s">
        <v>104</v>
      </c>
      <c r="H11" s="6" t="s">
        <v>153</v>
      </c>
    </row>
    <row r="12" spans="1:8" ht="15">
      <c r="A12" s="6" t="s">
        <v>156</v>
      </c>
      <c r="B12" t="str">
        <f t="shared" si="0"/>
        <v>Isabella18057@gmail.com</v>
      </c>
      <c r="C12" s="1" t="s">
        <v>158</v>
      </c>
      <c r="D12" s="7">
        <v>18057</v>
      </c>
      <c r="E12" s="1">
        <v>88664</v>
      </c>
      <c r="F12" s="1" t="s">
        <v>159</v>
      </c>
      <c r="G12" s="1" t="s">
        <v>94</v>
      </c>
      <c r="H12" s="6" t="s">
        <v>156</v>
      </c>
    </row>
    <row r="13" spans="1:8" ht="15">
      <c r="A13" s="6" t="s">
        <v>161</v>
      </c>
      <c r="B13" t="str">
        <f t="shared" si="0"/>
        <v>Lorenzo17940@gmail.com</v>
      </c>
      <c r="C13" s="1" t="s">
        <v>163</v>
      </c>
      <c r="D13" s="7">
        <v>17940</v>
      </c>
      <c r="E13" s="1">
        <v>597810</v>
      </c>
      <c r="F13" s="1" t="s">
        <v>165</v>
      </c>
      <c r="G13" s="1" t="s">
        <v>104</v>
      </c>
      <c r="H13" s="6" t="s">
        <v>161</v>
      </c>
    </row>
    <row r="14" spans="1:8" ht="15">
      <c r="A14" s="6" t="s">
        <v>167</v>
      </c>
      <c r="B14" t="str">
        <f t="shared" si="0"/>
        <v>Manuela24859@gmail.com</v>
      </c>
      <c r="C14" s="1" t="s">
        <v>169</v>
      </c>
      <c r="D14" s="7">
        <v>24859</v>
      </c>
      <c r="E14" s="1">
        <v>89255</v>
      </c>
      <c r="F14" s="1" t="s">
        <v>171</v>
      </c>
      <c r="G14" s="1" t="s">
        <v>94</v>
      </c>
      <c r="H14" s="6" t="s">
        <v>167</v>
      </c>
    </row>
    <row r="15" spans="1:8" ht="15">
      <c r="A15" s="6" t="s">
        <v>173</v>
      </c>
      <c r="B15" t="str">
        <f t="shared" si="0"/>
        <v>Théo14826@gmail.com</v>
      </c>
      <c r="C15" s="1" t="s">
        <v>175</v>
      </c>
      <c r="D15" s="7">
        <v>14826</v>
      </c>
      <c r="E15" s="1">
        <v>94572</v>
      </c>
      <c r="F15" s="1" t="s">
        <v>177</v>
      </c>
      <c r="G15" s="1" t="s">
        <v>104</v>
      </c>
      <c r="H15" s="6" t="s">
        <v>173</v>
      </c>
    </row>
    <row r="16" spans="1:8" ht="15">
      <c r="A16" s="6" t="s">
        <v>179</v>
      </c>
      <c r="B16" t="str">
        <f t="shared" si="0"/>
        <v>Júlia14688@gmail.com</v>
      </c>
      <c r="C16" s="1" t="s">
        <v>180</v>
      </c>
      <c r="D16" s="7">
        <v>14688</v>
      </c>
      <c r="E16" s="1">
        <v>179418</v>
      </c>
      <c r="F16" s="1" t="s">
        <v>181</v>
      </c>
      <c r="G16" s="1" t="s">
        <v>94</v>
      </c>
      <c r="H16" s="6" t="s">
        <v>179</v>
      </c>
    </row>
    <row r="17" spans="1:8" ht="15">
      <c r="A17" s="6" t="s">
        <v>182</v>
      </c>
      <c r="B17" t="str">
        <f t="shared" si="0"/>
        <v>Pedro13517@gmail.com</v>
      </c>
      <c r="C17" s="1" t="s">
        <v>184</v>
      </c>
      <c r="D17" s="7">
        <v>13517</v>
      </c>
      <c r="E17" s="1">
        <v>981681</v>
      </c>
      <c r="F17" s="1" t="s">
        <v>186</v>
      </c>
      <c r="G17" s="1" t="s">
        <v>104</v>
      </c>
      <c r="H17" s="6" t="s">
        <v>182</v>
      </c>
    </row>
    <row r="18" spans="1:8" ht="15">
      <c r="A18" s="6" t="s">
        <v>188</v>
      </c>
      <c r="B18" t="str">
        <f t="shared" si="0"/>
        <v>Heloísa19226@gmail.com</v>
      </c>
      <c r="C18" s="1" t="s">
        <v>191</v>
      </c>
      <c r="D18" s="7">
        <v>19226</v>
      </c>
      <c r="E18" s="1">
        <v>601311</v>
      </c>
      <c r="F18" s="1" t="s">
        <v>193</v>
      </c>
      <c r="G18" s="1" t="s">
        <v>94</v>
      </c>
      <c r="H18" s="6" t="s">
        <v>188</v>
      </c>
    </row>
    <row r="19" spans="1:8" ht="15">
      <c r="A19" s="6" t="s">
        <v>195</v>
      </c>
      <c r="B19" t="str">
        <f t="shared" si="0"/>
        <v>Gabriel12664@gmail.com</v>
      </c>
      <c r="C19" s="1" t="s">
        <v>197</v>
      </c>
      <c r="D19" s="7">
        <v>12664</v>
      </c>
      <c r="E19" s="1">
        <v>672117</v>
      </c>
      <c r="F19" s="1" t="s">
        <v>200</v>
      </c>
      <c r="G19" s="1" t="s">
        <v>104</v>
      </c>
      <c r="H19" s="6" t="s">
        <v>195</v>
      </c>
    </row>
    <row r="20" spans="1:8" ht="15">
      <c r="A20" s="6" t="s">
        <v>201</v>
      </c>
      <c r="B20" t="str">
        <f t="shared" si="0"/>
        <v>Luiza30195@gmail.com</v>
      </c>
      <c r="C20" s="1" t="s">
        <v>204</v>
      </c>
      <c r="D20" s="7">
        <v>30195</v>
      </c>
      <c r="E20" s="1">
        <v>271583</v>
      </c>
      <c r="F20" s="1" t="s">
        <v>205</v>
      </c>
      <c r="G20" s="1" t="s">
        <v>94</v>
      </c>
      <c r="H20" s="6" t="s">
        <v>201</v>
      </c>
    </row>
    <row r="21" spans="1:8" ht="15">
      <c r="A21" s="6" t="s">
        <v>207</v>
      </c>
      <c r="B21" t="str">
        <f t="shared" si="0"/>
        <v>Enzo31981@gmail.com</v>
      </c>
      <c r="C21" s="1" t="s">
        <v>209</v>
      </c>
      <c r="D21" s="7">
        <v>31981</v>
      </c>
      <c r="E21" s="1">
        <v>307326</v>
      </c>
      <c r="F21" s="1" t="s">
        <v>212</v>
      </c>
      <c r="G21" s="1" t="s">
        <v>104</v>
      </c>
      <c r="H21" s="6" t="s">
        <v>207</v>
      </c>
    </row>
    <row r="22" spans="1:8" ht="15">
      <c r="A22" s="6" t="s">
        <v>215</v>
      </c>
      <c r="B22" t="str">
        <f t="shared" si="0"/>
        <v>Maria Luiza30655@gmail.com</v>
      </c>
      <c r="C22" s="1" t="s">
        <v>216</v>
      </c>
      <c r="D22" s="7">
        <v>30655</v>
      </c>
      <c r="E22" s="1">
        <v>867198</v>
      </c>
      <c r="F22" s="1" t="s">
        <v>218</v>
      </c>
      <c r="G22" s="1" t="s">
        <v>94</v>
      </c>
      <c r="H22" s="6" t="s">
        <v>215</v>
      </c>
    </row>
    <row r="23" spans="1:8" ht="15">
      <c r="A23" s="6" t="s">
        <v>220</v>
      </c>
      <c r="B23" t="str">
        <f t="shared" si="0"/>
        <v>Matheus33331@gmail.com</v>
      </c>
      <c r="C23" s="1" t="s">
        <v>222</v>
      </c>
      <c r="D23" s="7">
        <v>33331</v>
      </c>
      <c r="E23" s="1">
        <v>208380</v>
      </c>
      <c r="F23" s="1" t="s">
        <v>224</v>
      </c>
      <c r="G23" s="1" t="s">
        <v>104</v>
      </c>
      <c r="H23" s="6" t="s">
        <v>220</v>
      </c>
    </row>
    <row r="24" spans="1:8" ht="15">
      <c r="A24" s="6" t="s">
        <v>225</v>
      </c>
      <c r="B24" t="str">
        <f t="shared" si="0"/>
        <v>Lorena18664@gmail.com</v>
      </c>
      <c r="C24" s="1" t="s">
        <v>227</v>
      </c>
      <c r="D24" s="7">
        <v>18664</v>
      </c>
      <c r="E24" s="1">
        <v>561366</v>
      </c>
      <c r="F24" s="1" t="s">
        <v>229</v>
      </c>
      <c r="G24" s="1" t="s">
        <v>94</v>
      </c>
      <c r="H24" s="6" t="s">
        <v>225</v>
      </c>
    </row>
    <row r="25" spans="1:8" ht="15">
      <c r="A25" s="6" t="s">
        <v>231</v>
      </c>
      <c r="B25" t="str">
        <f t="shared" si="0"/>
        <v>Lucas27641@gmail.com</v>
      </c>
      <c r="C25" s="1" t="s">
        <v>233</v>
      </c>
      <c r="D25" s="7">
        <v>27641</v>
      </c>
      <c r="E25" s="1">
        <v>416446</v>
      </c>
      <c r="F25" s="1" t="s">
        <v>235</v>
      </c>
      <c r="G25" s="1" t="s">
        <v>104</v>
      </c>
      <c r="H25" s="6" t="s">
        <v>231</v>
      </c>
    </row>
    <row r="26" spans="1:8" ht="15">
      <c r="A26" s="6" t="s">
        <v>237</v>
      </c>
      <c r="B26" t="str">
        <f t="shared" si="0"/>
        <v>Lívia20671@gmail.com</v>
      </c>
      <c r="C26" s="1" t="s">
        <v>239</v>
      </c>
      <c r="D26" s="7">
        <v>20671</v>
      </c>
      <c r="E26" s="1">
        <v>27179</v>
      </c>
      <c r="F26" s="1" t="s">
        <v>241</v>
      </c>
      <c r="G26" s="1" t="s">
        <v>94</v>
      </c>
      <c r="H26" s="6" t="s">
        <v>237</v>
      </c>
    </row>
    <row r="27" spans="1:8" ht="15">
      <c r="A27" s="6" t="s">
        <v>242</v>
      </c>
      <c r="B27" t="str">
        <f t="shared" si="0"/>
        <v>Benjamin33942@gmail.com</v>
      </c>
      <c r="C27" s="1" t="s">
        <v>244</v>
      </c>
      <c r="D27" s="7">
        <v>33942</v>
      </c>
      <c r="E27" s="1">
        <v>926957</v>
      </c>
      <c r="F27" s="1" t="s">
        <v>247</v>
      </c>
      <c r="G27" s="1" t="s">
        <v>104</v>
      </c>
      <c r="H27" s="6" t="s">
        <v>242</v>
      </c>
    </row>
    <row r="28" spans="1:8" ht="15">
      <c r="A28" s="6" t="s">
        <v>249</v>
      </c>
      <c r="B28" t="str">
        <f t="shared" si="0"/>
        <v>Giovanna20285@gmail.com</v>
      </c>
      <c r="C28" s="1" t="s">
        <v>250</v>
      </c>
      <c r="D28" s="7">
        <v>20285</v>
      </c>
      <c r="E28" s="1">
        <v>43979</v>
      </c>
      <c r="F28" s="1" t="s">
        <v>253</v>
      </c>
      <c r="G28" s="1" t="s">
        <v>94</v>
      </c>
      <c r="H28" s="6" t="s">
        <v>249</v>
      </c>
    </row>
    <row r="29" spans="1:8" ht="15">
      <c r="A29" s="6" t="s">
        <v>254</v>
      </c>
      <c r="B29" t="str">
        <f t="shared" si="0"/>
        <v>Nicolas32011@gmail.com</v>
      </c>
      <c r="C29" s="1" t="s">
        <v>256</v>
      </c>
      <c r="D29" s="7">
        <v>32011</v>
      </c>
      <c r="E29" s="1">
        <v>203337</v>
      </c>
      <c r="F29" s="1" t="s">
        <v>258</v>
      </c>
      <c r="G29" s="1" t="s">
        <v>104</v>
      </c>
      <c r="H29" s="6" t="s">
        <v>254</v>
      </c>
    </row>
    <row r="30" spans="1:8" ht="15">
      <c r="A30" s="6" t="s">
        <v>260</v>
      </c>
      <c r="B30" t="str">
        <f t="shared" si="0"/>
        <v>Maria Eduarda25738@gmail.com</v>
      </c>
      <c r="C30" s="1" t="s">
        <v>262</v>
      </c>
      <c r="D30" s="7">
        <v>25738</v>
      </c>
      <c r="E30" s="1">
        <v>471538</v>
      </c>
      <c r="F30" s="1" t="s">
        <v>263</v>
      </c>
      <c r="G30" s="1" t="s">
        <v>94</v>
      </c>
      <c r="H30" s="6" t="s">
        <v>260</v>
      </c>
    </row>
    <row r="31" spans="1:8" ht="15">
      <c r="A31" s="6" t="s">
        <v>265</v>
      </c>
      <c r="B31" t="str">
        <f t="shared" si="0"/>
        <v>Guilherme26605@gmail.com</v>
      </c>
      <c r="C31" s="1" t="s">
        <v>267</v>
      </c>
      <c r="D31" s="7">
        <v>26605</v>
      </c>
      <c r="E31" s="1">
        <v>668471</v>
      </c>
      <c r="F31" s="1" t="s">
        <v>268</v>
      </c>
      <c r="G31" s="1" t="s">
        <v>104</v>
      </c>
      <c r="H31" s="6" t="s">
        <v>265</v>
      </c>
    </row>
    <row r="32" spans="1:8" ht="15">
      <c r="A32" s="6" t="s">
        <v>270</v>
      </c>
      <c r="B32" t="str">
        <f t="shared" si="0"/>
        <v>Beatriz14198@gmail.com</v>
      </c>
      <c r="C32" s="1" t="s">
        <v>272</v>
      </c>
      <c r="D32" s="7">
        <v>14198</v>
      </c>
      <c r="E32" s="1">
        <v>548838</v>
      </c>
      <c r="F32" s="1" t="s">
        <v>274</v>
      </c>
      <c r="G32" s="1" t="s">
        <v>94</v>
      </c>
      <c r="H32" s="6" t="s">
        <v>270</v>
      </c>
    </row>
    <row r="33" spans="1:8" ht="15">
      <c r="A33" s="6" t="s">
        <v>275</v>
      </c>
      <c r="B33" t="str">
        <f t="shared" si="0"/>
        <v>Rafael25502@gmail.com</v>
      </c>
      <c r="C33" s="1" t="s">
        <v>277</v>
      </c>
      <c r="D33" s="7">
        <v>25502</v>
      </c>
      <c r="E33" s="1">
        <v>567257</v>
      </c>
      <c r="F33" s="1" t="s">
        <v>278</v>
      </c>
      <c r="G33" s="1" t="s">
        <v>104</v>
      </c>
      <c r="H33" s="6" t="s">
        <v>275</v>
      </c>
    </row>
    <row r="34" spans="1:8" ht="15">
      <c r="A34" s="6" t="s">
        <v>279</v>
      </c>
      <c r="B34" t="str">
        <f t="shared" si="0"/>
        <v>Maria Clara18551@gmail.com</v>
      </c>
      <c r="C34" s="1" t="s">
        <v>280</v>
      </c>
      <c r="D34" s="7">
        <v>18551</v>
      </c>
      <c r="E34" s="1">
        <v>58668</v>
      </c>
      <c r="F34" s="1" t="s">
        <v>281</v>
      </c>
      <c r="G34" s="1" t="s">
        <v>94</v>
      </c>
      <c r="H34" s="6" t="s">
        <v>279</v>
      </c>
    </row>
    <row r="35" spans="1:8" ht="15">
      <c r="A35" s="6" t="s">
        <v>282</v>
      </c>
      <c r="B35" t="str">
        <f t="shared" si="0"/>
        <v>Joaquim33002@gmail.com</v>
      </c>
      <c r="C35" s="1" t="s">
        <v>284</v>
      </c>
      <c r="D35" s="7">
        <v>33002</v>
      </c>
      <c r="E35" s="1">
        <v>16264</v>
      </c>
      <c r="F35" s="1" t="s">
        <v>286</v>
      </c>
      <c r="G35" s="1" t="s">
        <v>104</v>
      </c>
      <c r="H35" s="6" t="s">
        <v>282</v>
      </c>
    </row>
    <row r="36" spans="1:8" ht="15">
      <c r="A36" s="6" t="s">
        <v>287</v>
      </c>
      <c r="B36" t="str">
        <f t="shared" si="0"/>
        <v>Cecília19534@gmail.com</v>
      </c>
      <c r="C36" s="1" t="s">
        <v>289</v>
      </c>
      <c r="D36" s="7">
        <v>19534</v>
      </c>
      <c r="E36" s="1">
        <v>157976</v>
      </c>
      <c r="F36" s="1" t="s">
        <v>292</v>
      </c>
      <c r="G36" s="1" t="s">
        <v>94</v>
      </c>
      <c r="H36" s="6" t="s">
        <v>287</v>
      </c>
    </row>
    <row r="37" spans="1:8" ht="15">
      <c r="A37" s="6" t="s">
        <v>293</v>
      </c>
      <c r="B37" t="str">
        <f t="shared" si="0"/>
        <v>Samuel26525@gmail.com</v>
      </c>
      <c r="C37" s="1" t="s">
        <v>294</v>
      </c>
      <c r="D37" s="7">
        <v>26525</v>
      </c>
      <c r="E37" s="1">
        <v>85668</v>
      </c>
      <c r="F37" s="1" t="s">
        <v>295</v>
      </c>
      <c r="G37" s="1" t="s">
        <v>104</v>
      </c>
      <c r="H37" s="6" t="s">
        <v>293</v>
      </c>
    </row>
    <row r="38" spans="1:8" ht="15">
      <c r="A38" s="6" t="s">
        <v>296</v>
      </c>
      <c r="B38" t="str">
        <f t="shared" si="0"/>
        <v>Eloá16105@gmail.com</v>
      </c>
      <c r="C38" s="1" t="s">
        <v>297</v>
      </c>
      <c r="D38" s="7">
        <v>16105</v>
      </c>
      <c r="E38" s="1">
        <v>476954</v>
      </c>
      <c r="F38" s="1" t="s">
        <v>298</v>
      </c>
      <c r="G38" s="1" t="s">
        <v>94</v>
      </c>
      <c r="H38" s="6" t="s">
        <v>296</v>
      </c>
    </row>
    <row r="39" spans="1:8" ht="15">
      <c r="A39" s="6" t="s">
        <v>299</v>
      </c>
      <c r="B39" t="str">
        <f t="shared" si="0"/>
        <v>Enzo Gabriel29047@gmail.com</v>
      </c>
      <c r="C39" s="1" t="s">
        <v>300</v>
      </c>
      <c r="D39" s="7">
        <v>29047</v>
      </c>
      <c r="E39" s="1">
        <v>62879</v>
      </c>
      <c r="F39" s="1" t="s">
        <v>301</v>
      </c>
      <c r="G39" s="1" t="s">
        <v>104</v>
      </c>
      <c r="H39" s="6" t="s">
        <v>299</v>
      </c>
    </row>
    <row r="40" spans="1:8" ht="15">
      <c r="A40" s="6" t="s">
        <v>302</v>
      </c>
      <c r="B40" t="str">
        <f t="shared" si="0"/>
        <v>Lara13624@gmail.com</v>
      </c>
      <c r="C40" s="1" t="s">
        <v>305</v>
      </c>
      <c r="D40" s="7">
        <v>13624</v>
      </c>
      <c r="E40" s="1">
        <v>526163</v>
      </c>
      <c r="F40" s="1" t="s">
        <v>307</v>
      </c>
      <c r="G40" s="1" t="s">
        <v>94</v>
      </c>
      <c r="H40" s="6" t="s">
        <v>302</v>
      </c>
    </row>
    <row r="41" spans="1:8" ht="15">
      <c r="A41" s="6" t="s">
        <v>310</v>
      </c>
      <c r="B41" t="str">
        <f t="shared" si="0"/>
        <v>João Miguel28162@gmail.com</v>
      </c>
      <c r="C41" s="1" t="s">
        <v>313</v>
      </c>
      <c r="D41" s="7">
        <v>28162</v>
      </c>
      <c r="E41" s="1">
        <v>644356</v>
      </c>
      <c r="F41" s="1" t="s">
        <v>316</v>
      </c>
      <c r="G41" s="1" t="s">
        <v>104</v>
      </c>
      <c r="H41" s="6" t="s">
        <v>310</v>
      </c>
    </row>
    <row r="42" spans="1:8" ht="15">
      <c r="A42" s="6" t="s">
        <v>318</v>
      </c>
      <c r="B42" t="str">
        <f t="shared" si="0"/>
        <v>Maria Júlia30882@gmail.com</v>
      </c>
      <c r="C42" s="1" t="s">
        <v>320</v>
      </c>
      <c r="D42" s="7">
        <v>30882</v>
      </c>
      <c r="E42" s="1">
        <v>259064</v>
      </c>
      <c r="F42" s="1" t="s">
        <v>323</v>
      </c>
      <c r="G42" s="1" t="s">
        <v>94</v>
      </c>
      <c r="H42" s="6" t="s">
        <v>318</v>
      </c>
    </row>
    <row r="43" spans="1:8" ht="15">
      <c r="A43" s="6" t="s">
        <v>327</v>
      </c>
      <c r="B43" t="str">
        <f t="shared" si="0"/>
        <v>Henrique19014@gmail.com</v>
      </c>
      <c r="C43" s="1" t="s">
        <v>328</v>
      </c>
      <c r="D43" s="7">
        <v>19014</v>
      </c>
      <c r="E43" s="1">
        <v>765275</v>
      </c>
      <c r="F43" s="1" t="s">
        <v>332</v>
      </c>
      <c r="G43" s="1" t="s">
        <v>104</v>
      </c>
      <c r="H43" s="6" t="s">
        <v>327</v>
      </c>
    </row>
    <row r="44" spans="1:8" ht="15">
      <c r="A44" s="6" t="s">
        <v>335</v>
      </c>
      <c r="B44" t="str">
        <f t="shared" si="0"/>
        <v>Isadora30093@gmail.com</v>
      </c>
      <c r="C44" s="1" t="s">
        <v>337</v>
      </c>
      <c r="D44" s="7">
        <v>30093</v>
      </c>
      <c r="E44" s="1">
        <v>237851</v>
      </c>
      <c r="F44" s="1" t="s">
        <v>340</v>
      </c>
      <c r="G44" s="1" t="s">
        <v>94</v>
      </c>
      <c r="H44" s="6" t="s">
        <v>335</v>
      </c>
    </row>
    <row r="45" spans="1:8" ht="15">
      <c r="A45" s="6" t="s">
        <v>344</v>
      </c>
      <c r="B45" t="str">
        <f t="shared" si="0"/>
        <v>Gustavo24834@gmail.com</v>
      </c>
      <c r="C45" s="1" t="s">
        <v>347</v>
      </c>
      <c r="D45" s="7">
        <v>24834</v>
      </c>
      <c r="E45" s="1">
        <v>813496</v>
      </c>
      <c r="F45" s="1" t="s">
        <v>351</v>
      </c>
      <c r="G45" s="1" t="s">
        <v>104</v>
      </c>
      <c r="H45" s="6" t="s">
        <v>344</v>
      </c>
    </row>
    <row r="46" spans="1:8" ht="15">
      <c r="A46" s="6" t="s">
        <v>354</v>
      </c>
      <c r="B46" t="str">
        <f t="shared" si="0"/>
        <v>Mariana32588@gmail.com</v>
      </c>
      <c r="C46" s="1" t="s">
        <v>356</v>
      </c>
      <c r="D46" s="7">
        <v>32588</v>
      </c>
      <c r="E46" s="1">
        <v>637292</v>
      </c>
      <c r="F46" s="1" t="s">
        <v>361</v>
      </c>
      <c r="G46" s="1" t="s">
        <v>94</v>
      </c>
      <c r="H46" s="6" t="s">
        <v>354</v>
      </c>
    </row>
    <row r="47" spans="1:8" ht="15">
      <c r="A47" s="6" t="s">
        <v>364</v>
      </c>
      <c r="B47" t="str">
        <f t="shared" si="0"/>
        <v>Murilo28079@gmail.com</v>
      </c>
      <c r="C47" s="1" t="s">
        <v>365</v>
      </c>
      <c r="D47" s="7">
        <v>28079</v>
      </c>
      <c r="E47" s="1">
        <v>233948</v>
      </c>
      <c r="F47" s="1" t="s">
        <v>366</v>
      </c>
      <c r="G47" s="1" t="s">
        <v>104</v>
      </c>
      <c r="H47" s="6" t="s">
        <v>364</v>
      </c>
    </row>
    <row r="48" spans="1:8" ht="15">
      <c r="A48" s="6" t="s">
        <v>367</v>
      </c>
      <c r="B48" t="str">
        <f t="shared" si="0"/>
        <v>Emanuelly21857@gmail.com</v>
      </c>
      <c r="C48" s="1" t="s">
        <v>370</v>
      </c>
      <c r="D48" s="7">
        <v>21857</v>
      </c>
      <c r="E48" s="1">
        <v>294152</v>
      </c>
      <c r="F48" s="1" t="s">
        <v>373</v>
      </c>
      <c r="G48" s="1" t="s">
        <v>94</v>
      </c>
      <c r="H48" s="6" t="s">
        <v>367</v>
      </c>
    </row>
    <row r="49" spans="1:8" ht="15">
      <c r="A49" s="6" t="s">
        <v>376</v>
      </c>
      <c r="B49" t="str">
        <f t="shared" si="0"/>
        <v>Pedro Henrique16011@gmail.com</v>
      </c>
      <c r="C49" s="1" t="s">
        <v>377</v>
      </c>
      <c r="D49" s="7">
        <v>16011</v>
      </c>
      <c r="E49" s="1">
        <v>931380</v>
      </c>
      <c r="F49" s="1" t="s">
        <v>381</v>
      </c>
      <c r="G49" s="1" t="s">
        <v>104</v>
      </c>
      <c r="H49" s="6" t="s">
        <v>376</v>
      </c>
    </row>
    <row r="50" spans="1:8" ht="15">
      <c r="A50" s="6" t="s">
        <v>384</v>
      </c>
      <c r="B50" t="str">
        <f t="shared" si="0"/>
        <v>Ana Júlia24212@gmail.com</v>
      </c>
      <c r="C50" s="1" t="s">
        <v>386</v>
      </c>
      <c r="D50" s="7">
        <v>24212</v>
      </c>
      <c r="E50" s="1">
        <v>32103</v>
      </c>
      <c r="F50" s="1" t="s">
        <v>390</v>
      </c>
      <c r="G50" s="1" t="s">
        <v>94</v>
      </c>
      <c r="H50" s="6" t="s">
        <v>384</v>
      </c>
    </row>
    <row r="51" spans="1:8" ht="15">
      <c r="A51" s="6" t="s">
        <v>393</v>
      </c>
      <c r="B51" t="str">
        <f t="shared" si="0"/>
        <v>Pietro14379@gmail.com</v>
      </c>
      <c r="C51" s="1" t="s">
        <v>394</v>
      </c>
      <c r="D51" s="7">
        <v>14379</v>
      </c>
      <c r="E51" s="1">
        <v>60405</v>
      </c>
      <c r="F51" s="1" t="s">
        <v>397</v>
      </c>
      <c r="G51" s="1" t="s">
        <v>104</v>
      </c>
      <c r="H51" s="6" t="s">
        <v>393</v>
      </c>
    </row>
    <row r="52" spans="1:8" ht="15.75" customHeight="1">
      <c r="A52" s="1" t="s">
        <v>400</v>
      </c>
      <c r="B52" t="str">
        <f t="shared" si="0"/>
        <v>Ana Luiza31885@gmail.com</v>
      </c>
      <c r="C52" s="1" t="s">
        <v>402</v>
      </c>
      <c r="D52" s="7">
        <v>31885</v>
      </c>
      <c r="E52" s="1">
        <v>32879</v>
      </c>
      <c r="F52" s="1" t="s">
        <v>404</v>
      </c>
      <c r="G52" s="1" t="s">
        <v>94</v>
      </c>
      <c r="H52" s="1" t="s">
        <v>400</v>
      </c>
    </row>
    <row r="53" spans="1:8" ht="15.75" customHeight="1">
      <c r="A53" s="1" t="s">
        <v>408</v>
      </c>
      <c r="B53" t="str">
        <f t="shared" si="0"/>
        <v>Lucca30353@gmail.com</v>
      </c>
      <c r="C53" s="1" t="s">
        <v>411</v>
      </c>
      <c r="D53" s="7">
        <v>30353</v>
      </c>
      <c r="E53" s="1">
        <v>816128</v>
      </c>
      <c r="F53" s="1" t="s">
        <v>412</v>
      </c>
      <c r="G53" s="1" t="s">
        <v>104</v>
      </c>
      <c r="H53" s="1" t="s">
        <v>408</v>
      </c>
    </row>
    <row r="54" spans="1:8" ht="15.75" customHeight="1">
      <c r="A54" s="1" t="s">
        <v>416</v>
      </c>
      <c r="B54" t="str">
        <f t="shared" si="0"/>
        <v>Ana Clara27754@gmail.com</v>
      </c>
      <c r="C54" s="1" t="s">
        <v>418</v>
      </c>
      <c r="D54" s="7">
        <v>27754</v>
      </c>
      <c r="E54" s="1">
        <v>166390</v>
      </c>
      <c r="F54" s="1" t="s">
        <v>420</v>
      </c>
      <c r="G54" s="1" t="s">
        <v>94</v>
      </c>
      <c r="H54" s="1" t="s">
        <v>416</v>
      </c>
    </row>
    <row r="55" spans="1:8" ht="15.75" customHeight="1">
      <c r="A55" s="1" t="s">
        <v>422</v>
      </c>
      <c r="B55" t="str">
        <f t="shared" si="0"/>
        <v>Felipe28599@gmail.com</v>
      </c>
      <c r="C55" s="1" t="s">
        <v>425</v>
      </c>
      <c r="D55" s="7">
        <v>28599</v>
      </c>
      <c r="E55" s="1">
        <v>218463</v>
      </c>
      <c r="F55" s="1" t="s">
        <v>426</v>
      </c>
      <c r="G55" s="1" t="s">
        <v>104</v>
      </c>
      <c r="H55" s="1" t="s">
        <v>422</v>
      </c>
    </row>
    <row r="56" spans="1:8" ht="15.75" customHeight="1">
      <c r="A56" s="1" t="s">
        <v>429</v>
      </c>
      <c r="B56" t="str">
        <f t="shared" si="0"/>
        <v>Melissa15087@gmail.com</v>
      </c>
      <c r="C56" s="1" t="s">
        <v>430</v>
      </c>
      <c r="D56" s="7">
        <v>15087</v>
      </c>
      <c r="E56" s="1">
        <v>683683</v>
      </c>
      <c r="F56" s="1" t="s">
        <v>432</v>
      </c>
      <c r="G56" s="1" t="s">
        <v>94</v>
      </c>
      <c r="H56" s="1" t="s">
        <v>429</v>
      </c>
    </row>
    <row r="57" spans="1:8" ht="15.75" customHeight="1">
      <c r="A57" s="1" t="s">
        <v>436</v>
      </c>
      <c r="B57" t="str">
        <f t="shared" si="0"/>
        <v>João Pedro19419@gmail.com</v>
      </c>
      <c r="C57" s="1" t="s">
        <v>438</v>
      </c>
      <c r="D57" s="7">
        <v>19419</v>
      </c>
      <c r="E57" s="1">
        <v>631063</v>
      </c>
      <c r="F57" s="1" t="s">
        <v>441</v>
      </c>
      <c r="G57" s="1" t="s">
        <v>104</v>
      </c>
      <c r="H57" s="1" t="s">
        <v>436</v>
      </c>
    </row>
    <row r="58" spans="1:8" ht="15.75" customHeight="1">
      <c r="A58" s="1" t="s">
        <v>442</v>
      </c>
      <c r="B58" t="str">
        <f t="shared" si="0"/>
        <v>Yasmin17585@gmail.com</v>
      </c>
      <c r="C58" s="1" t="s">
        <v>445</v>
      </c>
      <c r="D58" s="7">
        <v>17585</v>
      </c>
      <c r="E58" s="1">
        <v>679630</v>
      </c>
      <c r="F58" s="1" t="s">
        <v>448</v>
      </c>
      <c r="G58" s="1" t="s">
        <v>94</v>
      </c>
      <c r="H58" s="1" t="s">
        <v>442</v>
      </c>
    </row>
    <row r="59" spans="1:8" ht="15.75" customHeight="1">
      <c r="A59" s="1" t="s">
        <v>450</v>
      </c>
      <c r="B59" t="str">
        <f t="shared" si="0"/>
        <v>Isaac22151@gmail.com</v>
      </c>
      <c r="C59" s="1" t="s">
        <v>452</v>
      </c>
      <c r="D59" s="7">
        <v>22151</v>
      </c>
      <c r="E59" s="1">
        <v>831588</v>
      </c>
      <c r="F59" s="1" t="s">
        <v>456</v>
      </c>
      <c r="G59" s="1" t="s">
        <v>104</v>
      </c>
      <c r="H59" s="1" t="s">
        <v>450</v>
      </c>
    </row>
    <row r="60" spans="1:8" ht="15.75" customHeight="1">
      <c r="A60" s="1" t="s">
        <v>459</v>
      </c>
      <c r="B60" t="str">
        <f t="shared" si="0"/>
        <v>Maria Alice18290@gmail.com</v>
      </c>
      <c r="C60" s="1" t="s">
        <v>461</v>
      </c>
      <c r="D60" s="7">
        <v>18290</v>
      </c>
      <c r="E60" s="1">
        <v>434791</v>
      </c>
      <c r="F60" s="1" t="s">
        <v>465</v>
      </c>
      <c r="G60" s="1" t="s">
        <v>94</v>
      </c>
      <c r="H60" s="1" t="s">
        <v>459</v>
      </c>
    </row>
    <row r="61" spans="1:8" ht="15.75" customHeight="1">
      <c r="A61" s="1" t="s">
        <v>466</v>
      </c>
      <c r="B61" t="str">
        <f t="shared" si="0"/>
        <v>Benício22181@gmail.com</v>
      </c>
      <c r="C61" s="1" t="s">
        <v>468</v>
      </c>
      <c r="D61" s="7">
        <v>22181</v>
      </c>
      <c r="E61" s="1">
        <v>819529</v>
      </c>
      <c r="F61" s="1" t="s">
        <v>473</v>
      </c>
      <c r="G61" s="1" t="s">
        <v>104</v>
      </c>
      <c r="H61" s="1" t="s">
        <v>466</v>
      </c>
    </row>
    <row r="62" spans="1:8" ht="15.75" customHeight="1">
      <c r="A62" s="1" t="s">
        <v>476</v>
      </c>
      <c r="B62" t="str">
        <f t="shared" si="0"/>
        <v>Isabelly17419@gmail.com</v>
      </c>
      <c r="C62" s="1" t="s">
        <v>478</v>
      </c>
      <c r="D62" s="7">
        <v>17419</v>
      </c>
      <c r="E62" s="1">
        <v>75955</v>
      </c>
      <c r="F62" s="1" t="s">
        <v>483</v>
      </c>
      <c r="G62" s="1" t="s">
        <v>94</v>
      </c>
      <c r="H62" s="1" t="s">
        <v>476</v>
      </c>
    </row>
    <row r="63" spans="1:8" ht="15.75" customHeight="1">
      <c r="A63" s="1" t="s">
        <v>486</v>
      </c>
      <c r="B63" t="str">
        <f t="shared" si="0"/>
        <v>Daniel29908@gmail.com</v>
      </c>
      <c r="C63" s="1" t="s">
        <v>488</v>
      </c>
      <c r="D63" s="7">
        <v>29908</v>
      </c>
      <c r="E63" s="1">
        <v>142224</v>
      </c>
      <c r="F63" s="1" t="s">
        <v>491</v>
      </c>
      <c r="G63" s="1" t="s">
        <v>104</v>
      </c>
      <c r="H63" s="1" t="s">
        <v>486</v>
      </c>
    </row>
    <row r="64" spans="1:8" ht="13">
      <c r="A64" s="1" t="s">
        <v>495</v>
      </c>
      <c r="B64" t="str">
        <f t="shared" si="0"/>
        <v>Lavínia29144@gmail.com</v>
      </c>
      <c r="C64" s="1" t="s">
        <v>497</v>
      </c>
      <c r="D64" s="7">
        <v>29144</v>
      </c>
      <c r="E64" s="1">
        <v>101732</v>
      </c>
      <c r="F64" s="1" t="s">
        <v>501</v>
      </c>
      <c r="G64" s="1" t="s">
        <v>94</v>
      </c>
      <c r="H64" s="1" t="s">
        <v>495</v>
      </c>
    </row>
    <row r="65" spans="1:8" ht="13">
      <c r="A65" s="1" t="s">
        <v>504</v>
      </c>
      <c r="B65" t="str">
        <f t="shared" si="0"/>
        <v>Anthony25900@gmail.com</v>
      </c>
      <c r="C65" s="1" t="s">
        <v>506</v>
      </c>
      <c r="D65" s="7">
        <v>25900</v>
      </c>
      <c r="E65" s="1">
        <v>362275</v>
      </c>
      <c r="F65" s="1" t="s">
        <v>507</v>
      </c>
      <c r="G65" s="1" t="s">
        <v>104</v>
      </c>
      <c r="H65" s="1" t="s">
        <v>504</v>
      </c>
    </row>
    <row r="66" spans="1:8" ht="13">
      <c r="A66" s="1" t="s">
        <v>508</v>
      </c>
      <c r="B66" t="str">
        <f t="shared" si="0"/>
        <v>Esther27248@gmail.com</v>
      </c>
      <c r="C66" s="1" t="s">
        <v>509</v>
      </c>
      <c r="D66" s="7">
        <v>27248</v>
      </c>
      <c r="E66" s="1">
        <v>539070</v>
      </c>
      <c r="F66" s="1" t="s">
        <v>510</v>
      </c>
      <c r="G66" s="1" t="s">
        <v>94</v>
      </c>
      <c r="H66" s="1" t="s">
        <v>508</v>
      </c>
    </row>
    <row r="67" spans="1:8" ht="13">
      <c r="A67" s="1" t="s">
        <v>511</v>
      </c>
      <c r="B67" t="str">
        <f t="shared" si="0"/>
        <v>Leonardo16873@gmail.com</v>
      </c>
      <c r="C67" s="1" t="s">
        <v>513</v>
      </c>
      <c r="D67" s="7">
        <v>16873</v>
      </c>
      <c r="E67" s="1">
        <v>129394</v>
      </c>
      <c r="F67" s="1" t="s">
        <v>514</v>
      </c>
      <c r="G67" s="1" t="s">
        <v>104</v>
      </c>
      <c r="H67" s="1" t="s">
        <v>511</v>
      </c>
    </row>
    <row r="68" spans="1:8" ht="13">
      <c r="A68" s="1" t="s">
        <v>515</v>
      </c>
      <c r="B68" t="str">
        <f t="shared" si="0"/>
        <v>Sarah17427@gmail.com</v>
      </c>
      <c r="C68" s="1" t="s">
        <v>516</v>
      </c>
      <c r="D68" s="7">
        <v>17427</v>
      </c>
      <c r="E68" s="1">
        <v>38138</v>
      </c>
      <c r="F68" s="1" t="s">
        <v>517</v>
      </c>
      <c r="G68" s="1" t="s">
        <v>94</v>
      </c>
      <c r="H68" s="1" t="s">
        <v>515</v>
      </c>
    </row>
    <row r="69" spans="1:8" ht="13">
      <c r="A69" s="1" t="s">
        <v>518</v>
      </c>
      <c r="B69" t="str">
        <f t="shared" si="0"/>
        <v>Davi Lucca33159@gmail.com</v>
      </c>
      <c r="C69" s="1" t="s">
        <v>519</v>
      </c>
      <c r="D69" s="7">
        <v>33159</v>
      </c>
      <c r="E69" s="1">
        <v>743583</v>
      </c>
      <c r="F69" s="1" t="s">
        <v>520</v>
      </c>
      <c r="G69" s="1" t="s">
        <v>104</v>
      </c>
      <c r="H69" s="1" t="s">
        <v>518</v>
      </c>
    </row>
    <row r="70" spans="1:8" ht="13">
      <c r="A70" s="1" t="s">
        <v>521</v>
      </c>
      <c r="B70" t="str">
        <f t="shared" si="0"/>
        <v>Elisa15010@gmail.com</v>
      </c>
      <c r="C70" s="1" t="s">
        <v>522</v>
      </c>
      <c r="D70" s="7">
        <v>15010</v>
      </c>
      <c r="E70" s="1">
        <v>979676</v>
      </c>
      <c r="F70" s="1" t="s">
        <v>523</v>
      </c>
      <c r="G70" s="1" t="s">
        <v>94</v>
      </c>
      <c r="H70" s="1" t="s">
        <v>521</v>
      </c>
    </row>
    <row r="71" spans="1:8" ht="13">
      <c r="A71" s="1" t="s">
        <v>524</v>
      </c>
      <c r="B71" t="str">
        <f t="shared" si="0"/>
        <v>Bryan24487@gmail.com</v>
      </c>
      <c r="C71" s="1" t="s">
        <v>525</v>
      </c>
      <c r="D71" s="7">
        <v>24487</v>
      </c>
      <c r="E71" s="1">
        <v>827313</v>
      </c>
      <c r="F71" s="1" t="s">
        <v>526</v>
      </c>
      <c r="G71" s="1" t="s">
        <v>104</v>
      </c>
      <c r="H71" s="1" t="s">
        <v>524</v>
      </c>
    </row>
    <row r="72" spans="1:8" ht="13">
      <c r="A72" s="1" t="s">
        <v>528</v>
      </c>
      <c r="B72" t="str">
        <f t="shared" si="0"/>
        <v>Antonella26785@gmail.com</v>
      </c>
      <c r="C72" s="1" t="s">
        <v>530</v>
      </c>
      <c r="D72" s="7">
        <v>26785</v>
      </c>
      <c r="E72" s="1">
        <v>559589</v>
      </c>
      <c r="F72" s="1" t="s">
        <v>533</v>
      </c>
      <c r="G72" s="1" t="s">
        <v>94</v>
      </c>
      <c r="H72" s="1" t="s">
        <v>528</v>
      </c>
    </row>
    <row r="73" spans="1:8" ht="13">
      <c r="A73" s="1" t="s">
        <v>534</v>
      </c>
      <c r="B73" t="str">
        <f t="shared" si="0"/>
        <v>Eduardo21454@gmail.com</v>
      </c>
      <c r="C73" s="1" t="s">
        <v>536</v>
      </c>
      <c r="D73" s="7">
        <v>21454</v>
      </c>
      <c r="E73" s="1">
        <v>671448</v>
      </c>
      <c r="F73" s="1" t="s">
        <v>539</v>
      </c>
      <c r="G73" s="1" t="s">
        <v>104</v>
      </c>
      <c r="H73" s="1" t="s">
        <v>534</v>
      </c>
    </row>
    <row r="74" spans="1:8" ht="13">
      <c r="A74" s="1" t="s">
        <v>543</v>
      </c>
      <c r="B74" t="str">
        <f t="shared" si="0"/>
        <v>Rafaela30304@gmail.com</v>
      </c>
      <c r="C74" s="1" t="s">
        <v>545</v>
      </c>
      <c r="D74" s="7">
        <v>30304</v>
      </c>
      <c r="E74" s="1">
        <v>213280</v>
      </c>
      <c r="F74" s="1" t="s">
        <v>548</v>
      </c>
      <c r="G74" s="1" t="s">
        <v>94</v>
      </c>
      <c r="H74" s="1" t="s">
        <v>543</v>
      </c>
    </row>
    <row r="75" spans="1:8" ht="13">
      <c r="A75" s="1" t="s">
        <v>551</v>
      </c>
      <c r="B75" t="str">
        <f t="shared" si="0"/>
        <v>João Lucas28655@gmail.com</v>
      </c>
      <c r="C75" s="1" t="s">
        <v>556</v>
      </c>
      <c r="D75" s="7">
        <v>28655</v>
      </c>
      <c r="E75" s="1">
        <v>218787</v>
      </c>
      <c r="F75" s="1" t="s">
        <v>559</v>
      </c>
      <c r="G75" s="1" t="s">
        <v>104</v>
      </c>
      <c r="H75" s="1" t="s">
        <v>551</v>
      </c>
    </row>
    <row r="76" spans="1:8" ht="13">
      <c r="A76" s="1" t="s">
        <v>560</v>
      </c>
      <c r="B76" t="str">
        <f t="shared" si="0"/>
        <v>Maria Cecília15266@gmail.com</v>
      </c>
      <c r="C76" s="1" t="s">
        <v>564</v>
      </c>
      <c r="D76" s="7">
        <v>15266</v>
      </c>
      <c r="E76" s="1">
        <v>991312</v>
      </c>
      <c r="F76" s="1" t="s">
        <v>566</v>
      </c>
      <c r="G76" s="1" t="s">
        <v>94</v>
      </c>
      <c r="H76" s="1" t="s">
        <v>560</v>
      </c>
    </row>
    <row r="77" spans="1:8" ht="13">
      <c r="A77" s="1" t="s">
        <v>568</v>
      </c>
      <c r="B77" t="str">
        <f t="shared" si="0"/>
        <v>Victor15486@gmail.com</v>
      </c>
      <c r="C77" s="1" t="s">
        <v>572</v>
      </c>
      <c r="D77" s="7">
        <v>15486</v>
      </c>
      <c r="E77" s="1">
        <v>351370</v>
      </c>
      <c r="F77" s="1" t="s">
        <v>575</v>
      </c>
      <c r="G77" s="1" t="s">
        <v>104</v>
      </c>
      <c r="H77" s="1" t="s">
        <v>568</v>
      </c>
    </row>
    <row r="78" spans="1:8" ht="13">
      <c r="A78" s="1" t="s">
        <v>578</v>
      </c>
      <c r="B78" t="str">
        <f t="shared" si="0"/>
        <v>Liz16529@gmail.com</v>
      </c>
      <c r="C78" s="1" t="s">
        <v>580</v>
      </c>
      <c r="D78" s="7">
        <v>16529</v>
      </c>
      <c r="E78" s="1">
        <v>199176</v>
      </c>
      <c r="F78" s="1" t="s">
        <v>583</v>
      </c>
      <c r="G78" s="1" t="s">
        <v>94</v>
      </c>
      <c r="H78" s="1" t="s">
        <v>578</v>
      </c>
    </row>
    <row r="79" spans="1:8" ht="13">
      <c r="A79" s="1" t="s">
        <v>586</v>
      </c>
      <c r="B79" t="str">
        <f t="shared" si="0"/>
        <v>João22616@gmail.com</v>
      </c>
      <c r="C79" s="1" t="s">
        <v>587</v>
      </c>
      <c r="D79" s="7">
        <v>22616</v>
      </c>
      <c r="E79" s="1">
        <v>144251</v>
      </c>
      <c r="F79" s="1" t="s">
        <v>591</v>
      </c>
      <c r="G79" s="1" t="s">
        <v>104</v>
      </c>
      <c r="H79" s="1" t="s">
        <v>586</v>
      </c>
    </row>
    <row r="80" spans="1:8" ht="13">
      <c r="A80" s="1" t="s">
        <v>593</v>
      </c>
      <c r="B80" t="str">
        <f t="shared" si="0"/>
        <v>Marina13142@gmail.com</v>
      </c>
      <c r="C80" s="1" t="s">
        <v>595</v>
      </c>
      <c r="D80" s="7">
        <v>13142</v>
      </c>
      <c r="E80" s="1">
        <v>491239</v>
      </c>
      <c r="F80" s="1" t="s">
        <v>598</v>
      </c>
      <c r="G80" s="1" t="s">
        <v>94</v>
      </c>
      <c r="H80" s="1" t="s">
        <v>593</v>
      </c>
    </row>
    <row r="81" spans="1:8" ht="13">
      <c r="A81" s="1" t="s">
        <v>602</v>
      </c>
      <c r="B81" t="str">
        <f t="shared" si="0"/>
        <v>Cauã18125@gmail.com</v>
      </c>
      <c r="C81" s="1" t="s">
        <v>605</v>
      </c>
      <c r="D81" s="7">
        <v>18125</v>
      </c>
      <c r="E81" s="1">
        <v>112548</v>
      </c>
      <c r="F81" s="1" t="s">
        <v>607</v>
      </c>
      <c r="G81" s="1" t="s">
        <v>104</v>
      </c>
      <c r="H81" s="1" t="s">
        <v>602</v>
      </c>
    </row>
    <row r="82" spans="1:8" ht="13">
      <c r="A82" s="1" t="s">
        <v>610</v>
      </c>
      <c r="B82" t="str">
        <f t="shared" si="0"/>
        <v>Nicole24648@gmail.com</v>
      </c>
      <c r="C82" s="1" t="s">
        <v>613</v>
      </c>
      <c r="D82" s="7">
        <v>24648</v>
      </c>
      <c r="E82" s="1">
        <v>989591</v>
      </c>
      <c r="F82" s="1" t="s">
        <v>614</v>
      </c>
      <c r="G82" s="1" t="s">
        <v>94</v>
      </c>
      <c r="H82" s="1" t="s">
        <v>610</v>
      </c>
    </row>
    <row r="83" spans="1:8" ht="13">
      <c r="A83" s="1" t="s">
        <v>616</v>
      </c>
      <c r="B83" t="str">
        <f t="shared" si="0"/>
        <v>Antônio22203@gmail.com</v>
      </c>
      <c r="C83" s="1" t="s">
        <v>619</v>
      </c>
      <c r="D83" s="7">
        <v>22203</v>
      </c>
      <c r="E83" s="1">
        <v>486666</v>
      </c>
      <c r="F83" s="1" t="s">
        <v>622</v>
      </c>
      <c r="G83" s="1" t="s">
        <v>104</v>
      </c>
      <c r="H83" s="1" t="s">
        <v>616</v>
      </c>
    </row>
    <row r="84" spans="1:8" ht="13">
      <c r="A84" s="1" t="s">
        <v>624</v>
      </c>
      <c r="B84" t="str">
        <f t="shared" si="0"/>
        <v>Maitê13842@gmail.com</v>
      </c>
      <c r="C84" s="1" t="s">
        <v>626</v>
      </c>
      <c r="D84" s="7">
        <v>13842</v>
      </c>
      <c r="E84" s="1">
        <v>94669</v>
      </c>
      <c r="F84" s="1" t="s">
        <v>630</v>
      </c>
      <c r="G84" s="1" t="s">
        <v>94</v>
      </c>
      <c r="H84" s="1" t="s">
        <v>624</v>
      </c>
    </row>
    <row r="85" spans="1:8" ht="13">
      <c r="A85" s="1" t="s">
        <v>632</v>
      </c>
      <c r="B85" t="str">
        <f t="shared" si="0"/>
        <v>Vicente31256@gmail.com</v>
      </c>
      <c r="C85" s="1" t="s">
        <v>635</v>
      </c>
      <c r="D85" s="7">
        <v>31256</v>
      </c>
      <c r="E85" s="1">
        <v>62272</v>
      </c>
      <c r="F85" s="1" t="s">
        <v>638</v>
      </c>
      <c r="G85" s="1" t="s">
        <v>104</v>
      </c>
      <c r="H85" s="1" t="s">
        <v>632</v>
      </c>
    </row>
    <row r="86" spans="1:8" ht="13">
      <c r="A86" s="1" t="s">
        <v>640</v>
      </c>
      <c r="B86" t="str">
        <f t="shared" si="0"/>
        <v>Isis33182@gmail.com</v>
      </c>
      <c r="C86" s="1" t="s">
        <v>644</v>
      </c>
      <c r="D86" s="7">
        <v>33182</v>
      </c>
      <c r="E86" s="1">
        <v>353466</v>
      </c>
      <c r="F86" s="1" t="s">
        <v>645</v>
      </c>
      <c r="G86" s="1" t="s">
        <v>94</v>
      </c>
      <c r="H86" s="1" t="s">
        <v>640</v>
      </c>
    </row>
    <row r="87" spans="1:8" ht="13">
      <c r="A87" s="1" t="s">
        <v>649</v>
      </c>
      <c r="B87" t="str">
        <f t="shared" si="0"/>
        <v>Caleb19920@gmail.com</v>
      </c>
      <c r="C87" s="1" t="s">
        <v>652</v>
      </c>
      <c r="D87" s="7">
        <v>19920</v>
      </c>
      <c r="E87" s="1">
        <v>777456</v>
      </c>
      <c r="F87" s="1" t="s">
        <v>657</v>
      </c>
      <c r="G87" s="1" t="s">
        <v>104</v>
      </c>
      <c r="H87" s="1" t="s">
        <v>649</v>
      </c>
    </row>
    <row r="88" spans="1:8" ht="13">
      <c r="A88" s="1" t="s">
        <v>661</v>
      </c>
      <c r="B88" t="str">
        <f t="shared" si="0"/>
        <v>Alícia17200@gmail.com</v>
      </c>
      <c r="C88" s="1" t="s">
        <v>666</v>
      </c>
      <c r="D88" s="7">
        <v>17200</v>
      </c>
      <c r="E88" s="1">
        <v>582922</v>
      </c>
      <c r="F88" s="1" t="s">
        <v>670</v>
      </c>
      <c r="G88" s="1" t="s">
        <v>94</v>
      </c>
      <c r="H88" s="1" t="s">
        <v>661</v>
      </c>
    </row>
    <row r="89" spans="1:8" ht="13">
      <c r="A89" s="1" t="s">
        <v>675</v>
      </c>
      <c r="B89" t="str">
        <f t="shared" si="0"/>
        <v>Gael22754@gmail.com</v>
      </c>
      <c r="C89" s="1" t="s">
        <v>678</v>
      </c>
      <c r="D89" s="7">
        <v>22754</v>
      </c>
      <c r="E89" s="1">
        <v>459855</v>
      </c>
      <c r="F89" s="1" t="s">
        <v>681</v>
      </c>
      <c r="G89" s="1" t="s">
        <v>104</v>
      </c>
      <c r="H89" s="1" t="s">
        <v>675</v>
      </c>
    </row>
    <row r="90" spans="1:8" ht="13">
      <c r="A90" s="1" t="s">
        <v>684</v>
      </c>
      <c r="B90" t="str">
        <f t="shared" si="0"/>
        <v>Luna16727@gmail.com</v>
      </c>
      <c r="C90" s="1" t="s">
        <v>687</v>
      </c>
      <c r="D90" s="7">
        <v>16727</v>
      </c>
      <c r="E90" s="1">
        <v>4263</v>
      </c>
      <c r="F90" s="1" t="s">
        <v>690</v>
      </c>
      <c r="G90" s="1" t="s">
        <v>94</v>
      </c>
      <c r="H90" s="1" t="s">
        <v>684</v>
      </c>
    </row>
    <row r="91" spans="1:8" ht="13">
      <c r="A91" s="1" t="s">
        <v>693</v>
      </c>
      <c r="B91" t="str">
        <f t="shared" si="0"/>
        <v>Bento21502@gmail.com</v>
      </c>
      <c r="C91" s="1" t="s">
        <v>695</v>
      </c>
      <c r="D91" s="7">
        <v>21502</v>
      </c>
      <c r="E91" s="1">
        <v>94199</v>
      </c>
      <c r="F91" s="1" t="s">
        <v>697</v>
      </c>
      <c r="G91" s="1" t="s">
        <v>104</v>
      </c>
      <c r="H91" s="1" t="s">
        <v>693</v>
      </c>
    </row>
    <row r="92" spans="1:8" ht="13">
      <c r="A92" s="1" t="s">
        <v>700</v>
      </c>
      <c r="B92" t="str">
        <f t="shared" si="0"/>
        <v>Rebeca20711@gmail.com</v>
      </c>
      <c r="C92" s="1" t="s">
        <v>704</v>
      </c>
      <c r="D92" s="7">
        <v>20711</v>
      </c>
      <c r="E92" s="1">
        <v>247143</v>
      </c>
      <c r="F92" s="1" t="s">
        <v>705</v>
      </c>
      <c r="G92" s="1" t="s">
        <v>94</v>
      </c>
      <c r="H92" s="1" t="s">
        <v>700</v>
      </c>
    </row>
    <row r="93" spans="1:8" ht="13">
      <c r="A93" s="1" t="s">
        <v>707</v>
      </c>
      <c r="B93" t="str">
        <f t="shared" si="0"/>
        <v>Caio22416@gmail.com</v>
      </c>
      <c r="C93" s="1" t="s">
        <v>709</v>
      </c>
      <c r="D93" s="7">
        <v>22416</v>
      </c>
      <c r="E93" s="1">
        <v>494514</v>
      </c>
      <c r="F93" s="1" t="s">
        <v>712</v>
      </c>
      <c r="G93" s="1" t="s">
        <v>104</v>
      </c>
      <c r="H93" s="1" t="s">
        <v>707</v>
      </c>
    </row>
    <row r="94" spans="1:8" ht="13">
      <c r="A94" s="1" t="s">
        <v>714</v>
      </c>
      <c r="B94" t="str">
        <f t="shared" si="0"/>
        <v>Agatha18966@gmail.com</v>
      </c>
      <c r="C94" s="1" t="s">
        <v>718</v>
      </c>
      <c r="D94" s="7">
        <v>18966</v>
      </c>
      <c r="E94" s="1">
        <v>257928</v>
      </c>
      <c r="F94" s="1" t="s">
        <v>721</v>
      </c>
      <c r="G94" s="1" t="s">
        <v>94</v>
      </c>
      <c r="H94" s="1" t="s">
        <v>714</v>
      </c>
    </row>
    <row r="95" spans="1:8" ht="13">
      <c r="A95" s="1" t="s">
        <v>723</v>
      </c>
      <c r="B95" t="str">
        <f t="shared" si="0"/>
        <v>Emanuel15811@gmail.com</v>
      </c>
      <c r="C95" s="1" t="s">
        <v>725</v>
      </c>
      <c r="D95" s="7">
        <v>15811</v>
      </c>
      <c r="E95" s="1">
        <v>355258</v>
      </c>
      <c r="F95" s="1" t="s">
        <v>728</v>
      </c>
      <c r="G95" s="1" t="s">
        <v>104</v>
      </c>
      <c r="H95" s="1" t="s">
        <v>723</v>
      </c>
    </row>
    <row r="96" spans="1:8" ht="13">
      <c r="A96" s="1" t="s">
        <v>731</v>
      </c>
      <c r="B96" t="str">
        <f t="shared" si="0"/>
        <v>Letícia25318@gmail.com</v>
      </c>
      <c r="C96" s="1" t="s">
        <v>732</v>
      </c>
      <c r="D96" s="7">
        <v>25318</v>
      </c>
      <c r="E96" s="1">
        <v>858970</v>
      </c>
      <c r="F96" s="1" t="s">
        <v>735</v>
      </c>
      <c r="G96" s="1" t="s">
        <v>94</v>
      </c>
      <c r="H96" s="1" t="s">
        <v>731</v>
      </c>
    </row>
    <row r="97" spans="1:8" ht="13">
      <c r="A97" s="1" t="s">
        <v>739</v>
      </c>
      <c r="B97" t="str">
        <f t="shared" si="0"/>
        <v>Vinícius14109@gmail.com</v>
      </c>
      <c r="C97" s="1" t="s">
        <v>741</v>
      </c>
      <c r="D97" s="7">
        <v>14109</v>
      </c>
      <c r="E97" s="1">
        <v>144441</v>
      </c>
      <c r="F97" s="1" t="s">
        <v>746</v>
      </c>
      <c r="G97" s="1" t="s">
        <v>104</v>
      </c>
      <c r="H97" s="1" t="s">
        <v>739</v>
      </c>
    </row>
    <row r="98" spans="1:8" ht="13">
      <c r="A98" s="1" t="s">
        <v>750</v>
      </c>
      <c r="B98" t="str">
        <f t="shared" si="0"/>
        <v>Maria-33061@gmail.com</v>
      </c>
      <c r="C98" s="1" t="s">
        <v>753</v>
      </c>
      <c r="D98" s="7">
        <v>33061</v>
      </c>
      <c r="E98" s="1">
        <v>54281</v>
      </c>
      <c r="F98" s="1" t="s">
        <v>757</v>
      </c>
      <c r="G98" s="1" t="s">
        <v>94</v>
      </c>
      <c r="H98" s="1" t="s">
        <v>750</v>
      </c>
    </row>
    <row r="99" spans="1:8" ht="13">
      <c r="A99" s="1" t="s">
        <v>759</v>
      </c>
      <c r="B99" t="str">
        <f t="shared" si="0"/>
        <v>João Guilherme19630@gmail.com</v>
      </c>
      <c r="C99" s="1" t="s">
        <v>766</v>
      </c>
      <c r="D99" s="7">
        <v>19630</v>
      </c>
      <c r="E99" s="1">
        <v>38443</v>
      </c>
      <c r="F99" s="1" t="s">
        <v>768</v>
      </c>
      <c r="G99" s="1" t="s">
        <v>104</v>
      </c>
      <c r="H99" s="1" t="s">
        <v>759</v>
      </c>
    </row>
    <row r="100" spans="1:8" ht="13">
      <c r="A100" s="1" t="s">
        <v>771</v>
      </c>
      <c r="B100" t="str">
        <f t="shared" si="0"/>
        <v>Gabriela33476@gmail.com</v>
      </c>
      <c r="C100" s="1" t="s">
        <v>772</v>
      </c>
      <c r="D100" s="7">
        <v>33476</v>
      </c>
      <c r="E100" s="1">
        <v>58168</v>
      </c>
      <c r="F100" s="1" t="s">
        <v>773</v>
      </c>
      <c r="G100" s="1" t="s">
        <v>94</v>
      </c>
      <c r="H100" s="1" t="s">
        <v>771</v>
      </c>
    </row>
    <row r="101" spans="1:8" ht="13">
      <c r="A101" s="1" t="s">
        <v>777</v>
      </c>
      <c r="B101" t="str">
        <f t="shared" si="0"/>
        <v>Davi Lucas30510@gmail.com</v>
      </c>
      <c r="C101" s="1" t="s">
        <v>780</v>
      </c>
      <c r="D101" s="7">
        <v>30510</v>
      </c>
      <c r="E101" s="1">
        <v>873926</v>
      </c>
      <c r="F101" s="1" t="s">
        <v>783</v>
      </c>
      <c r="G101" s="1" t="s">
        <v>104</v>
      </c>
      <c r="H101" s="1" t="s">
        <v>777</v>
      </c>
    </row>
    <row r="102" spans="1:8" ht="13">
      <c r="A102" s="1" t="s">
        <v>785</v>
      </c>
      <c r="B102" t="str">
        <f t="shared" si="0"/>
        <v>Ana Laura33169@gmail.com</v>
      </c>
      <c r="C102" s="1" t="s">
        <v>790</v>
      </c>
      <c r="D102" s="7">
        <v>33169</v>
      </c>
      <c r="E102" s="1">
        <v>544523</v>
      </c>
      <c r="F102" s="1" t="s">
        <v>793</v>
      </c>
      <c r="G102" s="1" t="s">
        <v>94</v>
      </c>
      <c r="H102" s="1" t="s">
        <v>785</v>
      </c>
    </row>
    <row r="103" spans="1:8" ht="13">
      <c r="A103" s="1" t="s">
        <v>797</v>
      </c>
      <c r="B103" t="str">
        <f t="shared" si="0"/>
        <v>Noah34139@gmail.com</v>
      </c>
      <c r="C103" s="1" t="s">
        <v>803</v>
      </c>
      <c r="D103" s="7">
        <v>34139</v>
      </c>
      <c r="E103" s="1">
        <v>314837</v>
      </c>
      <c r="F103" s="1" t="s">
        <v>805</v>
      </c>
      <c r="G103" s="1" t="s">
        <v>104</v>
      </c>
      <c r="H103" s="1" t="s">
        <v>797</v>
      </c>
    </row>
    <row r="104" spans="1:8" ht="13">
      <c r="A104" s="1" t="s">
        <v>808</v>
      </c>
      <c r="B104" t="str">
        <f t="shared" si="0"/>
        <v>Catarina21990@gmail.com</v>
      </c>
      <c r="C104" s="1" t="s">
        <v>811</v>
      </c>
      <c r="D104" s="7">
        <v>21990</v>
      </c>
      <c r="E104" s="1">
        <v>73692</v>
      </c>
      <c r="F104" s="1" t="s">
        <v>813</v>
      </c>
      <c r="G104" s="1" t="s">
        <v>94</v>
      </c>
      <c r="H104" s="1" t="s">
        <v>808</v>
      </c>
    </row>
    <row r="105" spans="1:8" ht="13">
      <c r="A105" s="1" t="s">
        <v>816</v>
      </c>
      <c r="B105" t="str">
        <f t="shared" si="0"/>
        <v>João Gabriel12957@gmail.com</v>
      </c>
      <c r="C105" s="1" t="s">
        <v>817</v>
      </c>
      <c r="D105" s="7">
        <v>12957</v>
      </c>
      <c r="E105" s="1">
        <v>30585</v>
      </c>
      <c r="F105" s="1" t="s">
        <v>819</v>
      </c>
      <c r="G105" s="1" t="s">
        <v>104</v>
      </c>
      <c r="H105" s="1" t="s">
        <v>816</v>
      </c>
    </row>
    <row r="106" spans="1:8" ht="13">
      <c r="A106" s="1" t="s">
        <v>821</v>
      </c>
      <c r="B106" t="str">
        <f t="shared" si="0"/>
        <v>Clara29946@gmail.com</v>
      </c>
      <c r="C106" s="1" t="s">
        <v>823</v>
      </c>
      <c r="D106" s="7">
        <v>29946</v>
      </c>
      <c r="E106" s="1">
        <v>56789</v>
      </c>
      <c r="F106" s="1" t="s">
        <v>826</v>
      </c>
      <c r="G106" s="1" t="s">
        <v>94</v>
      </c>
      <c r="H106" s="1" t="s">
        <v>821</v>
      </c>
    </row>
    <row r="107" spans="1:8" ht="13">
      <c r="A107" s="1" t="s">
        <v>827</v>
      </c>
      <c r="B107" t="str">
        <f t="shared" si="0"/>
        <v>João Victor20807@gmail.com</v>
      </c>
      <c r="C107" s="1" t="s">
        <v>831</v>
      </c>
      <c r="D107" s="7">
        <v>20807</v>
      </c>
      <c r="E107" s="1">
        <v>946121</v>
      </c>
      <c r="F107" s="1" t="s">
        <v>834</v>
      </c>
      <c r="G107" s="1" t="s">
        <v>104</v>
      </c>
      <c r="H107" s="1" t="s">
        <v>827</v>
      </c>
    </row>
    <row r="108" spans="1:8" ht="13">
      <c r="A108" s="1" t="s">
        <v>839</v>
      </c>
      <c r="B108" t="str">
        <f t="shared" si="0"/>
        <v>Ana Beatriz33569@gmail.com</v>
      </c>
      <c r="C108" s="1" t="s">
        <v>841</v>
      </c>
      <c r="D108" s="7">
        <v>33569</v>
      </c>
      <c r="E108" s="1">
        <v>624896</v>
      </c>
      <c r="F108" s="1" t="s">
        <v>846</v>
      </c>
      <c r="G108" s="1" t="s">
        <v>94</v>
      </c>
      <c r="H108" s="1" t="s">
        <v>839</v>
      </c>
    </row>
    <row r="109" spans="1:8" ht="13">
      <c r="A109" s="1" t="s">
        <v>849</v>
      </c>
      <c r="B109" t="str">
        <f t="shared" si="0"/>
        <v>Luiz Miguel20212@gmail.com</v>
      </c>
      <c r="C109" s="1" t="s">
        <v>851</v>
      </c>
      <c r="D109" s="7">
        <v>20212</v>
      </c>
      <c r="E109" s="1">
        <v>828462</v>
      </c>
      <c r="F109" s="1" t="s">
        <v>854</v>
      </c>
      <c r="G109" s="1" t="s">
        <v>104</v>
      </c>
      <c r="H109" s="1" t="s">
        <v>849</v>
      </c>
    </row>
    <row r="110" spans="1:8" ht="13">
      <c r="A110" s="1" t="s">
        <v>857</v>
      </c>
      <c r="B110" t="str">
        <f t="shared" si="0"/>
        <v>Vitória25662@gmail.com</v>
      </c>
      <c r="C110" s="1" t="s">
        <v>860</v>
      </c>
      <c r="D110" s="7">
        <v>25662</v>
      </c>
      <c r="E110" s="1">
        <v>149742</v>
      </c>
      <c r="F110" s="1" t="s">
        <v>863</v>
      </c>
      <c r="G110" s="1" t="s">
        <v>94</v>
      </c>
      <c r="H110" s="1" t="s">
        <v>857</v>
      </c>
    </row>
    <row r="111" spans="1:8" ht="13">
      <c r="A111" s="1" t="s">
        <v>865</v>
      </c>
      <c r="B111" t="str">
        <f t="shared" si="0"/>
        <v>Francisco23045@gmail.com</v>
      </c>
      <c r="C111" s="1" t="s">
        <v>867</v>
      </c>
      <c r="D111" s="7">
        <v>23045</v>
      </c>
      <c r="E111" s="1">
        <v>149912</v>
      </c>
      <c r="F111" s="1" t="s">
        <v>869</v>
      </c>
      <c r="G111" s="1" t="s">
        <v>104</v>
      </c>
      <c r="H111" s="1" t="s">
        <v>865</v>
      </c>
    </row>
    <row r="112" spans="1:8" ht="13">
      <c r="A112" s="1" t="s">
        <v>872</v>
      </c>
      <c r="B112" t="str">
        <f t="shared" si="0"/>
        <v>Olívia25758@gmail.com</v>
      </c>
      <c r="C112" s="1" t="s">
        <v>876</v>
      </c>
      <c r="D112" s="7">
        <v>25758</v>
      </c>
      <c r="E112" s="1">
        <v>98118</v>
      </c>
      <c r="F112" s="1" t="s">
        <v>877</v>
      </c>
      <c r="G112" s="1" t="s">
        <v>94</v>
      </c>
      <c r="H112" s="1" t="s">
        <v>872</v>
      </c>
    </row>
    <row r="113" spans="1:8" ht="13">
      <c r="A113" s="1" t="s">
        <v>879</v>
      </c>
      <c r="B113" t="str">
        <f t="shared" si="0"/>
        <v>Kaique24679@gmail.com</v>
      </c>
      <c r="C113" s="1" t="s">
        <v>880</v>
      </c>
      <c r="D113" s="7">
        <v>24679</v>
      </c>
      <c r="E113" s="1">
        <v>883583</v>
      </c>
      <c r="F113" s="1" t="s">
        <v>881</v>
      </c>
      <c r="G113" s="1" t="s">
        <v>104</v>
      </c>
      <c r="H113" s="1" t="s">
        <v>879</v>
      </c>
    </row>
    <row r="114" spans="1:8" ht="13">
      <c r="A114" s="1" t="s">
        <v>883</v>
      </c>
      <c r="B114" t="str">
        <f t="shared" si="0"/>
        <v>Maria Fernanda23177@gmail.com</v>
      </c>
      <c r="C114" s="1" t="s">
        <v>886</v>
      </c>
      <c r="D114" s="7">
        <v>23177</v>
      </c>
      <c r="E114" s="1">
        <v>649585</v>
      </c>
      <c r="F114" s="1" t="s">
        <v>889</v>
      </c>
      <c r="G114" s="1" t="s">
        <v>94</v>
      </c>
      <c r="H114" s="1" t="s">
        <v>883</v>
      </c>
    </row>
    <row r="115" spans="1:8" ht="13">
      <c r="A115" s="1" t="s">
        <v>890</v>
      </c>
      <c r="B115" t="str">
        <f t="shared" si="0"/>
        <v>Otávio13140@gmail.com</v>
      </c>
      <c r="C115" s="1" t="s">
        <v>892</v>
      </c>
      <c r="D115" s="7">
        <v>13140</v>
      </c>
      <c r="E115" s="1">
        <v>699441</v>
      </c>
      <c r="F115" s="1" t="s">
        <v>895</v>
      </c>
      <c r="G115" s="1" t="s">
        <v>104</v>
      </c>
      <c r="H115" s="1" t="s">
        <v>890</v>
      </c>
    </row>
    <row r="116" spans="1:8" ht="13">
      <c r="A116" s="1" t="s">
        <v>898</v>
      </c>
      <c r="B116" t="str">
        <f t="shared" si="0"/>
        <v>Emilly23273@gmail.com</v>
      </c>
      <c r="C116" s="1" t="s">
        <v>900</v>
      </c>
      <c r="D116" s="7">
        <v>23273</v>
      </c>
      <c r="E116" s="1">
        <v>866596</v>
      </c>
      <c r="F116" s="1" t="s">
        <v>901</v>
      </c>
      <c r="G116" s="1" t="s">
        <v>94</v>
      </c>
      <c r="H116" s="1" t="s">
        <v>898</v>
      </c>
    </row>
    <row r="117" spans="1:8" ht="13">
      <c r="A117" s="1" t="s">
        <v>905</v>
      </c>
      <c r="B117" t="str">
        <f t="shared" si="0"/>
        <v>Augusto19556@gmail.com</v>
      </c>
      <c r="C117" s="1" t="s">
        <v>907</v>
      </c>
      <c r="D117" s="7">
        <v>19556</v>
      </c>
      <c r="E117" s="1">
        <v>516679</v>
      </c>
      <c r="F117" s="1" t="s">
        <v>910</v>
      </c>
      <c r="G117" s="1" t="s">
        <v>104</v>
      </c>
      <c r="H117" s="1" t="s">
        <v>905</v>
      </c>
    </row>
    <row r="118" spans="1:8" ht="13">
      <c r="A118" s="1" t="s">
        <v>912</v>
      </c>
      <c r="B118" t="str">
        <f t="shared" si="0"/>
        <v>Maria Valentina18366@gmail.com</v>
      </c>
      <c r="C118" s="1" t="s">
        <v>915</v>
      </c>
      <c r="D118" s="7">
        <v>18366</v>
      </c>
      <c r="E118" s="1">
        <v>461527</v>
      </c>
      <c r="F118" s="1" t="s">
        <v>918</v>
      </c>
      <c r="G118" s="1" t="s">
        <v>94</v>
      </c>
      <c r="H118" s="1" t="s">
        <v>912</v>
      </c>
    </row>
    <row r="119" spans="1:8" ht="13">
      <c r="A119" s="1" t="s">
        <v>921</v>
      </c>
      <c r="B119" t="str">
        <f t="shared" si="0"/>
        <v>Levi23674@gmail.com</v>
      </c>
      <c r="C119" s="1" t="s">
        <v>944</v>
      </c>
      <c r="D119" s="7">
        <v>23674</v>
      </c>
      <c r="E119" s="1">
        <v>671542</v>
      </c>
      <c r="F119" s="1" t="s">
        <v>947</v>
      </c>
      <c r="G119" s="1" t="s">
        <v>104</v>
      </c>
      <c r="H119" s="1" t="s">
        <v>921</v>
      </c>
    </row>
    <row r="120" spans="1:8" ht="13">
      <c r="A120" s="1" t="s">
        <v>950</v>
      </c>
      <c r="B120" t="str">
        <f t="shared" si="0"/>
        <v>Milena20945@gmail.com</v>
      </c>
      <c r="C120" s="1" t="s">
        <v>953</v>
      </c>
      <c r="D120" s="7">
        <v>20945</v>
      </c>
      <c r="E120" s="1">
        <v>842584</v>
      </c>
      <c r="F120" s="1" t="s">
        <v>956</v>
      </c>
      <c r="G120" s="1" t="s">
        <v>94</v>
      </c>
      <c r="H120" s="1" t="s">
        <v>950</v>
      </c>
    </row>
    <row r="121" spans="1:8" ht="13">
      <c r="A121" s="1" t="s">
        <v>960</v>
      </c>
      <c r="B121" t="str">
        <f t="shared" si="0"/>
        <v>Yuri20482@gmail.com</v>
      </c>
      <c r="C121" s="1" t="s">
        <v>963</v>
      </c>
      <c r="D121" s="7">
        <v>20482</v>
      </c>
      <c r="E121" s="1">
        <v>823696</v>
      </c>
      <c r="F121" s="1" t="s">
        <v>965</v>
      </c>
      <c r="G121" s="1" t="s">
        <v>104</v>
      </c>
      <c r="H121" s="1" t="s">
        <v>960</v>
      </c>
    </row>
    <row r="122" spans="1:8" ht="13">
      <c r="A122" s="1" t="s">
        <v>968</v>
      </c>
      <c r="B122" t="str">
        <f t="shared" si="0"/>
        <v>Maria Helena12829@gmail.com</v>
      </c>
      <c r="C122" s="1" t="s">
        <v>971</v>
      </c>
      <c r="D122" s="7">
        <v>12829</v>
      </c>
      <c r="E122" s="1">
        <v>132425</v>
      </c>
      <c r="F122" s="1" t="s">
        <v>973</v>
      </c>
      <c r="G122" s="1" t="s">
        <v>94</v>
      </c>
      <c r="H122" s="1" t="s">
        <v>968</v>
      </c>
    </row>
    <row r="123" spans="1:8" ht="13">
      <c r="A123" s="1" t="s">
        <v>977</v>
      </c>
      <c r="B123" t="str">
        <f t="shared" si="0"/>
        <v>Enrico16540@gmail.com</v>
      </c>
      <c r="C123" s="1" t="s">
        <v>979</v>
      </c>
      <c r="D123" s="7">
        <v>16540</v>
      </c>
      <c r="E123" s="1">
        <v>713322</v>
      </c>
      <c r="F123" s="1" t="s">
        <v>981</v>
      </c>
      <c r="G123" s="1" t="s">
        <v>104</v>
      </c>
      <c r="H123" s="1" t="s">
        <v>977</v>
      </c>
    </row>
    <row r="124" spans="1:8" ht="13">
      <c r="A124" s="1" t="s">
        <v>983</v>
      </c>
      <c r="B124" t="str">
        <f t="shared" si="0"/>
        <v>Bianca32953@gmail.com</v>
      </c>
      <c r="C124" s="1" t="s">
        <v>984</v>
      </c>
      <c r="D124" s="7">
        <v>32953</v>
      </c>
      <c r="E124" s="1">
        <v>55692</v>
      </c>
      <c r="F124" s="1" t="s">
        <v>987</v>
      </c>
      <c r="G124" s="1" t="s">
        <v>94</v>
      </c>
      <c r="H124" s="1" t="s">
        <v>983</v>
      </c>
    </row>
    <row r="125" spans="1:8" ht="13">
      <c r="A125" s="1" t="s">
        <v>989</v>
      </c>
      <c r="B125" t="str">
        <f t="shared" si="0"/>
        <v>Thiago22366@gmail.com</v>
      </c>
      <c r="C125" s="1" t="s">
        <v>991</v>
      </c>
      <c r="D125" s="7">
        <v>22366</v>
      </c>
      <c r="E125" s="1">
        <v>302721</v>
      </c>
      <c r="F125" s="1" t="s">
        <v>993</v>
      </c>
      <c r="G125" s="1" t="s">
        <v>104</v>
      </c>
      <c r="H125" s="1" t="s">
        <v>989</v>
      </c>
    </row>
    <row r="126" spans="1:8" ht="13">
      <c r="A126" s="1" t="s">
        <v>997</v>
      </c>
      <c r="B126" t="str">
        <f t="shared" si="0"/>
        <v>Larissa27857@gmail.com</v>
      </c>
      <c r="C126" s="1" t="s">
        <v>1000</v>
      </c>
      <c r="D126" s="7">
        <v>27857</v>
      </c>
      <c r="E126" s="1">
        <v>668028</v>
      </c>
      <c r="F126" s="1" t="s">
        <v>1002</v>
      </c>
      <c r="G126" s="1" t="s">
        <v>94</v>
      </c>
      <c r="H126" s="1" t="s">
        <v>997</v>
      </c>
    </row>
    <row r="127" spans="1:8" ht="13">
      <c r="A127" s="1" t="s">
        <v>1006</v>
      </c>
      <c r="B127" t="str">
        <f t="shared" si="0"/>
        <v>Ian14392@gmail.com</v>
      </c>
      <c r="C127" s="1" t="s">
        <v>1009</v>
      </c>
      <c r="D127" s="7">
        <v>14392</v>
      </c>
      <c r="E127" s="1">
        <v>654916</v>
      </c>
      <c r="F127" s="1" t="s">
        <v>1011</v>
      </c>
      <c r="G127" s="1" t="s">
        <v>104</v>
      </c>
      <c r="H127" s="1" t="s">
        <v>1006</v>
      </c>
    </row>
    <row r="128" spans="1:8" ht="13">
      <c r="A128" s="1" t="s">
        <v>1016</v>
      </c>
      <c r="B128" t="str">
        <f t="shared" si="0"/>
        <v>Mirella15864@gmail.com</v>
      </c>
      <c r="C128" s="1" t="s">
        <v>1017</v>
      </c>
      <c r="D128" s="7">
        <v>15864</v>
      </c>
      <c r="E128" s="1">
        <v>968165</v>
      </c>
      <c r="F128" s="1" t="s">
        <v>1021</v>
      </c>
      <c r="G128" s="1" t="s">
        <v>94</v>
      </c>
      <c r="H128" s="1" t="s">
        <v>1016</v>
      </c>
    </row>
    <row r="129" spans="1:8" ht="13">
      <c r="A129" s="1" t="s">
        <v>1023</v>
      </c>
      <c r="B129" t="str">
        <f t="shared" si="0"/>
        <v>Victor Hugo16784@gmail.com</v>
      </c>
      <c r="C129" s="1" t="s">
        <v>1025</v>
      </c>
      <c r="D129" s="7">
        <v>16784</v>
      </c>
      <c r="E129" s="1">
        <v>273890</v>
      </c>
      <c r="F129" s="1" t="s">
        <v>1028</v>
      </c>
      <c r="G129" s="1" t="s">
        <v>104</v>
      </c>
      <c r="H129" s="1" t="s">
        <v>1023</v>
      </c>
    </row>
    <row r="130" spans="1:8" ht="13">
      <c r="A130" s="1" t="s">
        <v>1031</v>
      </c>
      <c r="B130" t="str">
        <f t="shared" si="0"/>
        <v>Maria Flor17798@gmail.com</v>
      </c>
      <c r="C130" s="1" t="s">
        <v>1035</v>
      </c>
      <c r="D130" s="7">
        <v>17798</v>
      </c>
      <c r="E130" s="1">
        <v>51195</v>
      </c>
      <c r="F130" s="1" t="s">
        <v>1039</v>
      </c>
      <c r="G130" s="1" t="s">
        <v>94</v>
      </c>
      <c r="H130" s="1" t="s">
        <v>1031</v>
      </c>
    </row>
    <row r="131" spans="1:8" ht="13">
      <c r="A131" s="1" t="s">
        <v>1043</v>
      </c>
      <c r="B131" t="str">
        <f t="shared" si="0"/>
        <v>Thomas14239@gmail.com</v>
      </c>
      <c r="C131" s="1" t="s">
        <v>1046</v>
      </c>
      <c r="D131" s="7">
        <v>14239</v>
      </c>
      <c r="E131" s="1">
        <v>524192</v>
      </c>
      <c r="F131" s="1" t="s">
        <v>1048</v>
      </c>
      <c r="G131" s="1" t="s">
        <v>104</v>
      </c>
      <c r="H131" s="1" t="s">
        <v>1043</v>
      </c>
    </row>
    <row r="132" spans="1:8" ht="13">
      <c r="A132" s="1" t="s">
        <v>1051</v>
      </c>
      <c r="B132" t="str">
        <f t="shared" si="0"/>
        <v>Allana12985@gmail.com</v>
      </c>
      <c r="C132" s="1" t="s">
        <v>1052</v>
      </c>
      <c r="D132" s="7">
        <v>12985</v>
      </c>
      <c r="E132" s="1">
        <v>89374</v>
      </c>
      <c r="F132" s="1" t="s">
        <v>1055</v>
      </c>
      <c r="G132" s="1" t="s">
        <v>94</v>
      </c>
      <c r="H132" s="1" t="s">
        <v>1051</v>
      </c>
    </row>
    <row r="133" spans="1:8" ht="13">
      <c r="A133" s="1" t="s">
        <v>1056</v>
      </c>
      <c r="B133" t="str">
        <f t="shared" si="0"/>
        <v>Henry14819@gmail.com</v>
      </c>
      <c r="C133" s="1" t="s">
        <v>1060</v>
      </c>
      <c r="D133" s="7">
        <v>14819</v>
      </c>
      <c r="E133" s="1">
        <v>569125</v>
      </c>
      <c r="F133" s="1" t="s">
        <v>1064</v>
      </c>
      <c r="G133" s="1" t="s">
        <v>104</v>
      </c>
      <c r="H133" s="1" t="s">
        <v>1056</v>
      </c>
    </row>
    <row r="134" spans="1:8" ht="13">
      <c r="A134" s="1" t="s">
        <v>1066</v>
      </c>
      <c r="B134" t="str">
        <f t="shared" si="0"/>
        <v>Ana Sophia28293@gmail.com</v>
      </c>
      <c r="C134" s="1" t="s">
        <v>1069</v>
      </c>
      <c r="D134" s="7">
        <v>28293</v>
      </c>
      <c r="E134" s="1">
        <v>732150</v>
      </c>
      <c r="F134" s="1" t="s">
        <v>1074</v>
      </c>
      <c r="G134" s="1" t="s">
        <v>94</v>
      </c>
      <c r="H134" s="1" t="s">
        <v>1066</v>
      </c>
    </row>
    <row r="135" spans="1:8" ht="13">
      <c r="A135" s="1" t="s">
        <v>1078</v>
      </c>
      <c r="B135" t="str">
        <f t="shared" si="0"/>
        <v>Luiz Felipe13937@gmail.com</v>
      </c>
      <c r="C135" s="1" t="s">
        <v>1081</v>
      </c>
      <c r="D135" s="7">
        <v>13937</v>
      </c>
      <c r="E135" s="1">
        <v>108063</v>
      </c>
      <c r="F135" s="1" t="s">
        <v>1083</v>
      </c>
      <c r="G135" s="1" t="s">
        <v>104</v>
      </c>
      <c r="H135" s="1" t="s">
        <v>1078</v>
      </c>
    </row>
    <row r="136" spans="1:8" ht="13">
      <c r="A136" s="1" t="s">
        <v>1087</v>
      </c>
      <c r="B136" t="str">
        <f t="shared" si="0"/>
        <v>Clarice21302@gmail.com</v>
      </c>
      <c r="C136" s="1" t="s">
        <v>1090</v>
      </c>
      <c r="D136" s="7">
        <v>21302</v>
      </c>
      <c r="E136" s="1">
        <v>854584</v>
      </c>
      <c r="F136" s="1" t="s">
        <v>1093</v>
      </c>
      <c r="G136" s="1" t="s">
        <v>94</v>
      </c>
      <c r="H136" s="1" t="s">
        <v>1087</v>
      </c>
    </row>
    <row r="137" spans="1:8" ht="13">
      <c r="A137" s="1" t="s">
        <v>1095</v>
      </c>
      <c r="B137" t="str">
        <f t="shared" si="0"/>
        <v>Ryan26470@gmail.com</v>
      </c>
      <c r="C137" s="1" t="s">
        <v>1098</v>
      </c>
      <c r="D137" s="7">
        <v>26470</v>
      </c>
      <c r="E137" s="1">
        <v>462098</v>
      </c>
      <c r="F137" s="1" t="s">
        <v>1102</v>
      </c>
      <c r="G137" s="1" t="s">
        <v>104</v>
      </c>
      <c r="H137" s="1" t="s">
        <v>1095</v>
      </c>
    </row>
    <row r="138" spans="1:8" ht="13">
      <c r="A138" s="1" t="s">
        <v>1103</v>
      </c>
      <c r="B138" t="str">
        <f t="shared" si="0"/>
        <v>Pietra29470@gmail.com</v>
      </c>
      <c r="C138" s="1" t="s">
        <v>1107</v>
      </c>
      <c r="D138" s="7">
        <v>29470</v>
      </c>
      <c r="E138" s="1">
        <v>552992</v>
      </c>
      <c r="F138" s="1" t="s">
        <v>1110</v>
      </c>
      <c r="G138" s="1" t="s">
        <v>94</v>
      </c>
      <c r="H138" s="1" t="s">
        <v>1103</v>
      </c>
    </row>
    <row r="139" spans="1:8" ht="13">
      <c r="A139" s="1" t="s">
        <v>1113</v>
      </c>
      <c r="B139" t="str">
        <f t="shared" si="0"/>
        <v>Arthur Miguel28926@gmail.com</v>
      </c>
      <c r="C139" s="1" t="s">
        <v>1116</v>
      </c>
      <c r="D139" s="7">
        <v>28926</v>
      </c>
      <c r="E139" s="1">
        <v>99043</v>
      </c>
      <c r="F139" s="1" t="s">
        <v>1119</v>
      </c>
      <c r="G139" s="1" t="s">
        <v>104</v>
      </c>
      <c r="H139" s="1" t="s">
        <v>1113</v>
      </c>
    </row>
    <row r="140" spans="1:8" ht="13">
      <c r="A140" s="1" t="s">
        <v>1121</v>
      </c>
      <c r="B140" t="str">
        <f t="shared" si="0"/>
        <v>Maria Vitória23967@gmail.com</v>
      </c>
      <c r="C140" s="1" t="s">
        <v>1125</v>
      </c>
      <c r="D140" s="7">
        <v>23967</v>
      </c>
      <c r="E140" s="1">
        <v>26478</v>
      </c>
      <c r="F140" s="1" t="s">
        <v>1127</v>
      </c>
      <c r="G140" s="1" t="s">
        <v>94</v>
      </c>
      <c r="H140" s="1" t="s">
        <v>1121</v>
      </c>
    </row>
    <row r="141" spans="1:8" ht="13">
      <c r="A141" s="1" t="s">
        <v>1130</v>
      </c>
      <c r="B141" t="str">
        <f t="shared" si="0"/>
        <v>Davi Luiz21617@gmail.com</v>
      </c>
      <c r="C141" s="1" t="s">
        <v>1132</v>
      </c>
      <c r="D141" s="7">
        <v>21617</v>
      </c>
      <c r="E141" s="1">
        <v>625889</v>
      </c>
      <c r="F141" s="1" t="s">
        <v>1136</v>
      </c>
      <c r="G141" s="1" t="s">
        <v>104</v>
      </c>
      <c r="H141" s="1" t="s">
        <v>1130</v>
      </c>
    </row>
    <row r="142" spans="1:8" ht="13">
      <c r="A142" s="1" t="s">
        <v>1138</v>
      </c>
      <c r="B142" t="str">
        <f t="shared" si="0"/>
        <v>Maya20018@gmail.com</v>
      </c>
      <c r="C142" s="1" t="s">
        <v>1141</v>
      </c>
      <c r="D142" s="7">
        <v>20018</v>
      </c>
      <c r="E142" s="1">
        <v>105237</v>
      </c>
      <c r="F142" s="1" t="s">
        <v>1145</v>
      </c>
      <c r="G142" s="1" t="s">
        <v>94</v>
      </c>
      <c r="H142" s="1" t="s">
        <v>1138</v>
      </c>
    </row>
    <row r="143" spans="1:8" ht="13">
      <c r="A143" s="1" t="s">
        <v>1149</v>
      </c>
      <c r="B143" t="str">
        <f t="shared" si="0"/>
        <v>Nathan15162@gmail.com</v>
      </c>
      <c r="C143" s="1" t="s">
        <v>1152</v>
      </c>
      <c r="D143" s="7">
        <v>15162</v>
      </c>
      <c r="E143" s="1">
        <v>715512</v>
      </c>
      <c r="F143" s="1" t="s">
        <v>1155</v>
      </c>
      <c r="G143" s="1" t="s">
        <v>104</v>
      </c>
      <c r="H143" s="1" t="s">
        <v>1149</v>
      </c>
    </row>
    <row r="144" spans="1:8" ht="13">
      <c r="A144" s="1" t="s">
        <v>1160</v>
      </c>
      <c r="B144" t="str">
        <f t="shared" si="0"/>
        <v>Laís17711@gmail.com</v>
      </c>
      <c r="C144" s="1" t="s">
        <v>1163</v>
      </c>
      <c r="D144" s="7">
        <v>17711</v>
      </c>
      <c r="E144" s="1">
        <v>514598</v>
      </c>
      <c r="F144" s="1" t="s">
        <v>1167</v>
      </c>
      <c r="G144" s="1" t="s">
        <v>94</v>
      </c>
      <c r="H144" s="1" t="s">
        <v>1160</v>
      </c>
    </row>
    <row r="145" spans="1:8" ht="13">
      <c r="A145" s="1" t="s">
        <v>1169</v>
      </c>
      <c r="B145" t="str">
        <f t="shared" si="0"/>
        <v>Pedro Lucas28311@gmail.com</v>
      </c>
      <c r="C145" s="1" t="s">
        <v>1174</v>
      </c>
      <c r="D145" s="7">
        <v>28311</v>
      </c>
      <c r="E145" s="1">
        <v>411273</v>
      </c>
      <c r="F145" s="1" t="s">
        <v>1179</v>
      </c>
      <c r="G145" s="1" t="s">
        <v>104</v>
      </c>
      <c r="H145" s="1" t="s">
        <v>1169</v>
      </c>
    </row>
    <row r="146" spans="1:8" ht="13">
      <c r="A146" s="1" t="s">
        <v>1183</v>
      </c>
      <c r="B146" t="str">
        <f t="shared" si="0"/>
        <v>Ayla26976@gmail.com</v>
      </c>
      <c r="C146" s="1" t="s">
        <v>1190</v>
      </c>
      <c r="D146" s="7">
        <v>26976</v>
      </c>
      <c r="E146" s="1">
        <v>563016</v>
      </c>
      <c r="F146" s="1" t="s">
        <v>1193</v>
      </c>
      <c r="G146" s="1" t="s">
        <v>94</v>
      </c>
      <c r="H146" s="1" t="s">
        <v>1183</v>
      </c>
    </row>
    <row r="147" spans="1:8" ht="13">
      <c r="A147" s="1" t="s">
        <v>1195</v>
      </c>
      <c r="B147" t="str">
        <f t="shared" si="0"/>
        <v>Davi Miguel23361@gmail.com</v>
      </c>
      <c r="C147" s="1" t="s">
        <v>1197</v>
      </c>
      <c r="D147" s="7">
        <v>23361</v>
      </c>
      <c r="E147" s="1">
        <v>479649</v>
      </c>
      <c r="F147" s="1" t="s">
        <v>1200</v>
      </c>
      <c r="G147" s="1" t="s">
        <v>104</v>
      </c>
      <c r="H147" s="1" t="s">
        <v>1195</v>
      </c>
    </row>
    <row r="148" spans="1:8" ht="13">
      <c r="A148" s="1" t="s">
        <v>1204</v>
      </c>
      <c r="B148" t="str">
        <f t="shared" si="0"/>
        <v>Ana Lívia33029@gmail.com</v>
      </c>
      <c r="C148" s="1" t="s">
        <v>1206</v>
      </c>
      <c r="D148" s="7">
        <v>33029</v>
      </c>
      <c r="E148" s="1">
        <v>309462</v>
      </c>
      <c r="F148" s="1" t="s">
        <v>1211</v>
      </c>
      <c r="G148" s="1" t="s">
        <v>94</v>
      </c>
      <c r="H148" s="1" t="s">
        <v>1204</v>
      </c>
    </row>
    <row r="149" spans="1:8" ht="13">
      <c r="A149" s="1" t="s">
        <v>1215</v>
      </c>
      <c r="B149" t="str">
        <f t="shared" si="0"/>
        <v>Raul21860@gmail.com</v>
      </c>
      <c r="C149" s="1" t="s">
        <v>1218</v>
      </c>
      <c r="D149" s="7">
        <v>21860</v>
      </c>
      <c r="E149" s="1">
        <v>22579</v>
      </c>
      <c r="F149" s="1" t="s">
        <v>1223</v>
      </c>
      <c r="G149" s="1" t="s">
        <v>104</v>
      </c>
      <c r="H149" s="1" t="s">
        <v>1215</v>
      </c>
    </row>
    <row r="150" spans="1:8" ht="13">
      <c r="A150" s="1" t="s">
        <v>1226</v>
      </c>
      <c r="B150" t="str">
        <f t="shared" si="0"/>
        <v>Eduarda32569@gmail.com</v>
      </c>
      <c r="C150" s="1" t="s">
        <v>1229</v>
      </c>
      <c r="D150" s="7">
        <v>32569</v>
      </c>
      <c r="E150" s="1">
        <v>954296</v>
      </c>
      <c r="F150" s="1" t="s">
        <v>1232</v>
      </c>
      <c r="G150" s="1" t="s">
        <v>94</v>
      </c>
      <c r="H150" s="1" t="s">
        <v>1226</v>
      </c>
    </row>
    <row r="151" spans="1:8" ht="13">
      <c r="A151" s="1" t="s">
        <v>1236</v>
      </c>
      <c r="B151" t="str">
        <f t="shared" si="0"/>
        <v>Pedro Miguel31828@gmail.com</v>
      </c>
      <c r="C151" s="1" t="s">
        <v>1240</v>
      </c>
      <c r="D151" s="7">
        <v>31828</v>
      </c>
      <c r="E151" s="1">
        <v>302019</v>
      </c>
      <c r="F151" s="1" t="s">
        <v>1244</v>
      </c>
      <c r="G151" s="1" t="s">
        <v>104</v>
      </c>
      <c r="H151" s="1" t="s">
        <v>1236</v>
      </c>
    </row>
    <row r="152" spans="1:8" ht="13">
      <c r="A152" s="1" t="s">
        <v>1247</v>
      </c>
      <c r="B152" t="str">
        <f t="shared" si="0"/>
        <v>Mariah18660@gmail.com</v>
      </c>
      <c r="C152" s="1" t="s">
        <v>1251</v>
      </c>
      <c r="D152" s="7">
        <v>18660</v>
      </c>
      <c r="E152" s="1">
        <v>351787</v>
      </c>
      <c r="F152" s="1" t="s">
        <v>1255</v>
      </c>
      <c r="G152" s="1" t="s">
        <v>94</v>
      </c>
      <c r="H152" s="1" t="s">
        <v>1247</v>
      </c>
    </row>
    <row r="153" spans="1:8" ht="13">
      <c r="A153" s="1" t="s">
        <v>1259</v>
      </c>
      <c r="B153" t="str">
        <f t="shared" si="0"/>
        <v>Luiz Henrique22619@gmail.com</v>
      </c>
      <c r="C153" s="1" t="s">
        <v>1261</v>
      </c>
      <c r="D153" s="7">
        <v>22619</v>
      </c>
      <c r="E153" s="1">
        <v>121459</v>
      </c>
      <c r="F153" s="1" t="s">
        <v>1265</v>
      </c>
      <c r="G153" s="1" t="s">
        <v>104</v>
      </c>
      <c r="H153" s="1" t="s">
        <v>1259</v>
      </c>
    </row>
    <row r="154" spans="1:8" ht="13">
      <c r="A154" s="1" t="s">
        <v>1268</v>
      </c>
      <c r="B154" t="str">
        <f t="shared" si="0"/>
        <v>Stella16231@gmail.com</v>
      </c>
      <c r="C154" s="1" t="s">
        <v>1273</v>
      </c>
      <c r="D154" s="7">
        <v>16231</v>
      </c>
      <c r="E154" s="1">
        <v>262420</v>
      </c>
      <c r="F154" s="1" t="s">
        <v>1278</v>
      </c>
      <c r="G154" s="1" t="s">
        <v>94</v>
      </c>
      <c r="H154" s="1" t="s">
        <v>1268</v>
      </c>
    </row>
    <row r="155" spans="1:8" ht="13">
      <c r="A155" s="1" t="s">
        <v>1283</v>
      </c>
      <c r="B155" t="str">
        <f t="shared" si="0"/>
        <v>Luan31192@gmail.com</v>
      </c>
      <c r="C155" s="1" t="s">
        <v>1289</v>
      </c>
      <c r="D155" s="7">
        <v>31192</v>
      </c>
      <c r="E155" s="1">
        <v>394577</v>
      </c>
      <c r="F155" s="1" t="s">
        <v>1294</v>
      </c>
      <c r="G155" s="1" t="s">
        <v>104</v>
      </c>
      <c r="H155" s="1" t="s">
        <v>1283</v>
      </c>
    </row>
    <row r="156" spans="1:8" ht="13">
      <c r="A156" s="1" t="s">
        <v>1299</v>
      </c>
      <c r="B156" t="str">
        <f t="shared" si="0"/>
        <v>Ana28430@gmail.com</v>
      </c>
      <c r="C156" s="1" t="s">
        <v>1306</v>
      </c>
      <c r="D156" s="7">
        <v>28430</v>
      </c>
      <c r="E156" s="1">
        <v>721655</v>
      </c>
      <c r="F156" s="1" t="s">
        <v>1311</v>
      </c>
      <c r="G156" s="1" t="s">
        <v>94</v>
      </c>
      <c r="H156" s="1" t="s">
        <v>1299</v>
      </c>
    </row>
    <row r="157" spans="1:8" ht="13">
      <c r="A157" s="1" t="s">
        <v>1314</v>
      </c>
      <c r="B157" t="str">
        <f t="shared" si="0"/>
        <v>Erick20826@gmail.com</v>
      </c>
      <c r="C157" s="1" t="s">
        <v>1317</v>
      </c>
      <c r="D157" s="7">
        <v>20826</v>
      </c>
      <c r="E157" s="1">
        <v>484030</v>
      </c>
      <c r="F157" s="1" t="s">
        <v>1321</v>
      </c>
      <c r="G157" s="1" t="s">
        <v>104</v>
      </c>
      <c r="H157" s="1" t="s">
        <v>1314</v>
      </c>
    </row>
    <row r="158" spans="1:8" ht="13">
      <c r="A158" s="1" t="s">
        <v>1322</v>
      </c>
      <c r="B158" t="str">
        <f t="shared" si="0"/>
        <v>Gabrielly22760@gmail.com</v>
      </c>
      <c r="C158" s="1" t="s">
        <v>1326</v>
      </c>
      <c r="D158" s="7">
        <v>22760</v>
      </c>
      <c r="E158" s="1">
        <v>443767</v>
      </c>
      <c r="F158" s="1" t="s">
        <v>1330</v>
      </c>
      <c r="G158" s="1" t="s">
        <v>94</v>
      </c>
      <c r="H158" s="1" t="s">
        <v>1322</v>
      </c>
    </row>
    <row r="159" spans="1:8" ht="13">
      <c r="A159" s="1" t="s">
        <v>1331</v>
      </c>
      <c r="B159" t="str">
        <f t="shared" si="0"/>
        <v>Martin20953@gmail.com</v>
      </c>
      <c r="C159" s="1" t="s">
        <v>1333</v>
      </c>
      <c r="D159" s="7">
        <v>20953</v>
      </c>
      <c r="E159" s="1">
        <v>717552</v>
      </c>
      <c r="F159" s="1" t="s">
        <v>1337</v>
      </c>
      <c r="G159" s="1" t="s">
        <v>104</v>
      </c>
      <c r="H159" s="1" t="s">
        <v>1331</v>
      </c>
    </row>
    <row r="160" spans="1:8" ht="13">
      <c r="A160" s="1" t="s">
        <v>1339</v>
      </c>
      <c r="B160" t="str">
        <f t="shared" si="0"/>
        <v>Sophie30232@gmail.com</v>
      </c>
      <c r="C160" s="1" t="s">
        <v>1341</v>
      </c>
      <c r="D160" s="7">
        <v>30232</v>
      </c>
      <c r="E160" s="1">
        <v>152479</v>
      </c>
      <c r="F160" s="1" t="s">
        <v>1342</v>
      </c>
      <c r="G160" s="1" t="s">
        <v>94</v>
      </c>
      <c r="H160" s="1" t="s">
        <v>1339</v>
      </c>
    </row>
    <row r="161" spans="1:8" ht="13">
      <c r="A161" s="1" t="s">
        <v>1344</v>
      </c>
      <c r="B161" t="str">
        <f t="shared" si="0"/>
        <v>Bruno13214@gmail.com</v>
      </c>
      <c r="C161" s="1" t="s">
        <v>1347</v>
      </c>
      <c r="D161" s="7">
        <v>13214</v>
      </c>
      <c r="E161" s="1">
        <v>83115</v>
      </c>
      <c r="F161" s="1" t="s">
        <v>1350</v>
      </c>
      <c r="G161" s="1" t="s">
        <v>104</v>
      </c>
      <c r="H161" s="1" t="s">
        <v>1344</v>
      </c>
    </row>
    <row r="162" spans="1:8" ht="13">
      <c r="A162" s="1" t="s">
        <v>1351</v>
      </c>
      <c r="B162" t="str">
        <f t="shared" si="0"/>
        <v>Carolina18285@gmail.com</v>
      </c>
      <c r="C162" s="1" t="s">
        <v>1353</v>
      </c>
      <c r="D162" s="7">
        <v>18285</v>
      </c>
      <c r="E162" s="1">
        <v>314692</v>
      </c>
      <c r="F162" s="1" t="s">
        <v>1356</v>
      </c>
      <c r="G162" s="1" t="s">
        <v>94</v>
      </c>
      <c r="H162" s="1" t="s">
        <v>1351</v>
      </c>
    </row>
    <row r="163" spans="1:8" ht="13">
      <c r="A163" s="1" t="s">
        <v>1359</v>
      </c>
      <c r="B163" t="str">
        <f t="shared" si="0"/>
        <v>Rodrigo33000@gmail.com</v>
      </c>
      <c r="C163" s="1" t="s">
        <v>1363</v>
      </c>
      <c r="D163" s="7">
        <v>33000</v>
      </c>
      <c r="E163" s="1">
        <v>745193</v>
      </c>
      <c r="F163" s="1" t="s">
        <v>1366</v>
      </c>
      <c r="G163" s="1" t="s">
        <v>104</v>
      </c>
      <c r="H163" s="1" t="s">
        <v>1359</v>
      </c>
    </row>
    <row r="164" spans="1:8" ht="13">
      <c r="A164" s="1" t="s">
        <v>1369</v>
      </c>
      <c r="B164" t="str">
        <f t="shared" si="0"/>
        <v>Maria Laura19542@gmail.com</v>
      </c>
      <c r="C164" s="1" t="s">
        <v>1370</v>
      </c>
      <c r="D164" s="7">
        <v>19542</v>
      </c>
      <c r="E164" s="1">
        <v>857082</v>
      </c>
      <c r="F164" s="1" t="s">
        <v>1372</v>
      </c>
      <c r="G164" s="1" t="s">
        <v>94</v>
      </c>
      <c r="H164" s="1" t="s">
        <v>1369</v>
      </c>
    </row>
    <row r="165" spans="1:8" ht="13">
      <c r="A165" s="1" t="s">
        <v>1376</v>
      </c>
      <c r="B165" t="str">
        <f t="shared" si="0"/>
        <v>Luiz Gustavo30724@gmail.com</v>
      </c>
      <c r="C165" s="1" t="s">
        <v>1378</v>
      </c>
      <c r="D165" s="7">
        <v>30724</v>
      </c>
      <c r="E165" s="1">
        <v>209229</v>
      </c>
      <c r="F165" s="1" t="s">
        <v>1379</v>
      </c>
      <c r="G165" s="1" t="s">
        <v>104</v>
      </c>
      <c r="H165" s="1" t="s">
        <v>1376</v>
      </c>
    </row>
    <row r="166" spans="1:8" ht="13">
      <c r="A166" s="1" t="s">
        <v>1382</v>
      </c>
      <c r="B166" t="str">
        <f t="shared" si="0"/>
        <v>Maria Heloísa33697@gmail.com</v>
      </c>
      <c r="C166" s="1" t="s">
        <v>1385</v>
      </c>
      <c r="D166" s="7">
        <v>33697</v>
      </c>
      <c r="E166" s="1">
        <v>76363</v>
      </c>
      <c r="F166" s="1" t="s">
        <v>1387</v>
      </c>
      <c r="G166" s="1" t="s">
        <v>94</v>
      </c>
      <c r="H166" s="1" t="s">
        <v>1382</v>
      </c>
    </row>
    <row r="167" spans="1:8" ht="13">
      <c r="A167" s="1" t="s">
        <v>1389</v>
      </c>
      <c r="B167" t="str">
        <f t="shared" si="0"/>
        <v>Arthur Gabriel26546@gmail.com</v>
      </c>
      <c r="C167" s="1" t="s">
        <v>1390</v>
      </c>
      <c r="D167" s="7">
        <v>26546</v>
      </c>
      <c r="E167" s="1">
        <v>66161</v>
      </c>
      <c r="F167" s="1" t="s">
        <v>1393</v>
      </c>
      <c r="G167" s="1" t="s">
        <v>104</v>
      </c>
      <c r="H167" s="1" t="s">
        <v>1389</v>
      </c>
    </row>
    <row r="168" spans="1:8" ht="13">
      <c r="A168" s="1" t="s">
        <v>1396</v>
      </c>
      <c r="B168" t="str">
        <f t="shared" si="0"/>
        <v>Maria Sophia25167@gmail.com</v>
      </c>
      <c r="C168" s="1" t="s">
        <v>1398</v>
      </c>
      <c r="D168" s="7">
        <v>25167</v>
      </c>
      <c r="E168" s="1">
        <v>189827</v>
      </c>
      <c r="F168" s="1" t="s">
        <v>1401</v>
      </c>
      <c r="G168" s="1" t="s">
        <v>94</v>
      </c>
      <c r="H168" s="1" t="s">
        <v>1396</v>
      </c>
    </row>
    <row r="169" spans="1:8" ht="13">
      <c r="A169" s="1" t="s">
        <v>1402</v>
      </c>
      <c r="B169" t="str">
        <f t="shared" si="0"/>
        <v>Breno33659@gmail.com</v>
      </c>
      <c r="C169" s="1" t="s">
        <v>1405</v>
      </c>
      <c r="D169" s="7">
        <v>33659</v>
      </c>
      <c r="E169" s="1">
        <v>742987</v>
      </c>
      <c r="F169" s="1" t="s">
        <v>1407</v>
      </c>
      <c r="G169" s="1" t="s">
        <v>104</v>
      </c>
      <c r="H169" s="1" t="s">
        <v>1402</v>
      </c>
    </row>
    <row r="170" spans="1:8" ht="13">
      <c r="A170" s="1" t="s">
        <v>1409</v>
      </c>
      <c r="B170" t="str">
        <f t="shared" si="0"/>
        <v>Fernanda28257@gmail.com</v>
      </c>
      <c r="C170" s="1" t="s">
        <v>1412</v>
      </c>
      <c r="D170" s="7">
        <v>28257</v>
      </c>
      <c r="E170" s="1">
        <v>133319</v>
      </c>
      <c r="F170" s="1" t="s">
        <v>1413</v>
      </c>
      <c r="G170" s="1" t="s">
        <v>94</v>
      </c>
      <c r="H170" s="1" t="s">
        <v>1409</v>
      </c>
    </row>
    <row r="171" spans="1:8" ht="13">
      <c r="A171" s="1" t="s">
        <v>1416</v>
      </c>
      <c r="B171" t="str">
        <f t="shared" si="0"/>
        <v>Kauê32752@gmail.com</v>
      </c>
      <c r="C171" s="1" t="s">
        <v>1418</v>
      </c>
      <c r="D171" s="7">
        <v>32752</v>
      </c>
      <c r="E171" s="1">
        <v>71575</v>
      </c>
      <c r="F171" s="1" t="s">
        <v>1420</v>
      </c>
      <c r="G171" s="1" t="s">
        <v>104</v>
      </c>
      <c r="H171" s="1" t="s">
        <v>1416</v>
      </c>
    </row>
    <row r="172" spans="1:8" ht="13">
      <c r="A172" s="1" t="s">
        <v>1421</v>
      </c>
      <c r="B172" t="str">
        <f t="shared" si="0"/>
        <v>Malu25912@gmail.com</v>
      </c>
      <c r="C172" s="1" t="s">
        <v>1423</v>
      </c>
      <c r="D172" s="7">
        <v>25912</v>
      </c>
      <c r="E172" s="1">
        <v>714250</v>
      </c>
      <c r="F172" s="1" t="s">
        <v>1427</v>
      </c>
      <c r="G172" s="1" t="s">
        <v>94</v>
      </c>
      <c r="H172" s="1" t="s">
        <v>1421</v>
      </c>
    </row>
    <row r="173" spans="1:8" ht="13">
      <c r="A173" s="1" t="s">
        <v>1429</v>
      </c>
      <c r="B173" t="str">
        <f t="shared" si="0"/>
        <v>Enzo Miguel12624@gmail.com</v>
      </c>
      <c r="C173" s="1" t="s">
        <v>1432</v>
      </c>
      <c r="D173" s="7">
        <v>12624</v>
      </c>
      <c r="E173" s="1">
        <v>474664</v>
      </c>
      <c r="F173" s="1" t="s">
        <v>1433</v>
      </c>
      <c r="G173" s="1" t="s">
        <v>104</v>
      </c>
      <c r="H173" s="1" t="s">
        <v>1429</v>
      </c>
    </row>
    <row r="174" spans="1:8" ht="13">
      <c r="A174" s="1" t="s">
        <v>1436</v>
      </c>
      <c r="B174" t="str">
        <f t="shared" si="0"/>
        <v>Analu24438@gmail.com</v>
      </c>
      <c r="C174" s="1" t="s">
        <v>1439</v>
      </c>
      <c r="D174" s="7">
        <v>24438</v>
      </c>
      <c r="E174" s="1">
        <v>733625</v>
      </c>
      <c r="F174" s="1" t="s">
        <v>1442</v>
      </c>
      <c r="G174" s="1" t="s">
        <v>94</v>
      </c>
      <c r="H174" s="1" t="s">
        <v>1436</v>
      </c>
    </row>
    <row r="175" spans="1:8" ht="13">
      <c r="A175" s="1" t="s">
        <v>1444</v>
      </c>
      <c r="B175" t="str">
        <f t="shared" si="0"/>
        <v>Fernando14280@gmail.com</v>
      </c>
      <c r="C175" s="1" t="s">
        <v>1464</v>
      </c>
      <c r="D175" s="7">
        <v>14280</v>
      </c>
      <c r="E175" s="1">
        <v>919166</v>
      </c>
      <c r="F175" s="1" t="s">
        <v>1468</v>
      </c>
      <c r="G175" s="1" t="s">
        <v>104</v>
      </c>
      <c r="H175" s="1" t="s">
        <v>1444</v>
      </c>
    </row>
    <row r="176" spans="1:8" ht="13">
      <c r="A176" s="1" t="s">
        <v>1470</v>
      </c>
      <c r="B176" t="str">
        <f t="shared" si="0"/>
        <v>Amanda19259@gmail.com</v>
      </c>
      <c r="C176" s="1" t="s">
        <v>1474</v>
      </c>
      <c r="D176" s="7">
        <v>19259</v>
      </c>
      <c r="E176" s="1">
        <v>719536</v>
      </c>
      <c r="F176" s="1" t="s">
        <v>1477</v>
      </c>
      <c r="G176" s="1" t="s">
        <v>94</v>
      </c>
      <c r="H176" s="1" t="s">
        <v>1470</v>
      </c>
    </row>
    <row r="177" spans="1:8" ht="13">
      <c r="A177" s="1" t="s">
        <v>1479</v>
      </c>
      <c r="B177" t="str">
        <f t="shared" si="0"/>
        <v>Arthur Henrique23817@gmail.com</v>
      </c>
      <c r="C177" s="1" t="s">
        <v>1482</v>
      </c>
      <c r="D177" s="7">
        <v>23817</v>
      </c>
      <c r="E177" s="1">
        <v>5897</v>
      </c>
      <c r="F177" s="1" t="s">
        <v>1485</v>
      </c>
      <c r="G177" s="1" t="s">
        <v>104</v>
      </c>
      <c r="H177" s="1" t="s">
        <v>1479</v>
      </c>
    </row>
    <row r="178" spans="1:8" ht="13">
      <c r="A178" s="1" t="s">
        <v>1488</v>
      </c>
      <c r="B178" t="str">
        <f t="shared" si="0"/>
        <v>Aurora20129@gmail.com</v>
      </c>
      <c r="C178" s="1" t="s">
        <v>1494</v>
      </c>
      <c r="D178" s="7">
        <v>20129</v>
      </c>
      <c r="E178" s="1">
        <v>182451</v>
      </c>
      <c r="F178" s="1" t="s">
        <v>1498</v>
      </c>
      <c r="G178" s="1" t="s">
        <v>94</v>
      </c>
      <c r="H178" s="1" t="s">
        <v>1488</v>
      </c>
    </row>
    <row r="179" spans="1:8" ht="13">
      <c r="A179" s="1" t="s">
        <v>1501</v>
      </c>
      <c r="B179" t="str">
        <f t="shared" si="0"/>
        <v>Luiz Otávio26493@gmail.com</v>
      </c>
      <c r="C179" s="1" t="s">
        <v>1503</v>
      </c>
      <c r="D179" s="7">
        <v>26493</v>
      </c>
      <c r="E179" s="1">
        <v>401058</v>
      </c>
      <c r="F179" s="1" t="s">
        <v>1506</v>
      </c>
      <c r="G179" s="1" t="s">
        <v>104</v>
      </c>
      <c r="H179" s="1" t="s">
        <v>1501</v>
      </c>
    </row>
    <row r="180" spans="1:8" ht="13">
      <c r="A180" s="1" t="s">
        <v>1508</v>
      </c>
      <c r="B180" t="str">
        <f t="shared" si="0"/>
        <v>Maria Isis29061@gmail.com</v>
      </c>
      <c r="C180" s="1" t="s">
        <v>1511</v>
      </c>
      <c r="D180" s="7">
        <v>29061</v>
      </c>
      <c r="E180" s="1">
        <v>974323</v>
      </c>
      <c r="F180" s="1" t="s">
        <v>1513</v>
      </c>
      <c r="G180" s="1" t="s">
        <v>94</v>
      </c>
      <c r="H180" s="1" t="s">
        <v>1508</v>
      </c>
    </row>
    <row r="181" spans="1:8" ht="13">
      <c r="A181" s="1" t="s">
        <v>1516</v>
      </c>
      <c r="B181" t="str">
        <f t="shared" si="0"/>
        <v>Carlos Eduardo22955@gmail.com</v>
      </c>
      <c r="C181" s="1" t="s">
        <v>1519</v>
      </c>
      <c r="D181" s="7">
        <v>22955</v>
      </c>
      <c r="E181" s="1">
        <v>927467</v>
      </c>
      <c r="F181" s="1" t="s">
        <v>1520</v>
      </c>
      <c r="G181" s="1" t="s">
        <v>104</v>
      </c>
      <c r="H181" s="1" t="s">
        <v>1516</v>
      </c>
    </row>
    <row r="182" spans="1:8" ht="13">
      <c r="A182" s="1" t="s">
        <v>1522</v>
      </c>
      <c r="B182" t="str">
        <f t="shared" si="0"/>
        <v>Louise20115@gmail.com</v>
      </c>
      <c r="C182" s="1" t="s">
        <v>1525</v>
      </c>
      <c r="D182" s="7">
        <v>20115</v>
      </c>
      <c r="E182" s="1">
        <v>263466</v>
      </c>
      <c r="F182" s="1" t="s">
        <v>1527</v>
      </c>
      <c r="G182" s="1" t="s">
        <v>94</v>
      </c>
      <c r="H182" s="1" t="s">
        <v>1522</v>
      </c>
    </row>
    <row r="183" spans="1:8" ht="13">
      <c r="A183" s="1" t="s">
        <v>1529</v>
      </c>
      <c r="B183" t="str">
        <f t="shared" si="0"/>
        <v>Tomás25263@gmail.com</v>
      </c>
      <c r="C183" s="1" t="s">
        <v>1530</v>
      </c>
      <c r="D183" s="7">
        <v>25263</v>
      </c>
      <c r="E183" s="1">
        <v>832281</v>
      </c>
      <c r="F183" s="1" t="s">
        <v>1534</v>
      </c>
      <c r="G183" s="1" t="s">
        <v>104</v>
      </c>
      <c r="H183" s="1" t="s">
        <v>1529</v>
      </c>
    </row>
    <row r="184" spans="1:8" ht="13">
      <c r="A184" s="1" t="s">
        <v>1538</v>
      </c>
      <c r="B184" t="str">
        <f t="shared" si="0"/>
        <v>Heloise31631@gmail.com</v>
      </c>
      <c r="C184" s="1" t="s">
        <v>1541</v>
      </c>
      <c r="D184" s="7">
        <v>31631</v>
      </c>
      <c r="E184" s="1">
        <v>504491</v>
      </c>
      <c r="F184" s="1" t="s">
        <v>1546</v>
      </c>
      <c r="G184" s="1" t="s">
        <v>94</v>
      </c>
      <c r="H184" s="1" t="s">
        <v>1538</v>
      </c>
    </row>
    <row r="185" spans="1:8" ht="13">
      <c r="A185" s="1" t="s">
        <v>1547</v>
      </c>
      <c r="B185" t="str">
        <f t="shared" si="0"/>
        <v>Lucas Gabriel33422@gmail.com</v>
      </c>
      <c r="C185" s="1" t="s">
        <v>1549</v>
      </c>
      <c r="D185" s="7">
        <v>33422</v>
      </c>
      <c r="E185" s="1">
        <v>927045</v>
      </c>
      <c r="F185" s="1" t="s">
        <v>1553</v>
      </c>
      <c r="G185" s="1" t="s">
        <v>104</v>
      </c>
      <c r="H185" s="1" t="s">
        <v>1547</v>
      </c>
    </row>
    <row r="186" spans="1:8" ht="13">
      <c r="A186" s="1" t="s">
        <v>1556</v>
      </c>
      <c r="B186" t="str">
        <f t="shared" si="0"/>
        <v>Ana Vitória20701@gmail.com</v>
      </c>
      <c r="C186" s="1" t="s">
        <v>1558</v>
      </c>
      <c r="D186" s="7">
        <v>20701</v>
      </c>
      <c r="E186" s="1">
        <v>36216</v>
      </c>
      <c r="F186" s="1" t="s">
        <v>1561</v>
      </c>
      <c r="G186" s="1" t="s">
        <v>94</v>
      </c>
      <c r="H186" s="1" t="s">
        <v>1556</v>
      </c>
    </row>
    <row r="187" spans="1:8" ht="13">
      <c r="A187" s="1" t="s">
        <v>1563</v>
      </c>
      <c r="B187" t="str">
        <f t="shared" si="0"/>
        <v>André13272@gmail.com</v>
      </c>
      <c r="C187" s="1" t="s">
        <v>1566</v>
      </c>
      <c r="D187" s="7">
        <v>13272</v>
      </c>
      <c r="E187" s="1">
        <v>903293</v>
      </c>
      <c r="F187" s="1" t="s">
        <v>1567</v>
      </c>
      <c r="G187" s="1" t="s">
        <v>104</v>
      </c>
      <c r="H187" s="1" t="s">
        <v>1563</v>
      </c>
    </row>
    <row r="188" spans="1:8" ht="13">
      <c r="A188" s="1" t="s">
        <v>1570</v>
      </c>
      <c r="B188" t="str">
        <f t="shared" si="0"/>
        <v>Ana Cecília16908@gmail.com</v>
      </c>
      <c r="C188" s="1" t="s">
        <v>1572</v>
      </c>
      <c r="D188" s="7">
        <v>16908</v>
      </c>
      <c r="E188" s="1">
        <v>691576</v>
      </c>
      <c r="F188" s="1" t="s">
        <v>1576</v>
      </c>
      <c r="G188" s="1" t="s">
        <v>94</v>
      </c>
      <c r="H188" s="1" t="s">
        <v>1570</v>
      </c>
    </row>
    <row r="189" spans="1:8" ht="13">
      <c r="A189" s="1" t="s">
        <v>1578</v>
      </c>
      <c r="B189" t="str">
        <f t="shared" si="0"/>
        <v>José30656@gmail.com</v>
      </c>
      <c r="C189" s="1" t="s">
        <v>1580</v>
      </c>
      <c r="D189" s="7">
        <v>30656</v>
      </c>
      <c r="E189" s="1">
        <v>464936</v>
      </c>
      <c r="F189" s="1" t="s">
        <v>1583</v>
      </c>
      <c r="G189" s="1" t="s">
        <v>104</v>
      </c>
      <c r="H189" s="1" t="s">
        <v>1578</v>
      </c>
    </row>
    <row r="190" spans="1:8" ht="13">
      <c r="A190" s="1" t="s">
        <v>1584</v>
      </c>
      <c r="B190" t="str">
        <f t="shared" si="0"/>
        <v>Ana Liz19464@gmail.com</v>
      </c>
      <c r="C190" s="1" t="s">
        <v>1586</v>
      </c>
      <c r="D190" s="7">
        <v>19464</v>
      </c>
      <c r="E190" s="1">
        <v>295758</v>
      </c>
      <c r="F190" s="1" t="s">
        <v>1588</v>
      </c>
      <c r="G190" s="1" t="s">
        <v>94</v>
      </c>
      <c r="H190" s="1" t="s">
        <v>1584</v>
      </c>
    </row>
    <row r="191" spans="1:8" ht="13">
      <c r="A191" s="1" t="s">
        <v>1590</v>
      </c>
      <c r="B191" t="str">
        <f t="shared" si="0"/>
        <v>Yago12562@gmail.com</v>
      </c>
      <c r="C191" s="1" t="s">
        <v>1593</v>
      </c>
      <c r="D191" s="7">
        <v>12562</v>
      </c>
      <c r="E191" s="1">
        <v>44339</v>
      </c>
      <c r="F191" s="1" t="s">
        <v>1596</v>
      </c>
      <c r="G191" s="1" t="s">
        <v>104</v>
      </c>
      <c r="H191" s="1" t="s">
        <v>1590</v>
      </c>
    </row>
    <row r="192" spans="1:8" ht="13">
      <c r="A192" s="1" t="s">
        <v>1598</v>
      </c>
      <c r="B192" t="str">
        <f t="shared" si="0"/>
        <v>Joana12422@gmail.com</v>
      </c>
      <c r="C192" s="1" t="s">
        <v>1603</v>
      </c>
      <c r="D192" s="7">
        <v>12422</v>
      </c>
      <c r="E192" s="1">
        <v>68472</v>
      </c>
      <c r="F192" s="1" t="s">
        <v>1604</v>
      </c>
      <c r="G192" s="1" t="s">
        <v>94</v>
      </c>
      <c r="H192" s="1" t="s">
        <v>1598</v>
      </c>
    </row>
    <row r="193" spans="1:8" ht="13">
      <c r="A193" s="1" t="s">
        <v>1608</v>
      </c>
      <c r="B193" t="str">
        <f t="shared" si="0"/>
        <v>Danilo22111@gmail.com</v>
      </c>
      <c r="C193" s="1" t="s">
        <v>1611</v>
      </c>
      <c r="D193" s="7">
        <v>22111</v>
      </c>
      <c r="E193" s="1">
        <v>127488</v>
      </c>
      <c r="F193" s="1" t="s">
        <v>1618</v>
      </c>
      <c r="G193" s="1" t="s">
        <v>104</v>
      </c>
      <c r="H193" s="1" t="s">
        <v>1608</v>
      </c>
    </row>
    <row r="194" spans="1:8" ht="13">
      <c r="A194" s="1" t="s">
        <v>1622</v>
      </c>
      <c r="B194" t="str">
        <f t="shared" si="0"/>
        <v>Luana30325@gmail.com</v>
      </c>
      <c r="C194" s="1" t="s">
        <v>1625</v>
      </c>
      <c r="D194" s="7">
        <v>30325</v>
      </c>
      <c r="E194" s="1">
        <v>259070</v>
      </c>
      <c r="F194" s="1" t="s">
        <v>1626</v>
      </c>
      <c r="G194" s="1" t="s">
        <v>94</v>
      </c>
      <c r="H194" s="1" t="s">
        <v>1622</v>
      </c>
    </row>
    <row r="195" spans="1:8" ht="13">
      <c r="A195" s="1" t="s">
        <v>1631</v>
      </c>
      <c r="B195" t="str">
        <f t="shared" si="0"/>
        <v>Anthony Gabriel28846@gmail.com</v>
      </c>
      <c r="C195" s="1" t="s">
        <v>1634</v>
      </c>
      <c r="D195" s="7">
        <v>28846</v>
      </c>
      <c r="E195" s="1">
        <v>96387</v>
      </c>
      <c r="F195" s="1" t="s">
        <v>1637</v>
      </c>
      <c r="G195" s="1" t="s">
        <v>104</v>
      </c>
      <c r="H195" s="1" t="s">
        <v>1631</v>
      </c>
    </row>
    <row r="196" spans="1:8" ht="13">
      <c r="A196" s="1" t="s">
        <v>1640</v>
      </c>
      <c r="B196" t="str">
        <f t="shared" si="0"/>
        <v>Antônia26109@gmail.com</v>
      </c>
      <c r="C196" s="1" t="s">
        <v>1642</v>
      </c>
      <c r="D196" s="7">
        <v>26109</v>
      </c>
      <c r="E196" s="1">
        <v>644671</v>
      </c>
      <c r="F196" s="1" t="s">
        <v>1646</v>
      </c>
      <c r="G196" s="1" t="s">
        <v>94</v>
      </c>
      <c r="H196" s="1" t="s">
        <v>1640</v>
      </c>
    </row>
    <row r="197" spans="1:8" ht="13">
      <c r="A197" s="1" t="s">
        <v>1649</v>
      </c>
      <c r="B197" t="str">
        <f t="shared" si="0"/>
        <v>Ruan23154@gmail.com</v>
      </c>
      <c r="C197" s="1" t="s">
        <v>1651</v>
      </c>
      <c r="D197" s="7">
        <v>23154</v>
      </c>
      <c r="E197" s="1">
        <v>713460</v>
      </c>
      <c r="F197" s="1" t="s">
        <v>1654</v>
      </c>
      <c r="G197" s="1" t="s">
        <v>104</v>
      </c>
      <c r="H197" s="1" t="s">
        <v>1649</v>
      </c>
    </row>
    <row r="198" spans="1:8" ht="13">
      <c r="A198" s="1" t="s">
        <v>1656</v>
      </c>
      <c r="B198" t="str">
        <f t="shared" si="0"/>
        <v>Isabel28145@gmail.com</v>
      </c>
      <c r="C198" s="1" t="s">
        <v>1660</v>
      </c>
      <c r="D198" s="7">
        <v>28145</v>
      </c>
      <c r="E198" s="1">
        <v>1882</v>
      </c>
      <c r="F198" s="1" t="s">
        <v>1662</v>
      </c>
      <c r="G198" s="1" t="s">
        <v>94</v>
      </c>
      <c r="H198" s="1" t="s">
        <v>1656</v>
      </c>
    </row>
    <row r="199" spans="1:8" ht="13">
      <c r="A199" s="1" t="s">
        <v>1665</v>
      </c>
      <c r="B199" t="str">
        <f t="shared" si="0"/>
        <v>Miguel Henrique21599@gmail.com</v>
      </c>
      <c r="C199" s="1" t="s">
        <v>1668</v>
      </c>
      <c r="D199" s="7">
        <v>21599</v>
      </c>
      <c r="E199" s="1">
        <v>982894</v>
      </c>
      <c r="F199" s="1" t="s">
        <v>1669</v>
      </c>
      <c r="G199" s="1" t="s">
        <v>104</v>
      </c>
      <c r="H199" s="1" t="s">
        <v>1665</v>
      </c>
    </row>
    <row r="200" spans="1:8" ht="13">
      <c r="A200" s="1" t="s">
        <v>1673</v>
      </c>
      <c r="B200" t="str">
        <f t="shared" si="0"/>
        <v>Bruna26249@gmail.com</v>
      </c>
      <c r="C200" s="1" t="s">
        <v>1676</v>
      </c>
      <c r="D200" s="7">
        <v>26249</v>
      </c>
      <c r="E200" s="1">
        <v>529224</v>
      </c>
      <c r="F200" s="1" t="s">
        <v>1678</v>
      </c>
      <c r="G200" s="1" t="s">
        <v>94</v>
      </c>
      <c r="H200" s="1" t="s">
        <v>1673</v>
      </c>
    </row>
    <row r="201" spans="1:8" ht="13">
      <c r="A201" s="1" t="s">
        <v>1681</v>
      </c>
      <c r="B201" t="str">
        <f t="shared" si="0"/>
        <v>Oliver25451@gmail.com</v>
      </c>
      <c r="C201" s="1" t="s">
        <v>1684</v>
      </c>
      <c r="D201" s="7">
        <v>25451</v>
      </c>
      <c r="E201" s="1">
        <v>949557</v>
      </c>
      <c r="F201" s="1" t="s">
        <v>1687</v>
      </c>
      <c r="G201" s="1" t="s">
        <v>104</v>
      </c>
      <c r="H201" s="1" t="s">
        <v>1681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51"/>
  <sheetViews>
    <sheetView topLeftCell="C213" workbookViewId="0">
      <selection activeCell="E257" sqref="E257"/>
    </sheetView>
  </sheetViews>
  <sheetFormatPr baseColWidth="10" defaultColWidth="14.5" defaultRowHeight="15.75" customHeight="1"/>
  <cols>
    <col min="1" max="1" width="25.5" customWidth="1"/>
    <col min="2" max="2" width="42.33203125" customWidth="1"/>
    <col min="3" max="3" width="17.1640625" customWidth="1"/>
    <col min="4" max="4" width="31" customWidth="1"/>
    <col min="5" max="5" width="19.1640625" customWidth="1"/>
  </cols>
  <sheetData>
    <row r="1" spans="1:7" ht="15.75" customHeight="1">
      <c r="A1" s="8" t="s">
        <v>0</v>
      </c>
      <c r="B1" s="8" t="s">
        <v>1</v>
      </c>
      <c r="C1" s="8" t="s">
        <v>283</v>
      </c>
      <c r="D1" s="8" t="s">
        <v>32</v>
      </c>
      <c r="E1" s="8" t="s">
        <v>3</v>
      </c>
      <c r="F1" s="8" t="s">
        <v>33</v>
      </c>
      <c r="G1" t="s">
        <v>2247</v>
      </c>
    </row>
    <row r="2" spans="1:7" ht="15.75" customHeight="1">
      <c r="A2" s="8" t="s">
        <v>288</v>
      </c>
      <c r="B2" s="8" t="s">
        <v>290</v>
      </c>
      <c r="C2" s="8" t="s">
        <v>291</v>
      </c>
      <c r="D2" s="8">
        <v>13650671816</v>
      </c>
      <c r="E2" s="9">
        <v>22833</v>
      </c>
      <c r="F2" s="8" t="s">
        <v>104</v>
      </c>
      <c r="G2">
        <v>85</v>
      </c>
    </row>
    <row r="3" spans="1:7" ht="15.75" customHeight="1">
      <c r="A3" s="8" t="s">
        <v>308</v>
      </c>
      <c r="B3" s="8" t="s">
        <v>309</v>
      </c>
      <c r="C3" s="8" t="s">
        <v>311</v>
      </c>
      <c r="D3" s="8" t="s">
        <v>312</v>
      </c>
      <c r="E3" s="9">
        <v>34056</v>
      </c>
      <c r="F3" s="8" t="s">
        <v>104</v>
      </c>
      <c r="G3">
        <v>86</v>
      </c>
    </row>
    <row r="4" spans="1:7" ht="15.75" customHeight="1">
      <c r="A4" s="8" t="s">
        <v>319</v>
      </c>
      <c r="B4" s="8" t="s">
        <v>321</v>
      </c>
      <c r="C4" s="8" t="s">
        <v>322</v>
      </c>
      <c r="D4" s="8">
        <v>35617187449</v>
      </c>
      <c r="E4" s="9">
        <v>37328</v>
      </c>
      <c r="F4" s="8" t="s">
        <v>104</v>
      </c>
      <c r="G4">
        <v>87</v>
      </c>
    </row>
    <row r="5" spans="1:7" ht="15.75" customHeight="1">
      <c r="A5" s="8" t="s">
        <v>329</v>
      </c>
      <c r="B5" s="8" t="s">
        <v>330</v>
      </c>
      <c r="C5" s="8" t="s">
        <v>331</v>
      </c>
      <c r="D5" s="8">
        <v>37018320801</v>
      </c>
      <c r="E5" s="9">
        <v>39508</v>
      </c>
      <c r="F5" s="8" t="s">
        <v>94</v>
      </c>
      <c r="G5">
        <v>88</v>
      </c>
    </row>
    <row r="6" spans="1:7" ht="15.75" customHeight="1">
      <c r="A6" s="8" t="s">
        <v>338</v>
      </c>
      <c r="B6" s="8" t="s">
        <v>339</v>
      </c>
      <c r="C6" s="8" t="s">
        <v>341</v>
      </c>
      <c r="D6" s="8" t="s">
        <v>342</v>
      </c>
      <c r="E6" s="9">
        <v>30685</v>
      </c>
      <c r="F6" s="8" t="s">
        <v>94</v>
      </c>
      <c r="G6">
        <v>89</v>
      </c>
    </row>
    <row r="7" spans="1:7" ht="15.75" customHeight="1">
      <c r="A7" s="8" t="s">
        <v>348</v>
      </c>
      <c r="B7" s="8" t="s">
        <v>349</v>
      </c>
      <c r="C7" s="8" t="s">
        <v>350</v>
      </c>
      <c r="D7" s="8">
        <v>25694819802</v>
      </c>
      <c r="E7" s="9">
        <v>41428</v>
      </c>
      <c r="F7" s="8" t="s">
        <v>94</v>
      </c>
      <c r="G7">
        <v>90</v>
      </c>
    </row>
    <row r="8" spans="1:7" ht="15.75" customHeight="1">
      <c r="A8" s="8" t="s">
        <v>357</v>
      </c>
      <c r="B8" s="8" t="s">
        <v>358</v>
      </c>
      <c r="C8" s="8" t="s">
        <v>359</v>
      </c>
      <c r="D8" s="8" t="s">
        <v>360</v>
      </c>
      <c r="E8" s="9">
        <v>31556</v>
      </c>
      <c r="F8" s="8" t="s">
        <v>94</v>
      </c>
      <c r="G8">
        <v>91</v>
      </c>
    </row>
    <row r="9" spans="1:7" ht="15.75" customHeight="1">
      <c r="A9" s="8" t="s">
        <v>368</v>
      </c>
      <c r="B9" s="8" t="s">
        <v>369</v>
      </c>
      <c r="C9" s="8" t="s">
        <v>371</v>
      </c>
      <c r="D9" s="8">
        <v>60978201868</v>
      </c>
      <c r="E9" s="9">
        <v>32106</v>
      </c>
      <c r="F9" s="8" t="s">
        <v>104</v>
      </c>
      <c r="G9">
        <v>92</v>
      </c>
    </row>
    <row r="10" spans="1:7" ht="15.75" customHeight="1">
      <c r="A10" s="8" t="s">
        <v>378</v>
      </c>
      <c r="B10" s="8" t="s">
        <v>379</v>
      </c>
      <c r="C10" s="8" t="s">
        <v>380</v>
      </c>
      <c r="D10" s="8">
        <v>68645813491</v>
      </c>
      <c r="E10" s="9">
        <v>21997</v>
      </c>
      <c r="F10" s="8" t="s">
        <v>104</v>
      </c>
      <c r="G10">
        <v>93</v>
      </c>
    </row>
    <row r="11" spans="1:7" ht="15.75" customHeight="1">
      <c r="A11" s="8" t="s">
        <v>387</v>
      </c>
      <c r="B11" s="8" t="s">
        <v>388</v>
      </c>
      <c r="C11" s="8" t="s">
        <v>389</v>
      </c>
      <c r="D11" s="8">
        <v>59908041053</v>
      </c>
      <c r="E11" s="9">
        <v>30744</v>
      </c>
      <c r="F11" s="8" t="s">
        <v>94</v>
      </c>
      <c r="G11">
        <v>94</v>
      </c>
    </row>
    <row r="12" spans="1:7" ht="15.75" customHeight="1">
      <c r="A12" s="8" t="s">
        <v>395</v>
      </c>
      <c r="B12" s="8" t="s">
        <v>396</v>
      </c>
      <c r="C12" s="8" t="s">
        <v>398</v>
      </c>
      <c r="D12" s="8">
        <v>25123919813</v>
      </c>
      <c r="E12" s="9">
        <v>33575</v>
      </c>
      <c r="F12" s="8" t="s">
        <v>104</v>
      </c>
      <c r="G12">
        <v>95</v>
      </c>
    </row>
    <row r="13" spans="1:7" ht="15.75" customHeight="1">
      <c r="A13" s="8" t="s">
        <v>403</v>
      </c>
      <c r="B13" s="8" t="s">
        <v>405</v>
      </c>
      <c r="C13" s="8" t="s">
        <v>406</v>
      </c>
      <c r="D13" s="8" t="s">
        <v>407</v>
      </c>
      <c r="E13" s="9">
        <v>13493</v>
      </c>
      <c r="F13" s="8" t="s">
        <v>104</v>
      </c>
      <c r="G13">
        <v>96</v>
      </c>
    </row>
    <row r="14" spans="1:7" ht="15.75" customHeight="1">
      <c r="A14" s="8" t="s">
        <v>413</v>
      </c>
      <c r="B14" s="8" t="s">
        <v>414</v>
      </c>
      <c r="C14" s="8" t="s">
        <v>415</v>
      </c>
      <c r="D14" s="8">
        <v>2907503502</v>
      </c>
      <c r="E14" s="9">
        <v>14353</v>
      </c>
      <c r="F14" s="8" t="s">
        <v>94</v>
      </c>
      <c r="G14">
        <v>97</v>
      </c>
    </row>
    <row r="15" spans="1:7" ht="15.75" customHeight="1">
      <c r="A15" s="8" t="s">
        <v>421</v>
      </c>
      <c r="B15" s="8" t="s">
        <v>423</v>
      </c>
      <c r="C15" s="8" t="s">
        <v>424</v>
      </c>
      <c r="D15" s="8">
        <v>3611049441</v>
      </c>
      <c r="E15" s="9">
        <v>37419</v>
      </c>
      <c r="F15" s="8" t="s">
        <v>104</v>
      </c>
      <c r="G15">
        <v>98</v>
      </c>
    </row>
    <row r="16" spans="1:7" ht="15.75" customHeight="1">
      <c r="A16" s="8" t="s">
        <v>431</v>
      </c>
      <c r="B16" s="8" t="s">
        <v>433</v>
      </c>
      <c r="C16" s="8" t="s">
        <v>434</v>
      </c>
      <c r="D16" s="8" t="s">
        <v>435</v>
      </c>
      <c r="E16" s="9">
        <v>17846</v>
      </c>
      <c r="F16" s="8" t="s">
        <v>94</v>
      </c>
      <c r="G16">
        <v>99</v>
      </c>
    </row>
    <row r="17" spans="1:7" ht="15.75" customHeight="1">
      <c r="A17" s="8" t="s">
        <v>443</v>
      </c>
      <c r="B17" s="8" t="s">
        <v>444</v>
      </c>
      <c r="C17" s="8" t="s">
        <v>446</v>
      </c>
      <c r="D17" s="8">
        <v>32286239800</v>
      </c>
      <c r="E17" s="9">
        <v>42011</v>
      </c>
      <c r="F17" s="8" t="s">
        <v>104</v>
      </c>
      <c r="G17">
        <v>100</v>
      </c>
    </row>
    <row r="18" spans="1:7" ht="15.75" customHeight="1">
      <c r="A18" s="8" t="s">
        <v>451</v>
      </c>
      <c r="B18" s="8" t="s">
        <v>453</v>
      </c>
      <c r="C18" s="8" t="s">
        <v>454</v>
      </c>
      <c r="D18" s="8" t="s">
        <v>455</v>
      </c>
      <c r="E18" s="9">
        <v>15373</v>
      </c>
      <c r="F18" s="8" t="s">
        <v>104</v>
      </c>
      <c r="G18">
        <v>101</v>
      </c>
    </row>
    <row r="19" spans="1:7" ht="15.75" customHeight="1">
      <c r="A19" s="8" t="s">
        <v>462</v>
      </c>
      <c r="B19" s="8" t="s">
        <v>463</v>
      </c>
      <c r="C19" s="8" t="s">
        <v>464</v>
      </c>
      <c r="D19" s="8">
        <v>25995021877</v>
      </c>
      <c r="E19" s="9">
        <v>18026</v>
      </c>
      <c r="F19" s="8" t="s">
        <v>94</v>
      </c>
      <c r="G19">
        <v>102</v>
      </c>
    </row>
    <row r="20" spans="1:7" ht="15.75" customHeight="1">
      <c r="A20" s="8" t="s">
        <v>469</v>
      </c>
      <c r="B20" s="8" t="s">
        <v>470</v>
      </c>
      <c r="C20" s="8" t="s">
        <v>471</v>
      </c>
      <c r="D20" s="8">
        <v>39377668808</v>
      </c>
      <c r="E20" s="9">
        <v>24310</v>
      </c>
      <c r="F20" s="8" t="s">
        <v>94</v>
      </c>
      <c r="G20">
        <v>103</v>
      </c>
    </row>
    <row r="21" spans="1:7" ht="15.75" customHeight="1">
      <c r="A21" s="8" t="s">
        <v>477</v>
      </c>
      <c r="B21" s="8" t="s">
        <v>479</v>
      </c>
      <c r="C21" s="8" t="s">
        <v>480</v>
      </c>
      <c r="D21" s="8" t="s">
        <v>481</v>
      </c>
      <c r="E21" s="9">
        <v>40191</v>
      </c>
      <c r="F21" s="8" t="s">
        <v>104</v>
      </c>
      <c r="G21">
        <v>104</v>
      </c>
    </row>
    <row r="22" spans="1:7" ht="15.75" customHeight="1">
      <c r="A22" s="8" t="s">
        <v>487</v>
      </c>
      <c r="B22" s="8" t="s">
        <v>489</v>
      </c>
      <c r="C22" s="8" t="s">
        <v>490</v>
      </c>
      <c r="D22" s="8">
        <v>85744620800</v>
      </c>
      <c r="E22" s="9">
        <v>34970</v>
      </c>
      <c r="F22" s="8" t="s">
        <v>104</v>
      </c>
      <c r="G22">
        <v>105</v>
      </c>
    </row>
    <row r="23" spans="1:7" ht="15.75" customHeight="1">
      <c r="A23" s="8" t="s">
        <v>496</v>
      </c>
      <c r="B23" s="8" t="s">
        <v>498</v>
      </c>
      <c r="C23" s="8" t="s">
        <v>499</v>
      </c>
      <c r="D23" s="8" t="s">
        <v>500</v>
      </c>
      <c r="E23" s="9">
        <v>18724</v>
      </c>
      <c r="F23" s="8" t="s">
        <v>104</v>
      </c>
      <c r="G23">
        <v>106</v>
      </c>
    </row>
    <row r="24" spans="1:7" ht="15.75" customHeight="1">
      <c r="A24" s="11" t="s">
        <v>512</v>
      </c>
      <c r="B24" s="8" t="s">
        <v>527</v>
      </c>
      <c r="C24" s="8" t="s">
        <v>529</v>
      </c>
      <c r="D24" s="8">
        <v>32680516850</v>
      </c>
      <c r="E24" s="9">
        <v>22300</v>
      </c>
      <c r="F24" s="8" t="s">
        <v>104</v>
      </c>
      <c r="G24">
        <v>107</v>
      </c>
    </row>
    <row r="25" spans="1:7" ht="15.75" customHeight="1">
      <c r="A25" s="8" t="s">
        <v>535</v>
      </c>
      <c r="B25" s="8" t="s">
        <v>537</v>
      </c>
      <c r="C25" s="8" t="s">
        <v>538</v>
      </c>
      <c r="D25" s="8">
        <v>39872417806</v>
      </c>
      <c r="E25" s="9">
        <v>20476</v>
      </c>
      <c r="F25" s="8" t="s">
        <v>104</v>
      </c>
      <c r="G25">
        <v>108</v>
      </c>
    </row>
    <row r="26" spans="1:7" ht="15.75" customHeight="1">
      <c r="A26" s="8" t="s">
        <v>544</v>
      </c>
      <c r="B26" s="8" t="s">
        <v>546</v>
      </c>
      <c r="C26" s="8" t="s">
        <v>547</v>
      </c>
      <c r="D26" s="8" t="s">
        <v>549</v>
      </c>
      <c r="E26" s="9">
        <v>17618</v>
      </c>
      <c r="F26" s="8" t="s">
        <v>104</v>
      </c>
      <c r="G26">
        <v>109</v>
      </c>
    </row>
    <row r="27" spans="1:7" ht="15.75" customHeight="1">
      <c r="A27" s="8" t="s">
        <v>553</v>
      </c>
      <c r="B27" s="8" t="s">
        <v>554</v>
      </c>
      <c r="C27" s="8" t="s">
        <v>555</v>
      </c>
      <c r="D27" s="8">
        <v>19645450802</v>
      </c>
      <c r="E27" s="9">
        <v>41397</v>
      </c>
      <c r="F27" s="8" t="s">
        <v>94</v>
      </c>
      <c r="G27">
        <v>110</v>
      </c>
    </row>
    <row r="28" spans="1:7" ht="15.75" customHeight="1">
      <c r="A28" s="8" t="s">
        <v>561</v>
      </c>
      <c r="B28" s="8" t="s">
        <v>562</v>
      </c>
      <c r="C28" s="8" t="s">
        <v>563</v>
      </c>
      <c r="D28" s="8">
        <v>11726959708</v>
      </c>
      <c r="E28" s="9">
        <v>16447</v>
      </c>
      <c r="F28" s="8" t="s">
        <v>94</v>
      </c>
      <c r="G28">
        <v>111</v>
      </c>
    </row>
    <row r="29" spans="1:7" ht="15.75" customHeight="1">
      <c r="A29" s="8" t="s">
        <v>569</v>
      </c>
      <c r="B29" s="8" t="s">
        <v>570</v>
      </c>
      <c r="C29" s="8" t="s">
        <v>571</v>
      </c>
      <c r="D29" s="8" t="s">
        <v>573</v>
      </c>
      <c r="E29" s="9">
        <v>16458</v>
      </c>
      <c r="F29" s="8" t="s">
        <v>104</v>
      </c>
      <c r="G29">
        <v>112</v>
      </c>
    </row>
    <row r="30" spans="1:7" ht="15.75" customHeight="1">
      <c r="A30" s="8" t="s">
        <v>579</v>
      </c>
      <c r="B30" s="8" t="s">
        <v>581</v>
      </c>
      <c r="C30" s="8" t="s">
        <v>582</v>
      </c>
      <c r="D30" s="8">
        <v>28889294817</v>
      </c>
      <c r="E30" s="9">
        <v>40985</v>
      </c>
      <c r="F30" s="8" t="s">
        <v>94</v>
      </c>
      <c r="G30">
        <v>113</v>
      </c>
    </row>
    <row r="31" spans="1:7" ht="15.75" customHeight="1">
      <c r="A31" s="8" t="s">
        <v>588</v>
      </c>
      <c r="B31" s="8" t="s">
        <v>589</v>
      </c>
      <c r="C31" s="8" t="s">
        <v>590</v>
      </c>
      <c r="D31" s="8">
        <v>116845098</v>
      </c>
      <c r="E31" s="9">
        <v>13621</v>
      </c>
      <c r="F31" s="8" t="s">
        <v>94</v>
      </c>
      <c r="G31">
        <v>114</v>
      </c>
    </row>
    <row r="32" spans="1:7" ht="15.75" customHeight="1">
      <c r="A32" s="8" t="s">
        <v>596</v>
      </c>
      <c r="B32" s="8" t="s">
        <v>597</v>
      </c>
      <c r="C32" s="8" t="s">
        <v>599</v>
      </c>
      <c r="D32" s="8" t="s">
        <v>600</v>
      </c>
      <c r="E32" s="9">
        <v>37701</v>
      </c>
      <c r="F32" s="8" t="s">
        <v>104</v>
      </c>
      <c r="G32">
        <v>115</v>
      </c>
    </row>
    <row r="33" spans="1:7" ht="15.75" customHeight="1">
      <c r="A33" s="8" t="s">
        <v>606</v>
      </c>
      <c r="B33" s="8" t="s">
        <v>608</v>
      </c>
      <c r="C33" s="8" t="s">
        <v>609</v>
      </c>
      <c r="D33" s="8">
        <v>2476710024</v>
      </c>
      <c r="E33" s="9">
        <v>30865</v>
      </c>
      <c r="F33" s="8" t="s">
        <v>104</v>
      </c>
      <c r="G33">
        <v>116</v>
      </c>
    </row>
    <row r="34" spans="1:7" ht="15.75" customHeight="1">
      <c r="A34" s="8" t="s">
        <v>615</v>
      </c>
      <c r="B34" s="8" t="s">
        <v>617</v>
      </c>
      <c r="C34" s="8" t="s">
        <v>618</v>
      </c>
      <c r="D34" s="8">
        <v>3599486182</v>
      </c>
      <c r="E34" s="9">
        <v>35979</v>
      </c>
      <c r="F34" s="8" t="s">
        <v>104</v>
      </c>
      <c r="G34">
        <v>117</v>
      </c>
    </row>
    <row r="35" spans="1:7" ht="15.75" customHeight="1">
      <c r="A35" s="8" t="s">
        <v>625</v>
      </c>
      <c r="B35" s="8" t="s">
        <v>627</v>
      </c>
      <c r="C35" s="8" t="s">
        <v>628</v>
      </c>
      <c r="D35" s="8" t="s">
        <v>629</v>
      </c>
      <c r="E35" s="9">
        <v>31409</v>
      </c>
      <c r="F35" s="8" t="s">
        <v>104</v>
      </c>
      <c r="G35">
        <v>118</v>
      </c>
    </row>
    <row r="36" spans="1:7" ht="15.75" customHeight="1">
      <c r="A36" s="8" t="s">
        <v>636</v>
      </c>
      <c r="B36" s="8" t="s">
        <v>637</v>
      </c>
      <c r="C36" s="8" t="s">
        <v>639</v>
      </c>
      <c r="D36" s="8">
        <v>28059017896</v>
      </c>
      <c r="E36" s="9">
        <v>25283</v>
      </c>
      <c r="F36" s="8" t="s">
        <v>94</v>
      </c>
      <c r="G36">
        <v>119</v>
      </c>
    </row>
    <row r="37" spans="1:7" ht="15.75" customHeight="1">
      <c r="A37" s="8" t="s">
        <v>646</v>
      </c>
      <c r="B37" s="8" t="s">
        <v>647</v>
      </c>
      <c r="C37" s="8" t="s">
        <v>648</v>
      </c>
      <c r="D37" s="8">
        <v>98511165053</v>
      </c>
      <c r="E37" s="9">
        <v>20106</v>
      </c>
      <c r="F37" s="8" t="s">
        <v>94</v>
      </c>
      <c r="G37">
        <v>120</v>
      </c>
    </row>
    <row r="38" spans="1:7" ht="15.75" customHeight="1">
      <c r="A38" s="8" t="s">
        <v>653</v>
      </c>
      <c r="B38" s="8" t="s">
        <v>654</v>
      </c>
      <c r="C38" s="8" t="s">
        <v>655</v>
      </c>
      <c r="D38" s="8" t="s">
        <v>656</v>
      </c>
      <c r="E38" s="9">
        <v>13113</v>
      </c>
      <c r="F38" s="8" t="s">
        <v>94</v>
      </c>
      <c r="G38">
        <v>121</v>
      </c>
    </row>
    <row r="39" spans="1:7" ht="15.75" customHeight="1">
      <c r="A39" s="8" t="s">
        <v>662</v>
      </c>
      <c r="B39" s="8" t="s">
        <v>663</v>
      </c>
      <c r="C39" s="8" t="s">
        <v>664</v>
      </c>
      <c r="D39" s="8" t="s">
        <v>665</v>
      </c>
      <c r="E39" s="9">
        <v>39439</v>
      </c>
      <c r="F39" s="8" t="s">
        <v>94</v>
      </c>
      <c r="G39">
        <v>122</v>
      </c>
    </row>
    <row r="40" spans="1:7" ht="15.75" customHeight="1">
      <c r="A40" s="8" t="s">
        <v>671</v>
      </c>
      <c r="B40" s="8" t="s">
        <v>672</v>
      </c>
      <c r="C40" s="8" t="s">
        <v>673</v>
      </c>
      <c r="D40" s="8" t="s">
        <v>674</v>
      </c>
      <c r="E40" s="9">
        <v>36000</v>
      </c>
      <c r="F40" s="8" t="s">
        <v>104</v>
      </c>
      <c r="G40">
        <v>123</v>
      </c>
    </row>
    <row r="41" spans="1:7" ht="15.75" customHeight="1">
      <c r="A41" s="8" t="s">
        <v>679</v>
      </c>
      <c r="B41" s="8" t="s">
        <v>680</v>
      </c>
      <c r="C41" s="8" t="s">
        <v>682</v>
      </c>
      <c r="D41" s="8">
        <v>31584877804</v>
      </c>
      <c r="E41" s="9">
        <v>33650</v>
      </c>
      <c r="F41" s="8" t="s">
        <v>94</v>
      </c>
      <c r="G41">
        <v>124</v>
      </c>
    </row>
    <row r="42" spans="1:7" ht="15.75" customHeight="1">
      <c r="A42" s="8" t="s">
        <v>688</v>
      </c>
      <c r="B42" s="8" t="s">
        <v>689</v>
      </c>
      <c r="C42" s="8" t="s">
        <v>691</v>
      </c>
      <c r="D42" s="8">
        <v>30260848832</v>
      </c>
      <c r="E42" s="9">
        <v>34121</v>
      </c>
      <c r="F42" s="8" t="s">
        <v>94</v>
      </c>
      <c r="G42">
        <v>125</v>
      </c>
    </row>
    <row r="43" spans="1:7" ht="15.75" customHeight="1">
      <c r="A43" s="8" t="s">
        <v>696</v>
      </c>
      <c r="B43" s="8" t="s">
        <v>698</v>
      </c>
      <c r="C43" s="8" t="s">
        <v>699</v>
      </c>
      <c r="D43" s="8">
        <v>26890413830</v>
      </c>
      <c r="E43" s="9">
        <v>41259</v>
      </c>
      <c r="F43" s="8" t="s">
        <v>104</v>
      </c>
      <c r="G43">
        <v>126</v>
      </c>
    </row>
    <row r="44" spans="1:7" ht="15.75" customHeight="1">
      <c r="A44" s="8" t="s">
        <v>706</v>
      </c>
      <c r="B44" s="8" t="s">
        <v>708</v>
      </c>
      <c r="C44" s="8" t="s">
        <v>710</v>
      </c>
      <c r="D44" s="8">
        <v>34203066875</v>
      </c>
      <c r="E44" s="9">
        <v>30830</v>
      </c>
      <c r="F44" s="8" t="s">
        <v>94</v>
      </c>
      <c r="G44">
        <v>127</v>
      </c>
    </row>
    <row r="45" spans="1:7" ht="15.75" customHeight="1">
      <c r="A45" s="8" t="s">
        <v>715</v>
      </c>
      <c r="B45" s="8" t="s">
        <v>716</v>
      </c>
      <c r="C45" s="8" t="s">
        <v>717</v>
      </c>
      <c r="D45" s="8" t="s">
        <v>719</v>
      </c>
      <c r="E45" s="9">
        <v>27078</v>
      </c>
      <c r="F45" s="8" t="s">
        <v>94</v>
      </c>
      <c r="G45">
        <v>128</v>
      </c>
    </row>
    <row r="46" spans="1:7" ht="15.75" customHeight="1">
      <c r="A46" s="8" t="s">
        <v>724</v>
      </c>
      <c r="B46" s="8" t="s">
        <v>726</v>
      </c>
      <c r="C46" s="8" t="s">
        <v>727</v>
      </c>
      <c r="D46" s="8">
        <v>949727881</v>
      </c>
      <c r="E46" s="9">
        <v>42426</v>
      </c>
      <c r="F46" s="8" t="s">
        <v>94</v>
      </c>
      <c r="G46">
        <v>129</v>
      </c>
    </row>
    <row r="47" spans="1:7" ht="15.75" customHeight="1">
      <c r="A47" s="8" t="s">
        <v>733</v>
      </c>
      <c r="B47" s="8" t="s">
        <v>734</v>
      </c>
      <c r="C47" s="8" t="s">
        <v>736</v>
      </c>
      <c r="D47" s="8">
        <v>21872893899</v>
      </c>
      <c r="E47" s="9">
        <v>16004</v>
      </c>
      <c r="F47" s="8" t="s">
        <v>94</v>
      </c>
      <c r="G47">
        <v>130</v>
      </c>
    </row>
    <row r="48" spans="1:7" ht="15.75" customHeight="1">
      <c r="A48" s="8" t="s">
        <v>742</v>
      </c>
      <c r="B48" s="8" t="s">
        <v>743</v>
      </c>
      <c r="C48" s="8" t="s">
        <v>744</v>
      </c>
      <c r="D48" s="8" t="s">
        <v>745</v>
      </c>
      <c r="E48" s="9">
        <v>12868</v>
      </c>
      <c r="F48" s="8" t="s">
        <v>94</v>
      </c>
      <c r="G48">
        <v>131</v>
      </c>
    </row>
    <row r="49" spans="1:7" ht="15.75" customHeight="1">
      <c r="A49" s="8" t="s">
        <v>751</v>
      </c>
      <c r="B49" s="8" t="s">
        <v>752</v>
      </c>
      <c r="C49" s="8" t="s">
        <v>754</v>
      </c>
      <c r="D49" s="8" t="s">
        <v>755</v>
      </c>
      <c r="E49" s="9">
        <v>21902</v>
      </c>
      <c r="F49" s="8" t="s">
        <v>104</v>
      </c>
      <c r="G49">
        <v>132</v>
      </c>
    </row>
    <row r="50" spans="1:7" ht="15.75" customHeight="1">
      <c r="A50" s="8" t="s">
        <v>760</v>
      </c>
      <c r="B50" s="8" t="s">
        <v>761</v>
      </c>
      <c r="C50" s="8" t="s">
        <v>762</v>
      </c>
      <c r="D50" s="8" t="s">
        <v>763</v>
      </c>
      <c r="E50" s="9">
        <v>12549</v>
      </c>
      <c r="F50" s="8" t="s">
        <v>94</v>
      </c>
      <c r="G50">
        <v>133</v>
      </c>
    </row>
    <row r="51" spans="1:7" ht="15.75" customHeight="1">
      <c r="A51" s="8" t="s">
        <v>767</v>
      </c>
      <c r="B51" s="8" t="s">
        <v>769</v>
      </c>
      <c r="C51" s="8" t="s">
        <v>770</v>
      </c>
      <c r="D51" s="8">
        <v>68961022172</v>
      </c>
      <c r="E51" s="9">
        <v>17961</v>
      </c>
      <c r="F51" s="8" t="s">
        <v>94</v>
      </c>
      <c r="G51">
        <v>134</v>
      </c>
    </row>
    <row r="52" spans="1:7" ht="15.75" customHeight="1">
      <c r="A52" s="8" t="s">
        <v>778</v>
      </c>
      <c r="B52" s="8" t="s">
        <v>779</v>
      </c>
      <c r="C52" s="8" t="s">
        <v>781</v>
      </c>
      <c r="D52" s="8">
        <v>36009209870</v>
      </c>
      <c r="E52" s="9">
        <v>15512</v>
      </c>
      <c r="F52" s="8" t="s">
        <v>94</v>
      </c>
      <c r="G52">
        <v>135</v>
      </c>
    </row>
    <row r="53" spans="1:7" ht="15.75" customHeight="1">
      <c r="A53" s="8" t="s">
        <v>786</v>
      </c>
      <c r="B53" s="8" t="s">
        <v>787</v>
      </c>
      <c r="C53" s="8" t="s">
        <v>788</v>
      </c>
      <c r="D53" s="8">
        <v>18345373801</v>
      </c>
      <c r="E53" s="9">
        <v>25431</v>
      </c>
      <c r="F53" s="8" t="s">
        <v>104</v>
      </c>
      <c r="G53">
        <v>136</v>
      </c>
    </row>
    <row r="54" spans="1:7" ht="15.75" customHeight="1">
      <c r="A54" s="8" t="s">
        <v>794</v>
      </c>
      <c r="B54" s="8" t="s">
        <v>795</v>
      </c>
      <c r="C54" s="8" t="s">
        <v>796</v>
      </c>
      <c r="D54" s="8">
        <v>34078224806</v>
      </c>
      <c r="E54" s="9">
        <v>35798</v>
      </c>
      <c r="F54" s="8" t="s">
        <v>94</v>
      </c>
      <c r="G54">
        <v>137</v>
      </c>
    </row>
    <row r="55" spans="1:7" ht="15.75" customHeight="1">
      <c r="A55" s="8" t="s">
        <v>801</v>
      </c>
      <c r="B55" s="8" t="s">
        <v>802</v>
      </c>
      <c r="C55" s="8" t="s">
        <v>804</v>
      </c>
      <c r="D55" s="8">
        <v>4662351944</v>
      </c>
      <c r="E55" s="9">
        <v>26917</v>
      </c>
      <c r="F55" s="8" t="s">
        <v>94</v>
      </c>
      <c r="G55">
        <v>138</v>
      </c>
    </row>
    <row r="56" spans="1:7" ht="15.75" customHeight="1">
      <c r="A56" s="8" t="s">
        <v>809</v>
      </c>
      <c r="B56" s="8" t="s">
        <v>810</v>
      </c>
      <c r="C56" s="8" t="s">
        <v>812</v>
      </c>
      <c r="D56" s="8">
        <v>8888936807</v>
      </c>
      <c r="E56" s="9">
        <v>31895</v>
      </c>
      <c r="F56" s="8" t="s">
        <v>94</v>
      </c>
      <c r="G56">
        <v>139</v>
      </c>
    </row>
    <row r="57" spans="1:7" ht="15.75" customHeight="1">
      <c r="A57" s="8" t="s">
        <v>818</v>
      </c>
      <c r="B57" s="8" t="s">
        <v>820</v>
      </c>
      <c r="C57" s="8" t="s">
        <v>822</v>
      </c>
      <c r="D57" s="8">
        <v>6169265965</v>
      </c>
      <c r="E57" s="9">
        <v>28806</v>
      </c>
      <c r="F57" s="8" t="s">
        <v>94</v>
      </c>
      <c r="G57">
        <v>140</v>
      </c>
    </row>
    <row r="58" spans="1:7" ht="15.75" customHeight="1">
      <c r="A58" s="8" t="s">
        <v>828</v>
      </c>
      <c r="B58" s="8" t="s">
        <v>829</v>
      </c>
      <c r="C58" s="8" t="s">
        <v>830</v>
      </c>
      <c r="D58" s="8">
        <v>4930085608</v>
      </c>
      <c r="E58" s="9">
        <v>27112</v>
      </c>
      <c r="F58" s="8" t="s">
        <v>104</v>
      </c>
      <c r="G58">
        <v>141</v>
      </c>
    </row>
    <row r="59" spans="1:7" ht="15.75" customHeight="1">
      <c r="A59" s="8" t="s">
        <v>835</v>
      </c>
      <c r="B59" s="8" t="s">
        <v>836</v>
      </c>
      <c r="C59" s="8" t="s">
        <v>837</v>
      </c>
      <c r="D59" s="8">
        <v>3568980320</v>
      </c>
      <c r="E59" s="9">
        <v>39298</v>
      </c>
      <c r="F59" s="8" t="s">
        <v>104</v>
      </c>
      <c r="G59">
        <v>142</v>
      </c>
    </row>
    <row r="60" spans="1:7" ht="15.75" customHeight="1">
      <c r="A60" s="8" t="s">
        <v>842</v>
      </c>
      <c r="B60" s="8" t="s">
        <v>843</v>
      </c>
      <c r="C60" s="8" t="s">
        <v>844</v>
      </c>
      <c r="D60" s="8">
        <v>12334226777</v>
      </c>
      <c r="E60" s="9">
        <v>33941</v>
      </c>
      <c r="F60" s="8" t="s">
        <v>104</v>
      </c>
      <c r="G60">
        <v>143</v>
      </c>
    </row>
    <row r="61" spans="1:7" ht="15.75" customHeight="1">
      <c r="A61" s="8" t="s">
        <v>850</v>
      </c>
      <c r="B61" s="8" t="s">
        <v>852</v>
      </c>
      <c r="C61" s="8" t="s">
        <v>853</v>
      </c>
      <c r="D61" s="8" t="s">
        <v>855</v>
      </c>
      <c r="E61" s="9">
        <v>17188</v>
      </c>
      <c r="F61" s="8" t="s">
        <v>94</v>
      </c>
      <c r="G61">
        <v>144</v>
      </c>
    </row>
    <row r="62" spans="1:7" ht="15.75" customHeight="1">
      <c r="A62" s="8" t="s">
        <v>861</v>
      </c>
      <c r="B62" s="8" t="s">
        <v>862</v>
      </c>
      <c r="C62" s="8" t="s">
        <v>864</v>
      </c>
      <c r="D62" s="8">
        <v>3365473661</v>
      </c>
      <c r="E62" s="9">
        <v>19147</v>
      </c>
      <c r="F62" s="8" t="s">
        <v>94</v>
      </c>
      <c r="G62">
        <v>145</v>
      </c>
    </row>
    <row r="63" spans="1:7" ht="15.75" customHeight="1">
      <c r="A63" s="8" t="s">
        <v>870</v>
      </c>
      <c r="B63" s="8" t="s">
        <v>871</v>
      </c>
      <c r="C63" s="8" t="s">
        <v>873</v>
      </c>
      <c r="D63" s="8">
        <v>89913027691</v>
      </c>
      <c r="E63" s="9">
        <v>29763</v>
      </c>
      <c r="F63" s="8" t="s">
        <v>104</v>
      </c>
      <c r="G63">
        <v>146</v>
      </c>
    </row>
    <row r="64" spans="1:7" ht="13">
      <c r="A64" s="11" t="s">
        <v>878</v>
      </c>
      <c r="B64" s="8" t="s">
        <v>882</v>
      </c>
      <c r="C64" s="8" t="s">
        <v>884</v>
      </c>
      <c r="D64" s="8">
        <v>28871607880</v>
      </c>
      <c r="E64" s="9">
        <v>16607</v>
      </c>
      <c r="F64" s="8" t="s">
        <v>104</v>
      </c>
      <c r="G64">
        <v>147</v>
      </c>
    </row>
    <row r="65" spans="1:7" ht="13">
      <c r="A65" s="8" t="s">
        <v>891</v>
      </c>
      <c r="B65" s="8" t="s">
        <v>893</v>
      </c>
      <c r="C65" s="8" t="s">
        <v>894</v>
      </c>
      <c r="D65" s="8" t="s">
        <v>896</v>
      </c>
      <c r="E65" s="9">
        <v>30332</v>
      </c>
      <c r="F65" s="8" t="s">
        <v>104</v>
      </c>
      <c r="G65">
        <v>148</v>
      </c>
    </row>
    <row r="66" spans="1:7" ht="13">
      <c r="A66" s="8" t="s">
        <v>902</v>
      </c>
      <c r="B66" s="8" t="s">
        <v>903</v>
      </c>
      <c r="C66" s="8" t="s">
        <v>904</v>
      </c>
      <c r="D66" s="8">
        <v>28646211851</v>
      </c>
      <c r="E66" s="9">
        <v>37115</v>
      </c>
      <c r="F66" s="8" t="s">
        <v>104</v>
      </c>
      <c r="G66">
        <v>149</v>
      </c>
    </row>
    <row r="67" spans="1:7" ht="13">
      <c r="A67" s="8" t="s">
        <v>911</v>
      </c>
      <c r="B67" s="8" t="s">
        <v>913</v>
      </c>
      <c r="C67" s="8" t="s">
        <v>914</v>
      </c>
      <c r="D67" s="8">
        <v>2022501560</v>
      </c>
      <c r="E67" s="9">
        <v>36139</v>
      </c>
      <c r="F67" s="8" t="s">
        <v>104</v>
      </c>
      <c r="G67">
        <v>150</v>
      </c>
    </row>
    <row r="68" spans="1:7" ht="13">
      <c r="A68" s="8" t="s">
        <v>920</v>
      </c>
      <c r="B68" s="8" t="s">
        <v>922</v>
      </c>
      <c r="C68" s="8" t="s">
        <v>923</v>
      </c>
      <c r="D68" s="8">
        <v>6247140800</v>
      </c>
      <c r="E68" s="9">
        <v>35117</v>
      </c>
      <c r="F68" s="8" t="s">
        <v>94</v>
      </c>
      <c r="G68">
        <v>151</v>
      </c>
    </row>
    <row r="69" spans="1:7" ht="13">
      <c r="A69" s="8" t="s">
        <v>927</v>
      </c>
      <c r="B69" s="8" t="s">
        <v>928</v>
      </c>
      <c r="C69" s="8" t="s">
        <v>929</v>
      </c>
      <c r="D69" s="8" t="s">
        <v>930</v>
      </c>
      <c r="E69" s="9">
        <v>19443</v>
      </c>
      <c r="F69" s="8" t="s">
        <v>104</v>
      </c>
      <c r="G69">
        <v>152</v>
      </c>
    </row>
    <row r="70" spans="1:7" ht="13">
      <c r="A70" s="8" t="s">
        <v>934</v>
      </c>
      <c r="B70" s="8" t="s">
        <v>935</v>
      </c>
      <c r="C70" s="8" t="s">
        <v>936</v>
      </c>
      <c r="D70" s="8">
        <v>37437298813</v>
      </c>
      <c r="E70" s="9">
        <v>16977</v>
      </c>
      <c r="F70" s="8" t="s">
        <v>94</v>
      </c>
      <c r="G70">
        <v>153</v>
      </c>
    </row>
    <row r="71" spans="1:7" ht="13">
      <c r="A71" s="8" t="s">
        <v>938</v>
      </c>
      <c r="B71" s="8" t="s">
        <v>939</v>
      </c>
      <c r="C71" s="8" t="s">
        <v>940</v>
      </c>
      <c r="D71" s="8">
        <v>4644340413</v>
      </c>
      <c r="E71" s="9">
        <v>41245</v>
      </c>
      <c r="F71" s="8" t="s">
        <v>104</v>
      </c>
      <c r="G71">
        <v>154</v>
      </c>
    </row>
    <row r="72" spans="1:7" ht="13">
      <c r="A72" s="8" t="s">
        <v>945</v>
      </c>
      <c r="B72" s="8" t="s">
        <v>946</v>
      </c>
      <c r="C72" s="8" t="s">
        <v>948</v>
      </c>
      <c r="D72" s="8">
        <v>36145497807</v>
      </c>
      <c r="E72" s="9">
        <v>41110</v>
      </c>
      <c r="F72" s="8" t="s">
        <v>104</v>
      </c>
      <c r="G72">
        <v>155</v>
      </c>
    </row>
    <row r="73" spans="1:7" ht="13">
      <c r="A73" s="8" t="s">
        <v>954</v>
      </c>
      <c r="B73" s="8" t="s">
        <v>955</v>
      </c>
      <c r="C73" s="8" t="s">
        <v>957</v>
      </c>
      <c r="D73" s="8" t="s">
        <v>958</v>
      </c>
      <c r="E73" s="9">
        <v>13670</v>
      </c>
      <c r="F73" s="8" t="s">
        <v>104</v>
      </c>
      <c r="G73">
        <v>156</v>
      </c>
    </row>
    <row r="74" spans="1:7" ht="13">
      <c r="A74" s="8" t="s">
        <v>964</v>
      </c>
      <c r="B74" s="8" t="s">
        <v>966</v>
      </c>
      <c r="C74" s="8" t="s">
        <v>967</v>
      </c>
      <c r="D74" s="8">
        <v>28535392882</v>
      </c>
      <c r="E74" s="9">
        <v>17274</v>
      </c>
      <c r="F74" s="8" t="s">
        <v>104</v>
      </c>
      <c r="G74">
        <v>157</v>
      </c>
    </row>
    <row r="75" spans="1:7" ht="13">
      <c r="A75" s="8" t="s">
        <v>974</v>
      </c>
      <c r="B75" s="8" t="s">
        <v>975</v>
      </c>
      <c r="C75" s="8" t="s">
        <v>976</v>
      </c>
      <c r="D75" s="8">
        <v>99303540182</v>
      </c>
      <c r="E75" s="9">
        <v>28061</v>
      </c>
      <c r="F75" s="8" t="s">
        <v>104</v>
      </c>
      <c r="G75">
        <v>158</v>
      </c>
    </row>
    <row r="76" spans="1:7" ht="13">
      <c r="A76" s="11" t="s">
        <v>982</v>
      </c>
      <c r="B76" s="8" t="s">
        <v>985</v>
      </c>
      <c r="C76" s="8" t="s">
        <v>986</v>
      </c>
      <c r="D76" s="8">
        <v>26312406857</v>
      </c>
      <c r="E76" s="9">
        <v>42644</v>
      </c>
      <c r="F76" s="8" t="s">
        <v>104</v>
      </c>
      <c r="G76">
        <v>159</v>
      </c>
    </row>
    <row r="77" spans="1:7" ht="13">
      <c r="A77" s="8" t="s">
        <v>992</v>
      </c>
      <c r="B77" s="8" t="s">
        <v>994</v>
      </c>
      <c r="C77" s="8" t="s">
        <v>995</v>
      </c>
      <c r="D77" s="8" t="s">
        <v>996</v>
      </c>
      <c r="E77" s="9">
        <v>26154</v>
      </c>
      <c r="F77" s="8" t="s">
        <v>94</v>
      </c>
      <c r="G77">
        <v>160</v>
      </c>
    </row>
    <row r="78" spans="1:7" ht="13">
      <c r="A78" s="8" t="s">
        <v>1001</v>
      </c>
      <c r="B78" s="8" t="s">
        <v>1003</v>
      </c>
      <c r="C78" s="8" t="s">
        <v>1004</v>
      </c>
      <c r="D78" s="8" t="s">
        <v>1005</v>
      </c>
      <c r="E78" s="9">
        <v>41504</v>
      </c>
      <c r="F78" s="8" t="s">
        <v>104</v>
      </c>
      <c r="G78">
        <v>161</v>
      </c>
    </row>
    <row r="79" spans="1:7" ht="13">
      <c r="A79" s="8" t="s">
        <v>1012</v>
      </c>
      <c r="B79" s="8" t="s">
        <v>1013</v>
      </c>
      <c r="C79" s="8" t="s">
        <v>1014</v>
      </c>
      <c r="D79" s="8">
        <v>38898691068</v>
      </c>
      <c r="E79" s="9">
        <v>32269</v>
      </c>
      <c r="F79" s="8" t="s">
        <v>104</v>
      </c>
      <c r="G79">
        <v>162</v>
      </c>
    </row>
    <row r="80" spans="1:7" ht="13">
      <c r="A80" s="8" t="s">
        <v>1018</v>
      </c>
      <c r="B80" s="8" t="s">
        <v>1019</v>
      </c>
      <c r="C80" s="8" t="s">
        <v>1020</v>
      </c>
      <c r="D80" s="8">
        <v>49928278772</v>
      </c>
      <c r="E80" s="9">
        <v>16524</v>
      </c>
      <c r="F80" s="8" t="s">
        <v>104</v>
      </c>
      <c r="G80">
        <v>163</v>
      </c>
    </row>
    <row r="81" spans="1:7" ht="13">
      <c r="A81" s="8" t="s">
        <v>1024</v>
      </c>
      <c r="B81" s="8" t="s">
        <v>1026</v>
      </c>
      <c r="C81" s="8" t="s">
        <v>1027</v>
      </c>
      <c r="D81" s="8">
        <v>5477152850</v>
      </c>
      <c r="E81" s="9">
        <v>42311</v>
      </c>
      <c r="F81" s="8" t="s">
        <v>94</v>
      </c>
      <c r="G81">
        <v>164</v>
      </c>
    </row>
    <row r="82" spans="1:7" ht="13">
      <c r="A82" s="8" t="s">
        <v>1032</v>
      </c>
      <c r="B82" s="8" t="s">
        <v>1033</v>
      </c>
      <c r="C82" s="8" t="s">
        <v>1034</v>
      </c>
      <c r="D82" s="8">
        <v>17962344865</v>
      </c>
      <c r="E82" s="9">
        <v>26050</v>
      </c>
      <c r="F82" s="8" t="s">
        <v>94</v>
      </c>
      <c r="G82">
        <v>165</v>
      </c>
    </row>
    <row r="83" spans="1:7" ht="13">
      <c r="A83" s="8" t="s">
        <v>1040</v>
      </c>
      <c r="B83" s="8" t="s">
        <v>1041</v>
      </c>
      <c r="C83" s="8" t="s">
        <v>1042</v>
      </c>
      <c r="D83" s="8">
        <v>41923654802</v>
      </c>
      <c r="E83" s="9">
        <v>28283</v>
      </c>
      <c r="F83" s="8" t="s">
        <v>94</v>
      </c>
      <c r="G83">
        <v>166</v>
      </c>
    </row>
    <row r="84" spans="1:7" ht="13">
      <c r="A84" s="8" t="s">
        <v>1049</v>
      </c>
      <c r="B84" s="8" t="s">
        <v>1050</v>
      </c>
      <c r="C84" s="10"/>
      <c r="D84" s="8">
        <v>3910952933</v>
      </c>
      <c r="E84" s="9">
        <v>20528</v>
      </c>
      <c r="F84" s="8" t="s">
        <v>94</v>
      </c>
      <c r="G84">
        <v>167</v>
      </c>
    </row>
    <row r="85" spans="1:7" ht="13">
      <c r="A85" s="8" t="s">
        <v>1057</v>
      </c>
      <c r="B85" s="8" t="s">
        <v>1058</v>
      </c>
      <c r="C85" s="8" t="s">
        <v>1059</v>
      </c>
      <c r="D85" s="8" t="s">
        <v>1061</v>
      </c>
      <c r="E85" s="9">
        <v>30428</v>
      </c>
      <c r="F85" s="8" t="s">
        <v>104</v>
      </c>
      <c r="G85">
        <v>168</v>
      </c>
    </row>
    <row r="86" spans="1:7" ht="13">
      <c r="A86" s="8" t="s">
        <v>1067</v>
      </c>
      <c r="B86" s="8" t="s">
        <v>1068</v>
      </c>
      <c r="C86" s="8" t="s">
        <v>1070</v>
      </c>
      <c r="D86" s="8">
        <v>95627880325</v>
      </c>
      <c r="E86" s="9">
        <v>26200</v>
      </c>
      <c r="F86" s="8" t="s">
        <v>104</v>
      </c>
      <c r="G86">
        <v>169</v>
      </c>
    </row>
    <row r="87" spans="1:7" ht="13">
      <c r="A87" s="8" t="s">
        <v>1075</v>
      </c>
      <c r="B87" s="8" t="s">
        <v>1076</v>
      </c>
      <c r="C87" s="8" t="s">
        <v>1077</v>
      </c>
      <c r="D87" s="8">
        <v>36835890860</v>
      </c>
      <c r="E87" s="9">
        <v>24844</v>
      </c>
      <c r="F87" s="8" t="s">
        <v>94</v>
      </c>
      <c r="G87">
        <v>170</v>
      </c>
    </row>
    <row r="88" spans="1:7" ht="13">
      <c r="A88" s="8" t="s">
        <v>1084</v>
      </c>
      <c r="B88" s="8" t="s">
        <v>1085</v>
      </c>
      <c r="C88" s="8" t="s">
        <v>1086</v>
      </c>
      <c r="D88" s="8" t="s">
        <v>1088</v>
      </c>
      <c r="E88" s="9">
        <v>12987</v>
      </c>
      <c r="F88" s="8" t="s">
        <v>104</v>
      </c>
      <c r="G88">
        <v>171</v>
      </c>
    </row>
    <row r="89" spans="1:7" ht="13">
      <c r="A89" s="8" t="s">
        <v>1094</v>
      </c>
      <c r="B89" s="8" t="s">
        <v>1096</v>
      </c>
      <c r="C89" s="8" t="s">
        <v>1097</v>
      </c>
      <c r="D89" s="8">
        <v>462225534</v>
      </c>
      <c r="E89" s="9">
        <v>40098</v>
      </c>
      <c r="F89" s="8" t="s">
        <v>104</v>
      </c>
      <c r="G89">
        <v>172</v>
      </c>
    </row>
    <row r="90" spans="1:7" ht="13">
      <c r="A90" s="8" t="s">
        <v>1104</v>
      </c>
      <c r="B90" s="8" t="s">
        <v>1105</v>
      </c>
      <c r="C90" s="8" t="s">
        <v>1106</v>
      </c>
      <c r="D90" s="8">
        <v>4770190727</v>
      </c>
      <c r="E90" s="9">
        <v>41418</v>
      </c>
      <c r="F90" s="8" t="s">
        <v>104</v>
      </c>
      <c r="G90">
        <v>173</v>
      </c>
    </row>
    <row r="91" spans="1:7" ht="13">
      <c r="A91" s="8" t="s">
        <v>1112</v>
      </c>
      <c r="B91" s="8" t="s">
        <v>1114</v>
      </c>
      <c r="C91" s="8" t="s">
        <v>1115</v>
      </c>
      <c r="D91" s="8">
        <v>34104588830</v>
      </c>
      <c r="E91" s="9">
        <v>38950</v>
      </c>
      <c r="F91" s="8" t="s">
        <v>94</v>
      </c>
      <c r="G91">
        <v>174</v>
      </c>
    </row>
    <row r="92" spans="1:7" ht="13">
      <c r="A92" s="8" t="s">
        <v>1120</v>
      </c>
      <c r="B92" s="8" t="s">
        <v>1122</v>
      </c>
      <c r="C92" s="8" t="s">
        <v>1123</v>
      </c>
      <c r="D92" s="8">
        <v>28592448832</v>
      </c>
      <c r="E92" s="9">
        <v>21026</v>
      </c>
      <c r="F92" s="8" t="s">
        <v>94</v>
      </c>
      <c r="G92">
        <v>175</v>
      </c>
    </row>
    <row r="93" spans="1:7" ht="13">
      <c r="A93" s="8" t="s">
        <v>1128</v>
      </c>
      <c r="B93" s="8" t="s">
        <v>1129</v>
      </c>
      <c r="C93" s="8" t="s">
        <v>1131</v>
      </c>
      <c r="D93" s="8">
        <v>6299251433</v>
      </c>
      <c r="E93" s="9">
        <v>25985</v>
      </c>
      <c r="F93" s="8" t="s">
        <v>94</v>
      </c>
      <c r="G93">
        <v>176</v>
      </c>
    </row>
    <row r="94" spans="1:7" ht="13">
      <c r="A94" s="8" t="s">
        <v>1137</v>
      </c>
      <c r="B94" s="8" t="s">
        <v>1139</v>
      </c>
      <c r="C94" s="8" t="s">
        <v>1140</v>
      </c>
      <c r="D94" s="8">
        <v>312571780</v>
      </c>
      <c r="E94" s="9">
        <v>30083</v>
      </c>
      <c r="F94" s="8" t="s">
        <v>94</v>
      </c>
      <c r="G94">
        <v>177</v>
      </c>
    </row>
    <row r="95" spans="1:7" ht="13">
      <c r="A95" s="8" t="s">
        <v>1146</v>
      </c>
      <c r="B95" s="8" t="s">
        <v>1147</v>
      </c>
      <c r="C95" s="8" t="s">
        <v>1148</v>
      </c>
      <c r="D95" s="8">
        <v>93787529004</v>
      </c>
      <c r="E95" s="9">
        <v>37784</v>
      </c>
      <c r="F95" s="8" t="s">
        <v>104</v>
      </c>
      <c r="G95">
        <v>178</v>
      </c>
    </row>
    <row r="96" spans="1:7" ht="13">
      <c r="A96" s="8" t="s">
        <v>1153</v>
      </c>
      <c r="B96" s="8" t="s">
        <v>1154</v>
      </c>
      <c r="C96" s="8" t="s">
        <v>1156</v>
      </c>
      <c r="D96" s="8" t="s">
        <v>1157</v>
      </c>
      <c r="E96" s="9">
        <v>37275</v>
      </c>
      <c r="F96" s="8" t="s">
        <v>94</v>
      </c>
      <c r="G96">
        <v>179</v>
      </c>
    </row>
    <row r="97" spans="1:7" ht="13">
      <c r="A97" s="8" t="s">
        <v>1162</v>
      </c>
      <c r="B97" s="8" t="s">
        <v>1164</v>
      </c>
      <c r="C97" s="8" t="s">
        <v>1165</v>
      </c>
      <c r="D97" s="8">
        <v>5127258960</v>
      </c>
      <c r="E97" s="9">
        <v>26344</v>
      </c>
      <c r="F97" s="8" t="s">
        <v>104</v>
      </c>
      <c r="G97">
        <v>180</v>
      </c>
    </row>
    <row r="98" spans="1:7" ht="13">
      <c r="A98" s="8" t="s">
        <v>1170</v>
      </c>
      <c r="B98" s="8" t="s">
        <v>1171</v>
      </c>
      <c r="C98" s="8" t="s">
        <v>1172</v>
      </c>
      <c r="D98" s="8">
        <v>6320321709</v>
      </c>
      <c r="E98" s="9">
        <v>31325</v>
      </c>
      <c r="F98" s="8" t="s">
        <v>94</v>
      </c>
      <c r="G98">
        <v>181</v>
      </c>
    </row>
    <row r="99" spans="1:7" ht="13">
      <c r="A99" s="8" t="s">
        <v>1176</v>
      </c>
      <c r="B99" s="8" t="s">
        <v>1177</v>
      </c>
      <c r="C99" s="8" t="s">
        <v>1178</v>
      </c>
      <c r="D99" s="8">
        <v>4104052990</v>
      </c>
      <c r="E99" s="9">
        <v>33614</v>
      </c>
      <c r="F99" s="8" t="s">
        <v>94</v>
      </c>
      <c r="G99">
        <v>182</v>
      </c>
    </row>
    <row r="100" spans="1:7" ht="13">
      <c r="A100" s="8" t="s">
        <v>1184</v>
      </c>
      <c r="B100" s="8" t="s">
        <v>1185</v>
      </c>
      <c r="C100" s="8" t="s">
        <v>1186</v>
      </c>
      <c r="D100" s="8" t="s">
        <v>1187</v>
      </c>
      <c r="E100" s="9">
        <v>24651</v>
      </c>
      <c r="F100" s="8" t="s">
        <v>104</v>
      </c>
      <c r="G100">
        <v>183</v>
      </c>
    </row>
    <row r="101" spans="1:7" ht="13">
      <c r="A101" s="8" t="s">
        <v>1191</v>
      </c>
      <c r="B101" s="8" t="s">
        <v>1192</v>
      </c>
      <c r="C101" s="8" t="s">
        <v>1194</v>
      </c>
      <c r="D101" s="8">
        <v>4615367651</v>
      </c>
      <c r="E101" s="9">
        <v>13661</v>
      </c>
      <c r="F101" s="8" t="s">
        <v>104</v>
      </c>
      <c r="G101">
        <v>184</v>
      </c>
    </row>
    <row r="102" spans="1:7" ht="13">
      <c r="A102" s="8" t="s">
        <v>1201</v>
      </c>
      <c r="B102" s="8" t="s">
        <v>1202</v>
      </c>
      <c r="C102" s="8" t="s">
        <v>1203</v>
      </c>
      <c r="D102" s="8">
        <v>7729094908</v>
      </c>
      <c r="E102" s="9">
        <v>42333</v>
      </c>
      <c r="F102" s="8" t="s">
        <v>104</v>
      </c>
      <c r="G102">
        <v>185</v>
      </c>
    </row>
    <row r="103" spans="1:7" ht="13">
      <c r="A103" s="8" t="s">
        <v>1207</v>
      </c>
      <c r="B103" s="8" t="s">
        <v>1208</v>
      </c>
      <c r="C103" s="8" t="s">
        <v>1209</v>
      </c>
      <c r="D103" s="8" t="s">
        <v>1210</v>
      </c>
      <c r="E103" s="9">
        <v>27999</v>
      </c>
      <c r="F103" s="8" t="s">
        <v>94</v>
      </c>
      <c r="G103">
        <v>186</v>
      </c>
    </row>
    <row r="104" spans="1:7" ht="13">
      <c r="A104" s="8" t="s">
        <v>1216</v>
      </c>
      <c r="B104" s="8" t="s">
        <v>1217</v>
      </c>
      <c r="C104" s="8" t="s">
        <v>1219</v>
      </c>
      <c r="D104" s="8" t="s">
        <v>1220</v>
      </c>
      <c r="E104" s="9">
        <v>31816</v>
      </c>
      <c r="F104" s="8" t="s">
        <v>104</v>
      </c>
      <c r="G104">
        <v>187</v>
      </c>
    </row>
    <row r="105" spans="1:7" ht="13">
      <c r="A105" s="8" t="s">
        <v>1225</v>
      </c>
      <c r="B105" s="8" t="s">
        <v>1227</v>
      </c>
      <c r="C105" s="8" t="s">
        <v>1228</v>
      </c>
      <c r="D105" s="8">
        <v>3783187990</v>
      </c>
      <c r="E105" s="9">
        <v>42499</v>
      </c>
      <c r="F105" s="8" t="s">
        <v>104</v>
      </c>
      <c r="G105">
        <v>188</v>
      </c>
    </row>
    <row r="106" spans="1:7" ht="13">
      <c r="A106" s="8" t="s">
        <v>1233</v>
      </c>
      <c r="B106" s="8" t="s">
        <v>1234</v>
      </c>
      <c r="C106" s="8" t="s">
        <v>1235</v>
      </c>
      <c r="D106" s="8">
        <v>9750260970</v>
      </c>
      <c r="E106" s="9">
        <v>15177</v>
      </c>
      <c r="F106" s="8" t="s">
        <v>104</v>
      </c>
      <c r="G106">
        <v>189</v>
      </c>
    </row>
    <row r="107" spans="1:7" ht="13">
      <c r="A107" s="8" t="s">
        <v>1241</v>
      </c>
      <c r="B107" s="8" t="s">
        <v>1242</v>
      </c>
      <c r="C107" s="8" t="s">
        <v>1243</v>
      </c>
      <c r="D107" s="8">
        <v>1930887116</v>
      </c>
      <c r="E107" s="9">
        <v>24278</v>
      </c>
      <c r="F107" s="8" t="s">
        <v>94</v>
      </c>
      <c r="G107">
        <v>190</v>
      </c>
    </row>
    <row r="108" spans="1:7" ht="13">
      <c r="A108" s="8" t="s">
        <v>1248</v>
      </c>
      <c r="B108" s="8" t="s">
        <v>1249</v>
      </c>
      <c r="C108" s="8" t="s">
        <v>1250</v>
      </c>
      <c r="D108" s="8">
        <v>31244721875</v>
      </c>
      <c r="E108" s="9">
        <v>12952</v>
      </c>
      <c r="F108" s="8" t="s">
        <v>94</v>
      </c>
      <c r="G108">
        <v>191</v>
      </c>
    </row>
    <row r="109" spans="1:7" ht="13">
      <c r="A109" s="8" t="s">
        <v>1254</v>
      </c>
      <c r="B109" s="8" t="s">
        <v>1256</v>
      </c>
      <c r="C109" s="8" t="s">
        <v>1257</v>
      </c>
      <c r="D109" s="8">
        <v>13233639716</v>
      </c>
      <c r="E109" s="9">
        <v>36217</v>
      </c>
      <c r="F109" s="8" t="s">
        <v>104</v>
      </c>
      <c r="G109">
        <v>192</v>
      </c>
    </row>
    <row r="110" spans="1:7" ht="13">
      <c r="A110" s="8" t="s">
        <v>1262</v>
      </c>
      <c r="B110" s="8" t="s">
        <v>1263</v>
      </c>
      <c r="C110" s="8" t="s">
        <v>1264</v>
      </c>
      <c r="D110" s="8">
        <v>40555330478</v>
      </c>
      <c r="E110" s="9">
        <v>26673</v>
      </c>
      <c r="F110" s="8" t="s">
        <v>94</v>
      </c>
      <c r="G110">
        <v>193</v>
      </c>
    </row>
    <row r="111" spans="1:7" ht="13">
      <c r="A111" s="8" t="s">
        <v>1269</v>
      </c>
      <c r="B111" s="8" t="s">
        <v>1270</v>
      </c>
      <c r="C111" s="8" t="s">
        <v>1271</v>
      </c>
      <c r="D111" s="8" t="s">
        <v>1272</v>
      </c>
      <c r="E111" s="9">
        <v>43003</v>
      </c>
      <c r="F111" s="8" t="s">
        <v>104</v>
      </c>
      <c r="G111">
        <v>194</v>
      </c>
    </row>
    <row r="112" spans="1:7" ht="13">
      <c r="A112" s="8" t="s">
        <v>1277</v>
      </c>
      <c r="B112" s="8" t="s">
        <v>1279</v>
      </c>
      <c r="C112" s="8" t="s">
        <v>1280</v>
      </c>
      <c r="D112" s="8" t="s">
        <v>1281</v>
      </c>
      <c r="E112" s="9">
        <v>22666</v>
      </c>
      <c r="F112" s="8" t="s">
        <v>104</v>
      </c>
      <c r="G112">
        <v>195</v>
      </c>
    </row>
    <row r="113" spans="1:7" ht="13">
      <c r="A113" s="8" t="s">
        <v>1285</v>
      </c>
      <c r="B113" s="8" t="s">
        <v>1286</v>
      </c>
      <c r="C113" s="8" t="s">
        <v>1287</v>
      </c>
      <c r="D113" s="8" t="s">
        <v>1288</v>
      </c>
      <c r="E113" s="9">
        <v>25993</v>
      </c>
      <c r="F113" s="8" t="s">
        <v>94</v>
      </c>
      <c r="G113">
        <v>196</v>
      </c>
    </row>
    <row r="114" spans="1:7" ht="13">
      <c r="A114" s="8" t="s">
        <v>1292</v>
      </c>
      <c r="B114" s="8" t="s">
        <v>1293</v>
      </c>
      <c r="C114" s="8" t="s">
        <v>1295</v>
      </c>
      <c r="D114" s="8">
        <v>40636343880</v>
      </c>
      <c r="E114" s="9">
        <v>20116</v>
      </c>
      <c r="F114" s="8" t="s">
        <v>104</v>
      </c>
      <c r="G114">
        <v>197</v>
      </c>
    </row>
    <row r="115" spans="1:7" ht="13">
      <c r="A115" s="8" t="s">
        <v>1300</v>
      </c>
      <c r="B115" s="8" t="s">
        <v>1301</v>
      </c>
      <c r="C115" s="8" t="s">
        <v>1302</v>
      </c>
      <c r="D115" s="8">
        <v>2274421480</v>
      </c>
      <c r="E115" s="9">
        <v>42677</v>
      </c>
      <c r="F115" s="8" t="s">
        <v>94</v>
      </c>
      <c r="G115">
        <v>198</v>
      </c>
    </row>
    <row r="116" spans="1:7" ht="13">
      <c r="A116" s="8" t="s">
        <v>1305</v>
      </c>
      <c r="B116" s="8" t="s">
        <v>1307</v>
      </c>
      <c r="C116" s="8" t="s">
        <v>1308</v>
      </c>
      <c r="D116" s="8">
        <v>3407611560</v>
      </c>
      <c r="E116" s="9">
        <v>16117</v>
      </c>
      <c r="F116" s="8" t="s">
        <v>104</v>
      </c>
      <c r="G116">
        <v>199</v>
      </c>
    </row>
    <row r="117" spans="1:7" ht="13">
      <c r="A117" s="8" t="s">
        <v>1313</v>
      </c>
      <c r="B117" s="8" t="s">
        <v>1315</v>
      </c>
      <c r="C117" s="8" t="s">
        <v>1316</v>
      </c>
      <c r="D117" s="8">
        <v>39921223879</v>
      </c>
      <c r="E117" s="9">
        <v>32008</v>
      </c>
      <c r="F117" s="8" t="s">
        <v>94</v>
      </c>
      <c r="G117">
        <v>200</v>
      </c>
    </row>
    <row r="118" spans="1:7" ht="13">
      <c r="A118" s="8" t="s">
        <v>1323</v>
      </c>
      <c r="B118" s="8" t="s">
        <v>1324</v>
      </c>
      <c r="C118" s="8" t="s">
        <v>1325</v>
      </c>
      <c r="D118" s="8">
        <v>43914039000</v>
      </c>
      <c r="E118" s="9">
        <v>23718</v>
      </c>
      <c r="F118" s="8" t="s">
        <v>94</v>
      </c>
      <c r="G118">
        <v>201</v>
      </c>
    </row>
    <row r="119" spans="1:7" ht="13">
      <c r="A119" s="8" t="s">
        <v>1332</v>
      </c>
      <c r="B119" s="8" t="s">
        <v>1334</v>
      </c>
      <c r="C119" s="8" t="s">
        <v>1335</v>
      </c>
      <c r="D119" s="8" t="s">
        <v>1336</v>
      </c>
      <c r="E119" s="9">
        <v>12494</v>
      </c>
      <c r="F119" s="8" t="s">
        <v>94</v>
      </c>
      <c r="G119">
        <v>202</v>
      </c>
    </row>
    <row r="120" spans="1:7" ht="13">
      <c r="A120" s="8" t="s">
        <v>1343</v>
      </c>
      <c r="B120" s="8" t="s">
        <v>1345</v>
      </c>
      <c r="C120" s="8" t="s">
        <v>1346</v>
      </c>
      <c r="D120" s="8">
        <v>35491554847</v>
      </c>
      <c r="E120" s="9">
        <v>43074</v>
      </c>
      <c r="F120" s="8" t="s">
        <v>94</v>
      </c>
      <c r="G120">
        <v>203</v>
      </c>
    </row>
    <row r="121" spans="1:7" ht="13">
      <c r="A121" s="8" t="s">
        <v>1352</v>
      </c>
      <c r="B121" s="8" t="s">
        <v>1354</v>
      </c>
      <c r="C121" s="8" t="s">
        <v>1355</v>
      </c>
      <c r="D121" s="8" t="s">
        <v>1357</v>
      </c>
      <c r="E121" s="9">
        <v>34978</v>
      </c>
      <c r="F121" s="8" t="s">
        <v>94</v>
      </c>
      <c r="G121">
        <v>204</v>
      </c>
    </row>
    <row r="122" spans="1:7" ht="13">
      <c r="A122" s="8" t="s">
        <v>1361</v>
      </c>
      <c r="B122" s="8" t="s">
        <v>1362</v>
      </c>
      <c r="C122" s="8" t="s">
        <v>1364</v>
      </c>
      <c r="D122" s="8" t="s">
        <v>1365</v>
      </c>
      <c r="E122" s="9">
        <v>20941</v>
      </c>
      <c r="F122" s="8" t="s">
        <v>104</v>
      </c>
      <c r="G122">
        <v>205</v>
      </c>
    </row>
    <row r="123" spans="1:7" ht="13">
      <c r="A123" s="8" t="s">
        <v>1371</v>
      </c>
      <c r="B123" s="8" t="s">
        <v>1373</v>
      </c>
      <c r="C123" s="8" t="s">
        <v>1374</v>
      </c>
      <c r="D123" s="8">
        <v>85190187420</v>
      </c>
      <c r="E123" s="9">
        <v>40197</v>
      </c>
      <c r="F123" s="8" t="s">
        <v>104</v>
      </c>
      <c r="G123">
        <v>206</v>
      </c>
    </row>
    <row r="124" spans="1:7" ht="13">
      <c r="A124" s="8" t="s">
        <v>1380</v>
      </c>
      <c r="B124" s="8" t="s">
        <v>1381</v>
      </c>
      <c r="C124" s="8" t="s">
        <v>1383</v>
      </c>
      <c r="D124" s="8" t="s">
        <v>1384</v>
      </c>
      <c r="E124" s="9">
        <v>17082</v>
      </c>
      <c r="F124" s="8" t="s">
        <v>94</v>
      </c>
      <c r="G124">
        <v>207</v>
      </c>
    </row>
    <row r="125" spans="1:7" ht="13">
      <c r="A125" s="8" t="s">
        <v>1391</v>
      </c>
      <c r="B125" s="8" t="s">
        <v>1392</v>
      </c>
      <c r="C125" s="8" t="s">
        <v>1394</v>
      </c>
      <c r="D125" s="8" t="s">
        <v>1395</v>
      </c>
      <c r="E125" s="9">
        <v>20469</v>
      </c>
      <c r="F125" s="8" t="s">
        <v>104</v>
      </c>
      <c r="G125">
        <v>208</v>
      </c>
    </row>
    <row r="126" spans="1:7" ht="13">
      <c r="A126" s="8" t="s">
        <v>1403</v>
      </c>
      <c r="B126" s="8" t="s">
        <v>1404</v>
      </c>
      <c r="C126" s="8" t="s">
        <v>1406</v>
      </c>
      <c r="D126" s="8">
        <v>36900561870</v>
      </c>
      <c r="E126" s="9">
        <v>37708</v>
      </c>
      <c r="F126" s="8" t="s">
        <v>94</v>
      </c>
      <c r="G126">
        <v>209</v>
      </c>
    </row>
    <row r="127" spans="1:7" ht="13">
      <c r="A127" s="8" t="s">
        <v>1414</v>
      </c>
      <c r="B127" s="8" t="s">
        <v>1415</v>
      </c>
      <c r="C127" s="8" t="s">
        <v>1417</v>
      </c>
      <c r="D127" s="8">
        <v>39045183803</v>
      </c>
      <c r="E127" s="9">
        <v>34051</v>
      </c>
      <c r="F127" s="8" t="s">
        <v>104</v>
      </c>
      <c r="G127">
        <v>210</v>
      </c>
    </row>
    <row r="128" spans="1:7" ht="13">
      <c r="A128" s="8" t="s">
        <v>1422</v>
      </c>
      <c r="B128" s="8" t="s">
        <v>1424</v>
      </c>
      <c r="C128" s="8" t="s">
        <v>1425</v>
      </c>
      <c r="D128" s="8" t="s">
        <v>1426</v>
      </c>
      <c r="E128" s="9">
        <v>29236</v>
      </c>
      <c r="F128" s="8" t="s">
        <v>104</v>
      </c>
      <c r="G128">
        <v>211</v>
      </c>
    </row>
    <row r="129" spans="1:7" ht="13">
      <c r="A129" s="8" t="s">
        <v>1434</v>
      </c>
      <c r="B129" s="8" t="s">
        <v>1435</v>
      </c>
      <c r="C129" s="8" t="s">
        <v>1437</v>
      </c>
      <c r="D129" s="8" t="s">
        <v>1438</v>
      </c>
      <c r="E129" s="9">
        <v>15057</v>
      </c>
      <c r="F129" s="8" t="s">
        <v>104</v>
      </c>
      <c r="G129">
        <v>212</v>
      </c>
    </row>
    <row r="130" spans="1:7" ht="13">
      <c r="A130" s="8" t="s">
        <v>1445</v>
      </c>
      <c r="B130" s="8" t="s">
        <v>1446</v>
      </c>
      <c r="C130" s="8" t="s">
        <v>1447</v>
      </c>
      <c r="D130" s="8" t="s">
        <v>1448</v>
      </c>
      <c r="E130" s="9">
        <v>32959</v>
      </c>
      <c r="F130" s="8" t="s">
        <v>104</v>
      </c>
      <c r="G130">
        <v>213</v>
      </c>
    </row>
    <row r="131" spans="1:7" ht="13">
      <c r="A131" s="8" t="s">
        <v>1451</v>
      </c>
      <c r="B131" s="8" t="s">
        <v>1452</v>
      </c>
      <c r="C131" s="8" t="s">
        <v>1453</v>
      </c>
      <c r="D131" s="8">
        <v>1473152712</v>
      </c>
      <c r="E131" s="9">
        <v>14637</v>
      </c>
      <c r="F131" s="8" t="s">
        <v>94</v>
      </c>
      <c r="G131">
        <v>214</v>
      </c>
    </row>
    <row r="132" spans="1:7" ht="13">
      <c r="A132" s="8" t="s">
        <v>1456</v>
      </c>
      <c r="B132" s="8" t="s">
        <v>1457</v>
      </c>
      <c r="C132" s="8" t="s">
        <v>1458</v>
      </c>
      <c r="D132" s="8">
        <v>74487329787</v>
      </c>
      <c r="E132" s="9">
        <v>19495</v>
      </c>
      <c r="F132" s="8" t="s">
        <v>104</v>
      </c>
      <c r="G132">
        <v>215</v>
      </c>
    </row>
    <row r="133" spans="1:7" ht="13">
      <c r="A133" s="8" t="s">
        <v>1461</v>
      </c>
      <c r="B133" s="8" t="s">
        <v>1462</v>
      </c>
      <c r="C133" s="8" t="s">
        <v>1463</v>
      </c>
      <c r="D133" s="8" t="s">
        <v>1465</v>
      </c>
      <c r="E133" s="9">
        <v>25488</v>
      </c>
      <c r="F133" s="8" t="s">
        <v>104</v>
      </c>
      <c r="G133">
        <v>216</v>
      </c>
    </row>
    <row r="134" spans="1:7" ht="13">
      <c r="A134" s="8" t="s">
        <v>1469</v>
      </c>
      <c r="B134" s="8" t="s">
        <v>1471</v>
      </c>
      <c r="C134" s="8" t="s">
        <v>1472</v>
      </c>
      <c r="D134" s="8" t="s">
        <v>1473</v>
      </c>
      <c r="E134" s="9">
        <v>31727</v>
      </c>
      <c r="F134" s="8" t="s">
        <v>104</v>
      </c>
      <c r="G134">
        <v>217</v>
      </c>
    </row>
    <row r="135" spans="1:7" ht="13">
      <c r="A135" s="8" t="s">
        <v>1480</v>
      </c>
      <c r="B135" s="8" t="s">
        <v>1481</v>
      </c>
      <c r="C135" s="8" t="s">
        <v>1483</v>
      </c>
      <c r="D135" s="8">
        <v>14372036809</v>
      </c>
      <c r="E135" s="9">
        <v>35950</v>
      </c>
      <c r="F135" s="8" t="s">
        <v>104</v>
      </c>
      <c r="G135">
        <v>218</v>
      </c>
    </row>
    <row r="136" spans="1:7" ht="13">
      <c r="A136" s="8" t="s">
        <v>1489</v>
      </c>
      <c r="B136" s="8" t="s">
        <v>1490</v>
      </c>
      <c r="C136" s="8" t="s">
        <v>1491</v>
      </c>
      <c r="D136" s="8" t="s">
        <v>1492</v>
      </c>
      <c r="E136" s="9">
        <v>35157</v>
      </c>
      <c r="F136" s="8" t="s">
        <v>104</v>
      </c>
      <c r="G136">
        <v>219</v>
      </c>
    </row>
    <row r="137" spans="1:7" ht="13">
      <c r="A137" s="8" t="s">
        <v>1496</v>
      </c>
      <c r="B137" s="8" t="s">
        <v>1497</v>
      </c>
      <c r="C137" s="8" t="s">
        <v>1499</v>
      </c>
      <c r="D137" s="8">
        <v>13742312740</v>
      </c>
      <c r="E137" s="9">
        <v>21064</v>
      </c>
      <c r="F137" s="8" t="s">
        <v>104</v>
      </c>
      <c r="G137">
        <v>220</v>
      </c>
    </row>
    <row r="138" spans="1:7" ht="13">
      <c r="A138" s="8" t="s">
        <v>1504</v>
      </c>
      <c r="B138" s="8" t="s">
        <v>1505</v>
      </c>
      <c r="C138" s="8" t="s">
        <v>1507</v>
      </c>
      <c r="D138" s="8">
        <v>44670468871</v>
      </c>
      <c r="E138" s="9">
        <v>14050</v>
      </c>
      <c r="F138" s="8" t="s">
        <v>104</v>
      </c>
      <c r="G138">
        <v>221</v>
      </c>
    </row>
    <row r="139" spans="1:7" ht="13">
      <c r="A139" s="8" t="s">
        <v>1512</v>
      </c>
      <c r="B139" s="8" t="s">
        <v>1514</v>
      </c>
      <c r="C139" s="8" t="s">
        <v>1515</v>
      </c>
      <c r="D139" s="8">
        <v>50197924034</v>
      </c>
      <c r="E139" s="9">
        <v>16904</v>
      </c>
      <c r="F139" s="8" t="s">
        <v>94</v>
      </c>
      <c r="G139">
        <v>222</v>
      </c>
    </row>
    <row r="140" spans="1:7" ht="13">
      <c r="A140" s="8" t="s">
        <v>1521</v>
      </c>
      <c r="B140" s="8" t="s">
        <v>1523</v>
      </c>
      <c r="C140" s="8" t="s">
        <v>1524</v>
      </c>
      <c r="D140" s="8">
        <v>81149310006</v>
      </c>
      <c r="E140" s="9">
        <v>21684</v>
      </c>
      <c r="F140" s="8" t="s">
        <v>94</v>
      </c>
      <c r="G140">
        <v>223</v>
      </c>
    </row>
    <row r="141" spans="1:7" ht="13">
      <c r="A141" s="8" t="s">
        <v>1531</v>
      </c>
      <c r="B141" s="8" t="s">
        <v>1532</v>
      </c>
      <c r="C141" s="8" t="s">
        <v>1533</v>
      </c>
      <c r="D141" s="8">
        <v>9127596745</v>
      </c>
      <c r="E141" s="9">
        <v>15879</v>
      </c>
      <c r="F141" s="8" t="s">
        <v>94</v>
      </c>
      <c r="G141">
        <v>224</v>
      </c>
    </row>
    <row r="142" spans="1:7" ht="13">
      <c r="A142" s="8" t="s">
        <v>1539</v>
      </c>
      <c r="B142" s="8" t="s">
        <v>1540</v>
      </c>
      <c r="C142" s="8" t="s">
        <v>1542</v>
      </c>
      <c r="D142" s="8">
        <v>31005832803</v>
      </c>
      <c r="E142" s="9">
        <v>20549</v>
      </c>
      <c r="F142" s="8" t="s">
        <v>94</v>
      </c>
      <c r="G142">
        <v>225</v>
      </c>
    </row>
    <row r="143" spans="1:7" ht="13">
      <c r="A143" s="8" t="s">
        <v>1548</v>
      </c>
      <c r="B143" s="8" t="s">
        <v>1550</v>
      </c>
      <c r="C143" s="8" t="s">
        <v>1551</v>
      </c>
      <c r="D143" s="8" t="s">
        <v>1552</v>
      </c>
      <c r="E143" s="9">
        <v>32745</v>
      </c>
      <c r="F143" s="8" t="s">
        <v>94</v>
      </c>
      <c r="G143">
        <v>226</v>
      </c>
    </row>
    <row r="144" spans="1:7" ht="13">
      <c r="A144" s="8" t="s">
        <v>1559</v>
      </c>
      <c r="B144" s="8" t="s">
        <v>1560</v>
      </c>
      <c r="C144" s="8" t="s">
        <v>1562</v>
      </c>
      <c r="D144" s="8">
        <v>21960658204</v>
      </c>
      <c r="E144" s="9">
        <v>13677</v>
      </c>
      <c r="F144" s="8" t="s">
        <v>104</v>
      </c>
      <c r="G144">
        <v>227</v>
      </c>
    </row>
    <row r="145" spans="1:7" ht="13">
      <c r="A145" s="8" t="s">
        <v>1568</v>
      </c>
      <c r="B145" s="8" t="s">
        <v>1569</v>
      </c>
      <c r="C145" s="8" t="s">
        <v>1571</v>
      </c>
      <c r="D145" s="8">
        <v>88371263368</v>
      </c>
      <c r="E145" s="9">
        <v>21102</v>
      </c>
      <c r="F145" s="8" t="s">
        <v>94</v>
      </c>
      <c r="G145">
        <v>228</v>
      </c>
    </row>
    <row r="146" spans="1:7" ht="13">
      <c r="A146" s="8" t="s">
        <v>1579</v>
      </c>
      <c r="B146" s="8" t="s">
        <v>1581</v>
      </c>
      <c r="C146" s="8" t="s">
        <v>1582</v>
      </c>
      <c r="D146" s="8">
        <v>39413108870</v>
      </c>
      <c r="E146" s="9">
        <v>34414</v>
      </c>
      <c r="F146" s="8" t="s">
        <v>104</v>
      </c>
      <c r="G146">
        <v>229</v>
      </c>
    </row>
    <row r="147" spans="1:7" ht="13">
      <c r="A147" s="8" t="s">
        <v>1589</v>
      </c>
      <c r="B147" s="8" t="s">
        <v>1591</v>
      </c>
      <c r="C147" s="8" t="s">
        <v>1592</v>
      </c>
      <c r="D147" s="8">
        <v>92659411034</v>
      </c>
      <c r="E147" s="9">
        <v>29413</v>
      </c>
      <c r="F147" s="8" t="s">
        <v>104</v>
      </c>
      <c r="G147">
        <v>230</v>
      </c>
    </row>
    <row r="148" spans="1:7" ht="13">
      <c r="A148" s="8" t="s">
        <v>1597</v>
      </c>
      <c r="B148" s="8" t="s">
        <v>1599</v>
      </c>
      <c r="C148" s="8" t="s">
        <v>1600</v>
      </c>
      <c r="D148" s="8">
        <v>16076033819</v>
      </c>
      <c r="E148" s="9">
        <v>39780</v>
      </c>
      <c r="F148" s="8" t="s">
        <v>94</v>
      </c>
      <c r="G148">
        <v>231</v>
      </c>
    </row>
    <row r="149" spans="1:7" ht="13">
      <c r="A149" s="8" t="s">
        <v>1605</v>
      </c>
      <c r="B149" s="8" t="s">
        <v>1606</v>
      </c>
      <c r="C149" s="8" t="s">
        <v>1607</v>
      </c>
      <c r="D149" s="8">
        <v>27430669620</v>
      </c>
      <c r="E149" s="9">
        <v>23989</v>
      </c>
      <c r="F149" s="8" t="s">
        <v>104</v>
      </c>
      <c r="G149">
        <v>232</v>
      </c>
    </row>
    <row r="150" spans="1:7" ht="13">
      <c r="A150" s="8" t="s">
        <v>1612</v>
      </c>
      <c r="B150" s="8" t="s">
        <v>1613</v>
      </c>
      <c r="C150" s="8" t="s">
        <v>1614</v>
      </c>
      <c r="D150" s="8">
        <v>7611880616</v>
      </c>
      <c r="E150" s="9">
        <v>34384</v>
      </c>
      <c r="F150" s="8" t="s">
        <v>94</v>
      </c>
      <c r="G150">
        <v>233</v>
      </c>
    </row>
    <row r="151" spans="1:7" ht="13">
      <c r="A151" s="8" t="s">
        <v>1619</v>
      </c>
      <c r="B151" s="8" t="s">
        <v>1620</v>
      </c>
      <c r="C151" s="8" t="s">
        <v>1621</v>
      </c>
      <c r="D151" s="8">
        <v>4209673110</v>
      </c>
      <c r="E151" s="9">
        <v>38218</v>
      </c>
      <c r="F151" s="8" t="s">
        <v>94</v>
      </c>
      <c r="G151">
        <v>234</v>
      </c>
    </row>
    <row r="152" spans="1:7" ht="13">
      <c r="A152" s="8" t="s">
        <v>1627</v>
      </c>
      <c r="B152" s="8" t="s">
        <v>1628</v>
      </c>
      <c r="C152" s="8" t="s">
        <v>1629</v>
      </c>
      <c r="D152" s="8" t="s">
        <v>1630</v>
      </c>
      <c r="E152" s="9">
        <v>36680</v>
      </c>
      <c r="F152" s="8" t="s">
        <v>104</v>
      </c>
      <c r="G152">
        <v>235</v>
      </c>
    </row>
    <row r="153" spans="1:7" ht="13">
      <c r="A153" s="8" t="s">
        <v>1635</v>
      </c>
      <c r="B153" s="8" t="s">
        <v>1636</v>
      </c>
      <c r="C153" s="8" t="s">
        <v>1638</v>
      </c>
      <c r="D153" s="8" t="s">
        <v>1639</v>
      </c>
      <c r="E153" s="9">
        <v>43092</v>
      </c>
      <c r="F153" s="8" t="s">
        <v>104</v>
      </c>
      <c r="G153">
        <v>236</v>
      </c>
    </row>
    <row r="154" spans="1:7" ht="13">
      <c r="A154" s="8" t="s">
        <v>1643</v>
      </c>
      <c r="B154" s="8" t="s">
        <v>1644</v>
      </c>
      <c r="C154" s="8" t="s">
        <v>1645</v>
      </c>
      <c r="D154" s="8">
        <v>17351030472</v>
      </c>
      <c r="E154" s="9">
        <v>19199</v>
      </c>
      <c r="F154" s="8" t="s">
        <v>94</v>
      </c>
      <c r="G154">
        <v>237</v>
      </c>
    </row>
    <row r="155" spans="1:7" ht="13">
      <c r="A155" s="8" t="s">
        <v>1652</v>
      </c>
      <c r="B155" s="8" t="s">
        <v>1653</v>
      </c>
      <c r="C155" s="8" t="s">
        <v>1655</v>
      </c>
      <c r="D155" s="8">
        <v>645414280</v>
      </c>
      <c r="E155" s="9">
        <v>22570</v>
      </c>
      <c r="F155" s="8" t="s">
        <v>104</v>
      </c>
      <c r="G155">
        <v>238</v>
      </c>
    </row>
    <row r="156" spans="1:7" ht="13">
      <c r="A156" s="8" t="s">
        <v>1661</v>
      </c>
      <c r="B156" s="8" t="s">
        <v>1663</v>
      </c>
      <c r="C156" s="8" t="s">
        <v>1664</v>
      </c>
      <c r="D156" s="8">
        <v>28226504899</v>
      </c>
      <c r="E156" s="9">
        <v>16041</v>
      </c>
      <c r="F156" s="8" t="s">
        <v>104</v>
      </c>
      <c r="G156">
        <v>239</v>
      </c>
    </row>
    <row r="157" spans="1:7" ht="13">
      <c r="A157" s="8" t="s">
        <v>1670</v>
      </c>
      <c r="B157" s="8" t="s">
        <v>1671</v>
      </c>
      <c r="C157" s="8" t="s">
        <v>1672</v>
      </c>
      <c r="D157" s="8">
        <v>26497046836</v>
      </c>
      <c r="E157" s="9">
        <v>23709</v>
      </c>
      <c r="F157" s="8" t="s">
        <v>104</v>
      </c>
      <c r="G157">
        <v>240</v>
      </c>
    </row>
    <row r="158" spans="1:7" ht="13">
      <c r="A158" s="8" t="s">
        <v>1679</v>
      </c>
      <c r="B158" s="8" t="s">
        <v>1680</v>
      </c>
      <c r="C158" s="8" t="s">
        <v>1682</v>
      </c>
      <c r="D158" s="8">
        <v>14408330876</v>
      </c>
      <c r="E158" s="9">
        <v>13067</v>
      </c>
      <c r="F158" s="8" t="s">
        <v>104</v>
      </c>
      <c r="G158">
        <v>241</v>
      </c>
    </row>
    <row r="159" spans="1:7" ht="13">
      <c r="A159" s="8" t="s">
        <v>1688</v>
      </c>
      <c r="B159" s="8" t="s">
        <v>1689</v>
      </c>
      <c r="C159" s="8" t="s">
        <v>1690</v>
      </c>
      <c r="D159" s="8" t="s">
        <v>1691</v>
      </c>
      <c r="E159" s="9">
        <v>38765</v>
      </c>
      <c r="F159" s="8" t="s">
        <v>104</v>
      </c>
      <c r="G159">
        <v>242</v>
      </c>
    </row>
    <row r="160" spans="1:7" ht="13">
      <c r="A160" s="8" t="s">
        <v>1695</v>
      </c>
      <c r="B160" s="8" t="s">
        <v>1696</v>
      </c>
      <c r="C160" s="8" t="s">
        <v>1697</v>
      </c>
      <c r="D160" s="8" t="s">
        <v>1698</v>
      </c>
      <c r="E160" s="9">
        <v>17382</v>
      </c>
      <c r="F160" s="8" t="s">
        <v>104</v>
      </c>
      <c r="G160">
        <v>243</v>
      </c>
    </row>
    <row r="161" spans="1:7" ht="13">
      <c r="A161" s="8" t="s">
        <v>1702</v>
      </c>
      <c r="B161" s="8" t="s">
        <v>1703</v>
      </c>
      <c r="C161" s="8" t="s">
        <v>1704</v>
      </c>
      <c r="D161" s="8">
        <v>21345164882</v>
      </c>
      <c r="E161" s="9">
        <v>29517</v>
      </c>
      <c r="F161" s="8" t="s">
        <v>94</v>
      </c>
      <c r="G161">
        <v>244</v>
      </c>
    </row>
    <row r="162" spans="1:7" ht="13">
      <c r="A162" s="8" t="s">
        <v>1707</v>
      </c>
      <c r="B162" s="8" t="s">
        <v>1708</v>
      </c>
      <c r="C162" s="8" t="s">
        <v>1709</v>
      </c>
      <c r="D162" s="8">
        <v>66388279600</v>
      </c>
      <c r="E162" s="9">
        <v>39439</v>
      </c>
      <c r="F162" s="8" t="s">
        <v>104</v>
      </c>
      <c r="G162">
        <v>245</v>
      </c>
    </row>
    <row r="163" spans="1:7" ht="13">
      <c r="A163" s="8" t="s">
        <v>1712</v>
      </c>
      <c r="B163" s="8" t="s">
        <v>1713</v>
      </c>
      <c r="C163" s="8" t="s">
        <v>1714</v>
      </c>
      <c r="D163" s="8" t="s">
        <v>1715</v>
      </c>
      <c r="E163" s="9">
        <v>15081</v>
      </c>
      <c r="F163" s="8" t="s">
        <v>104</v>
      </c>
      <c r="G163">
        <v>246</v>
      </c>
    </row>
    <row r="164" spans="1:7" ht="13">
      <c r="A164" s="8" t="s">
        <v>1717</v>
      </c>
      <c r="B164" s="8" t="s">
        <v>1718</v>
      </c>
      <c r="C164" s="8" t="s">
        <v>1719</v>
      </c>
      <c r="D164" s="8">
        <v>60071394338</v>
      </c>
      <c r="E164" s="9">
        <v>23731</v>
      </c>
      <c r="F164" s="8" t="s">
        <v>104</v>
      </c>
      <c r="G164">
        <v>247</v>
      </c>
    </row>
    <row r="165" spans="1:7" ht="13">
      <c r="A165" s="8" t="s">
        <v>1722</v>
      </c>
      <c r="B165" s="8" t="s">
        <v>1723</v>
      </c>
      <c r="C165" s="8" t="s">
        <v>1724</v>
      </c>
      <c r="D165" s="8">
        <v>34487646049</v>
      </c>
      <c r="E165" s="9">
        <v>24444</v>
      </c>
      <c r="F165" s="8" t="s">
        <v>94</v>
      </c>
      <c r="G165">
        <v>248</v>
      </c>
    </row>
    <row r="166" spans="1:7" ht="13">
      <c r="A166" s="8" t="s">
        <v>1728</v>
      </c>
      <c r="B166" s="8" t="s">
        <v>1729</v>
      </c>
      <c r="C166" s="8" t="s">
        <v>1730</v>
      </c>
      <c r="D166" s="8">
        <v>2690757397</v>
      </c>
      <c r="E166" s="9">
        <v>18709</v>
      </c>
      <c r="F166" s="8" t="s">
        <v>104</v>
      </c>
      <c r="G166">
        <v>249</v>
      </c>
    </row>
    <row r="167" spans="1:7" ht="13">
      <c r="A167" s="8" t="s">
        <v>1733</v>
      </c>
      <c r="B167" s="8" t="s">
        <v>1734</v>
      </c>
      <c r="C167" s="8" t="s">
        <v>1735</v>
      </c>
      <c r="D167" s="8">
        <v>11410237761</v>
      </c>
      <c r="E167" s="9">
        <v>24903</v>
      </c>
      <c r="F167" s="8" t="s">
        <v>94</v>
      </c>
      <c r="G167">
        <v>250</v>
      </c>
    </row>
    <row r="168" spans="1:7" ht="13">
      <c r="A168" s="8" t="s">
        <v>1739</v>
      </c>
      <c r="B168" s="8" t="s">
        <v>1740</v>
      </c>
      <c r="C168" s="8" t="s">
        <v>1741</v>
      </c>
      <c r="D168" s="8">
        <v>43681994803</v>
      </c>
      <c r="E168" s="9">
        <v>18927</v>
      </c>
      <c r="F168" s="8" t="s">
        <v>104</v>
      </c>
      <c r="G168">
        <v>251</v>
      </c>
    </row>
    <row r="169" spans="1:7" ht="13">
      <c r="A169" s="8" t="s">
        <v>1745</v>
      </c>
      <c r="B169" s="8" t="s">
        <v>1746</v>
      </c>
      <c r="C169" s="8" t="s">
        <v>1747</v>
      </c>
      <c r="D169" s="8">
        <v>73642592600</v>
      </c>
      <c r="E169" s="9">
        <v>19579</v>
      </c>
      <c r="F169" s="8" t="s">
        <v>104</v>
      </c>
      <c r="G169">
        <v>252</v>
      </c>
    </row>
    <row r="170" spans="1:7" ht="13">
      <c r="A170" s="8" t="s">
        <v>1750</v>
      </c>
      <c r="B170" s="8" t="s">
        <v>1751</v>
      </c>
      <c r="C170" s="8" t="s">
        <v>1752</v>
      </c>
      <c r="D170" s="8">
        <v>7702007885</v>
      </c>
      <c r="E170" s="9">
        <v>22120</v>
      </c>
      <c r="F170" s="8" t="s">
        <v>94</v>
      </c>
      <c r="G170">
        <v>253</v>
      </c>
    </row>
    <row r="171" spans="1:7" ht="13">
      <c r="A171" s="8" t="s">
        <v>1756</v>
      </c>
      <c r="B171" s="8" t="s">
        <v>1757</v>
      </c>
      <c r="C171" s="8" t="s">
        <v>582</v>
      </c>
      <c r="D171" s="8" t="s">
        <v>1758</v>
      </c>
      <c r="E171" s="9">
        <v>34649</v>
      </c>
      <c r="F171" s="8" t="s">
        <v>94</v>
      </c>
      <c r="G171">
        <v>254</v>
      </c>
    </row>
    <row r="172" spans="1:7" ht="13">
      <c r="A172" s="8" t="s">
        <v>1761</v>
      </c>
      <c r="B172" s="8" t="s">
        <v>1762</v>
      </c>
      <c r="C172" s="8" t="s">
        <v>1763</v>
      </c>
      <c r="D172" s="8">
        <v>28901536811</v>
      </c>
      <c r="E172" s="9">
        <v>30812</v>
      </c>
      <c r="F172" s="8" t="s">
        <v>104</v>
      </c>
      <c r="G172">
        <v>255</v>
      </c>
    </row>
    <row r="173" spans="1:7" ht="13">
      <c r="A173" s="8" t="s">
        <v>1767</v>
      </c>
      <c r="B173" s="8" t="s">
        <v>1768</v>
      </c>
      <c r="C173" s="8" t="s">
        <v>1769</v>
      </c>
      <c r="D173" s="8" t="s">
        <v>1770</v>
      </c>
      <c r="E173" s="9">
        <v>38885</v>
      </c>
      <c r="F173" s="8" t="s">
        <v>94</v>
      </c>
      <c r="G173">
        <v>256</v>
      </c>
    </row>
    <row r="174" spans="1:7" ht="13">
      <c r="A174" s="8" t="s">
        <v>1773</v>
      </c>
      <c r="B174" s="8" t="s">
        <v>1774</v>
      </c>
      <c r="C174" s="8" t="s">
        <v>1775</v>
      </c>
      <c r="D174" s="8">
        <v>3579966154</v>
      </c>
      <c r="E174" s="9">
        <v>29626</v>
      </c>
      <c r="F174" s="8" t="s">
        <v>104</v>
      </c>
      <c r="G174">
        <v>257</v>
      </c>
    </row>
    <row r="175" spans="1:7" ht="13">
      <c r="A175" s="8" t="s">
        <v>1779</v>
      </c>
      <c r="B175" s="8" t="s">
        <v>1780</v>
      </c>
      <c r="C175" s="8" t="s">
        <v>1781</v>
      </c>
      <c r="D175" s="8">
        <v>56952171800</v>
      </c>
      <c r="E175" s="9">
        <v>42417</v>
      </c>
      <c r="F175" s="8" t="s">
        <v>94</v>
      </c>
      <c r="G175">
        <v>258</v>
      </c>
    </row>
    <row r="176" spans="1:7" ht="13">
      <c r="A176" s="8" t="s">
        <v>1785</v>
      </c>
      <c r="B176" s="8" t="s">
        <v>1786</v>
      </c>
      <c r="C176" s="8" t="s">
        <v>1787</v>
      </c>
      <c r="D176" s="8">
        <v>36884552824</v>
      </c>
      <c r="E176" s="9">
        <v>22591</v>
      </c>
      <c r="F176" s="8" t="s">
        <v>94</v>
      </c>
      <c r="G176">
        <v>259</v>
      </c>
    </row>
    <row r="177" spans="1:7" ht="13">
      <c r="A177" s="8" t="s">
        <v>1790</v>
      </c>
      <c r="B177" s="8" t="s">
        <v>1791</v>
      </c>
      <c r="C177" s="8" t="s">
        <v>1792</v>
      </c>
      <c r="D177" s="8">
        <v>1288214693</v>
      </c>
      <c r="E177" s="9">
        <v>20868</v>
      </c>
      <c r="F177" s="8" t="s">
        <v>94</v>
      </c>
      <c r="G177">
        <v>260</v>
      </c>
    </row>
    <row r="178" spans="1:7" ht="13">
      <c r="A178" s="8" t="s">
        <v>1796</v>
      </c>
      <c r="B178" s="8" t="s">
        <v>1797</v>
      </c>
      <c r="C178" s="8" t="s">
        <v>1798</v>
      </c>
      <c r="D178" s="8">
        <v>40105185884</v>
      </c>
      <c r="E178" s="9">
        <v>40288</v>
      </c>
      <c r="F178" s="8" t="s">
        <v>94</v>
      </c>
      <c r="G178">
        <v>261</v>
      </c>
    </row>
    <row r="179" spans="1:7" ht="13">
      <c r="A179" s="8" t="s">
        <v>1802</v>
      </c>
      <c r="B179" s="8" t="s">
        <v>1803</v>
      </c>
      <c r="C179" s="8" t="s">
        <v>1804</v>
      </c>
      <c r="D179" s="8">
        <v>10001332490</v>
      </c>
      <c r="E179" s="9">
        <v>24903</v>
      </c>
      <c r="F179" s="8" t="s">
        <v>104</v>
      </c>
      <c r="G179">
        <v>262</v>
      </c>
    </row>
    <row r="180" spans="1:7" ht="13">
      <c r="A180" s="8" t="s">
        <v>1807</v>
      </c>
      <c r="B180" s="8" t="s">
        <v>1808</v>
      </c>
      <c r="C180" s="8" t="s">
        <v>1809</v>
      </c>
      <c r="D180" s="8">
        <v>5619069478</v>
      </c>
      <c r="E180" s="9">
        <v>19490</v>
      </c>
      <c r="F180" s="8" t="s">
        <v>94</v>
      </c>
      <c r="G180">
        <v>263</v>
      </c>
    </row>
    <row r="181" spans="1:7" ht="13">
      <c r="A181" s="8" t="s">
        <v>1812</v>
      </c>
      <c r="B181" s="8" t="s">
        <v>1813</v>
      </c>
      <c r="C181" s="8" t="s">
        <v>1814</v>
      </c>
      <c r="D181" s="8">
        <v>1501413511</v>
      </c>
      <c r="E181" s="9">
        <v>34534</v>
      </c>
      <c r="F181" s="8" t="s">
        <v>94</v>
      </c>
      <c r="G181">
        <v>264</v>
      </c>
    </row>
    <row r="182" spans="1:7" ht="13">
      <c r="A182" s="8" t="s">
        <v>1818</v>
      </c>
      <c r="B182" s="8" t="s">
        <v>1819</v>
      </c>
      <c r="C182" s="8" t="s">
        <v>1820</v>
      </c>
      <c r="D182" s="8">
        <v>34429433704</v>
      </c>
      <c r="E182" s="9">
        <v>14991</v>
      </c>
      <c r="F182" s="8" t="s">
        <v>94</v>
      </c>
      <c r="G182">
        <v>265</v>
      </c>
    </row>
    <row r="183" spans="1:7" ht="13">
      <c r="A183" s="8" t="s">
        <v>1824</v>
      </c>
      <c r="B183" s="8" t="s">
        <v>1825</v>
      </c>
      <c r="C183" s="8" t="s">
        <v>1826</v>
      </c>
      <c r="D183" s="8">
        <v>41558632867</v>
      </c>
      <c r="E183" s="9">
        <v>29155</v>
      </c>
      <c r="F183" s="8" t="s">
        <v>104</v>
      </c>
      <c r="G183">
        <v>266</v>
      </c>
    </row>
    <row r="184" spans="1:7" ht="13">
      <c r="A184" s="8" t="s">
        <v>1829</v>
      </c>
      <c r="B184" s="8" t="s">
        <v>1830</v>
      </c>
      <c r="C184" s="8" t="s">
        <v>1831</v>
      </c>
      <c r="D184" s="8">
        <v>4477595824</v>
      </c>
      <c r="E184" s="9">
        <v>34213</v>
      </c>
      <c r="F184" s="8" t="s">
        <v>104</v>
      </c>
      <c r="G184">
        <v>267</v>
      </c>
    </row>
    <row r="185" spans="1:7" ht="13">
      <c r="A185" s="8" t="s">
        <v>1834</v>
      </c>
      <c r="B185" s="8" t="s">
        <v>1835</v>
      </c>
      <c r="C185" s="8" t="s">
        <v>1836</v>
      </c>
      <c r="D185" s="8" t="s">
        <v>1837</v>
      </c>
      <c r="E185" s="9">
        <v>23651</v>
      </c>
      <c r="F185" s="8" t="s">
        <v>104</v>
      </c>
      <c r="G185">
        <v>268</v>
      </c>
    </row>
    <row r="186" spans="1:7" ht="13">
      <c r="A186" s="8" t="s">
        <v>1841</v>
      </c>
      <c r="B186" s="8" t="s">
        <v>1842</v>
      </c>
      <c r="C186" s="8" t="s">
        <v>1843</v>
      </c>
      <c r="D186" s="8">
        <v>38439429860</v>
      </c>
      <c r="E186" s="9">
        <v>39905</v>
      </c>
      <c r="F186" s="8" t="s">
        <v>104</v>
      </c>
      <c r="G186">
        <v>269</v>
      </c>
    </row>
    <row r="187" spans="1:7" ht="13">
      <c r="A187" s="8" t="s">
        <v>1846</v>
      </c>
      <c r="B187" s="8" t="s">
        <v>1847</v>
      </c>
      <c r="C187" s="8" t="s">
        <v>1848</v>
      </c>
      <c r="D187" s="8">
        <v>61863807187</v>
      </c>
      <c r="E187" s="9">
        <v>29641</v>
      </c>
      <c r="F187" s="8" t="s">
        <v>104</v>
      </c>
      <c r="G187">
        <v>270</v>
      </c>
    </row>
    <row r="188" spans="1:7" ht="13">
      <c r="A188" s="8" t="s">
        <v>1852</v>
      </c>
      <c r="B188" s="8" t="s">
        <v>1853</v>
      </c>
      <c r="C188" s="8" t="s">
        <v>1854</v>
      </c>
      <c r="D188" s="8" t="s">
        <v>1855</v>
      </c>
      <c r="E188" s="9">
        <v>21939</v>
      </c>
      <c r="F188" s="8" t="s">
        <v>104</v>
      </c>
      <c r="G188">
        <v>271</v>
      </c>
    </row>
    <row r="189" spans="1:7" ht="13">
      <c r="A189" s="8" t="s">
        <v>1859</v>
      </c>
      <c r="B189" s="8" t="s">
        <v>1860</v>
      </c>
      <c r="C189" s="8" t="s">
        <v>1861</v>
      </c>
      <c r="D189" s="8">
        <v>19436408404</v>
      </c>
      <c r="E189" s="9">
        <v>17087</v>
      </c>
      <c r="F189" s="8" t="s">
        <v>104</v>
      </c>
      <c r="G189">
        <v>272</v>
      </c>
    </row>
    <row r="190" spans="1:7" ht="13">
      <c r="A190" s="8" t="s">
        <v>1865</v>
      </c>
      <c r="B190" s="8" t="s">
        <v>1866</v>
      </c>
      <c r="C190" s="8" t="s">
        <v>1867</v>
      </c>
      <c r="D190" s="8">
        <v>98517287215</v>
      </c>
      <c r="E190" s="9">
        <v>17894</v>
      </c>
      <c r="F190" s="8" t="s">
        <v>104</v>
      </c>
      <c r="G190">
        <v>273</v>
      </c>
    </row>
    <row r="191" spans="1:7" ht="13">
      <c r="A191" s="8" t="s">
        <v>1870</v>
      </c>
      <c r="B191" s="8" t="s">
        <v>1871</v>
      </c>
      <c r="C191" s="8" t="s">
        <v>1872</v>
      </c>
      <c r="D191" s="8">
        <v>30056144768</v>
      </c>
      <c r="E191" s="9">
        <v>14107</v>
      </c>
      <c r="F191" s="8" t="s">
        <v>104</v>
      </c>
      <c r="G191">
        <v>274</v>
      </c>
    </row>
    <row r="192" spans="1:7" ht="13">
      <c r="A192" s="8" t="s">
        <v>1876</v>
      </c>
      <c r="B192" s="8" t="s">
        <v>1877</v>
      </c>
      <c r="C192" s="8" t="s">
        <v>1878</v>
      </c>
      <c r="D192" s="8" t="s">
        <v>1879</v>
      </c>
      <c r="E192" s="9">
        <v>41050</v>
      </c>
      <c r="F192" s="8" t="s">
        <v>94</v>
      </c>
      <c r="G192">
        <v>275</v>
      </c>
    </row>
    <row r="193" spans="1:7" ht="13">
      <c r="A193" s="8" t="s">
        <v>1882</v>
      </c>
      <c r="B193" s="8" t="s">
        <v>1883</v>
      </c>
      <c r="C193" s="8" t="s">
        <v>1884</v>
      </c>
      <c r="D193" s="8" t="s">
        <v>1885</v>
      </c>
      <c r="E193" s="9">
        <v>39817</v>
      </c>
      <c r="F193" s="8" t="s">
        <v>104</v>
      </c>
      <c r="G193">
        <v>276</v>
      </c>
    </row>
    <row r="194" spans="1:7" ht="13">
      <c r="A194" s="8" t="s">
        <v>1889</v>
      </c>
      <c r="B194" s="8" t="s">
        <v>1890</v>
      </c>
      <c r="C194" s="8" t="s">
        <v>1891</v>
      </c>
      <c r="D194" s="8" t="s">
        <v>1892</v>
      </c>
      <c r="E194" s="9">
        <v>16870</v>
      </c>
      <c r="F194" s="8" t="s">
        <v>104</v>
      </c>
      <c r="G194">
        <v>277</v>
      </c>
    </row>
    <row r="195" spans="1:7" ht="13">
      <c r="A195" s="8" t="s">
        <v>1895</v>
      </c>
      <c r="B195" s="8" t="s">
        <v>1896</v>
      </c>
      <c r="C195" s="8" t="s">
        <v>1897</v>
      </c>
      <c r="D195" s="8">
        <v>88749487</v>
      </c>
      <c r="E195" s="9">
        <v>43044</v>
      </c>
      <c r="F195" s="8" t="s">
        <v>104</v>
      </c>
      <c r="G195">
        <v>278</v>
      </c>
    </row>
    <row r="196" spans="1:7" ht="13">
      <c r="A196" s="8" t="s">
        <v>1901</v>
      </c>
      <c r="B196" s="8" t="s">
        <v>1902</v>
      </c>
      <c r="C196" s="8" t="s">
        <v>1903</v>
      </c>
      <c r="D196" s="8">
        <v>6624043787</v>
      </c>
      <c r="E196" s="9">
        <v>28388</v>
      </c>
      <c r="F196" s="8" t="s">
        <v>104</v>
      </c>
      <c r="G196">
        <v>279</v>
      </c>
    </row>
    <row r="197" spans="1:7" ht="13">
      <c r="A197" s="8" t="s">
        <v>1905</v>
      </c>
      <c r="B197" s="8" t="s">
        <v>1906</v>
      </c>
      <c r="C197" s="8" t="s">
        <v>1907</v>
      </c>
      <c r="D197" s="8" t="s">
        <v>1908</v>
      </c>
      <c r="E197" s="9">
        <v>24173</v>
      </c>
      <c r="F197" s="8" t="s">
        <v>104</v>
      </c>
      <c r="G197">
        <v>280</v>
      </c>
    </row>
    <row r="198" spans="1:7" ht="13">
      <c r="A198" s="8" t="s">
        <v>1912</v>
      </c>
      <c r="B198" s="8" t="s">
        <v>1913</v>
      </c>
      <c r="C198" s="8" t="s">
        <v>1914</v>
      </c>
      <c r="D198" s="8" t="s">
        <v>1915</v>
      </c>
      <c r="E198" s="9">
        <v>30515</v>
      </c>
      <c r="F198" s="8" t="s">
        <v>94</v>
      </c>
      <c r="G198">
        <v>281</v>
      </c>
    </row>
    <row r="199" spans="1:7" ht="13">
      <c r="A199" s="8" t="s">
        <v>1918</v>
      </c>
      <c r="B199" s="8" t="s">
        <v>1919</v>
      </c>
      <c r="C199" s="8" t="s">
        <v>1920</v>
      </c>
      <c r="D199" s="8" t="s">
        <v>1921</v>
      </c>
      <c r="E199" s="9">
        <v>21684</v>
      </c>
      <c r="F199" s="8" t="s">
        <v>104</v>
      </c>
      <c r="G199">
        <v>282</v>
      </c>
    </row>
    <row r="200" spans="1:7" ht="13">
      <c r="A200" s="8" t="s">
        <v>1924</v>
      </c>
      <c r="B200" s="8" t="s">
        <v>1925</v>
      </c>
      <c r="C200" s="8" t="s">
        <v>1926</v>
      </c>
      <c r="D200" s="8">
        <v>72249137820</v>
      </c>
      <c r="E200" s="9">
        <v>42317</v>
      </c>
      <c r="F200" s="8" t="s">
        <v>104</v>
      </c>
      <c r="G200">
        <v>283</v>
      </c>
    </row>
    <row r="201" spans="1:7" ht="13">
      <c r="A201" s="8" t="s">
        <v>1930</v>
      </c>
      <c r="B201" s="8" t="s">
        <v>1931</v>
      </c>
      <c r="C201" s="8" t="s">
        <v>1932</v>
      </c>
      <c r="D201" s="8">
        <v>5309214720</v>
      </c>
      <c r="E201" s="9">
        <v>12457</v>
      </c>
      <c r="F201" s="8" t="s">
        <v>104</v>
      </c>
      <c r="G201">
        <v>284</v>
      </c>
    </row>
    <row r="202" spans="1:7" ht="13">
      <c r="A202" s="8" t="s">
        <v>1936</v>
      </c>
      <c r="B202" s="8" t="s">
        <v>1937</v>
      </c>
      <c r="C202" s="8" t="s">
        <v>1938</v>
      </c>
      <c r="D202" s="8">
        <v>28418510870</v>
      </c>
      <c r="E202" s="9">
        <v>28204</v>
      </c>
      <c r="F202" s="8" t="s">
        <v>94</v>
      </c>
      <c r="G202">
        <v>285</v>
      </c>
    </row>
    <row r="203" spans="1:7" ht="13">
      <c r="A203" s="8" t="s">
        <v>1942</v>
      </c>
      <c r="B203" s="8" t="s">
        <v>1943</v>
      </c>
      <c r="C203" s="8" t="s">
        <v>1944</v>
      </c>
      <c r="D203" s="8">
        <v>36286567615</v>
      </c>
      <c r="E203" s="9">
        <v>31192</v>
      </c>
      <c r="F203" s="8" t="s">
        <v>104</v>
      </c>
      <c r="G203">
        <v>286</v>
      </c>
    </row>
    <row r="204" spans="1:7" ht="13">
      <c r="A204" s="8" t="s">
        <v>1947</v>
      </c>
      <c r="B204" s="8" t="s">
        <v>1948</v>
      </c>
      <c r="C204" s="8" t="s">
        <v>1949</v>
      </c>
      <c r="D204" s="8" t="s">
        <v>1950</v>
      </c>
      <c r="E204" s="9">
        <v>42748</v>
      </c>
      <c r="F204" s="8" t="s">
        <v>104</v>
      </c>
      <c r="G204">
        <v>287</v>
      </c>
    </row>
    <row r="205" spans="1:7" ht="13">
      <c r="A205" s="8" t="s">
        <v>1953</v>
      </c>
      <c r="B205" s="8" t="s">
        <v>1954</v>
      </c>
      <c r="C205" s="8" t="s">
        <v>1955</v>
      </c>
      <c r="D205" s="8" t="s">
        <v>1956</v>
      </c>
      <c r="E205" s="9">
        <v>37551</v>
      </c>
      <c r="F205" s="8" t="s">
        <v>104</v>
      </c>
      <c r="G205">
        <v>288</v>
      </c>
    </row>
    <row r="206" spans="1:7" ht="13">
      <c r="A206" s="8" t="s">
        <v>1958</v>
      </c>
      <c r="B206" s="8" t="s">
        <v>1959</v>
      </c>
      <c r="C206" s="8" t="s">
        <v>1960</v>
      </c>
      <c r="D206" s="8" t="s">
        <v>1961</v>
      </c>
      <c r="E206" s="9">
        <v>36786</v>
      </c>
      <c r="F206" s="8" t="s">
        <v>104</v>
      </c>
      <c r="G206">
        <v>289</v>
      </c>
    </row>
    <row r="207" spans="1:7" ht="13">
      <c r="A207" s="8" t="s">
        <v>1965</v>
      </c>
      <c r="B207" s="8" t="s">
        <v>1966</v>
      </c>
      <c r="C207" s="8" t="s">
        <v>1967</v>
      </c>
      <c r="D207" s="8">
        <v>1884215564</v>
      </c>
      <c r="E207" s="9">
        <v>32651</v>
      </c>
      <c r="F207" s="8" t="s">
        <v>104</v>
      </c>
      <c r="G207">
        <v>290</v>
      </c>
    </row>
    <row r="208" spans="1:7" ht="13">
      <c r="A208" s="8" t="s">
        <v>1970</v>
      </c>
      <c r="B208" s="8" t="s">
        <v>1971</v>
      </c>
      <c r="C208" s="8" t="s">
        <v>1972</v>
      </c>
      <c r="D208" s="8">
        <v>590854798</v>
      </c>
      <c r="E208" s="9">
        <v>21807</v>
      </c>
      <c r="F208" s="8" t="s">
        <v>104</v>
      </c>
      <c r="G208">
        <v>291</v>
      </c>
    </row>
    <row r="209" spans="1:7" ht="13">
      <c r="A209" s="8" t="s">
        <v>1975</v>
      </c>
      <c r="B209" s="8" t="s">
        <v>1976</v>
      </c>
      <c r="C209" s="8" t="s">
        <v>1977</v>
      </c>
      <c r="D209" s="8" t="s">
        <v>1978</v>
      </c>
      <c r="E209" s="9">
        <v>27791</v>
      </c>
      <c r="F209" s="8" t="s">
        <v>104</v>
      </c>
      <c r="G209">
        <v>292</v>
      </c>
    </row>
    <row r="210" spans="1:7" ht="13">
      <c r="A210" s="8" t="s">
        <v>1982</v>
      </c>
      <c r="B210" s="8" t="s">
        <v>1983</v>
      </c>
      <c r="C210" s="8" t="s">
        <v>1984</v>
      </c>
      <c r="D210" s="8">
        <v>29145950857</v>
      </c>
      <c r="E210" s="9">
        <v>40274</v>
      </c>
      <c r="F210" s="8" t="s">
        <v>94</v>
      </c>
      <c r="G210">
        <v>293</v>
      </c>
    </row>
    <row r="211" spans="1:7" ht="13">
      <c r="A211" s="8" t="s">
        <v>1987</v>
      </c>
      <c r="B211" s="8" t="s">
        <v>1988</v>
      </c>
      <c r="C211" s="8" t="s">
        <v>1989</v>
      </c>
      <c r="D211" s="8" t="s">
        <v>1990</v>
      </c>
      <c r="E211" s="9">
        <v>24454</v>
      </c>
      <c r="F211" s="8" t="s">
        <v>104</v>
      </c>
      <c r="G211">
        <v>294</v>
      </c>
    </row>
    <row r="212" spans="1:7" ht="13">
      <c r="A212" s="8" t="s">
        <v>1994</v>
      </c>
      <c r="B212" s="8" t="s">
        <v>1995</v>
      </c>
      <c r="C212" s="8" t="s">
        <v>1996</v>
      </c>
      <c r="D212" s="8">
        <v>48521051620</v>
      </c>
      <c r="E212" s="9">
        <v>30544</v>
      </c>
      <c r="F212" s="8" t="s">
        <v>104</v>
      </c>
      <c r="G212">
        <v>295</v>
      </c>
    </row>
    <row r="213" spans="1:7" ht="13">
      <c r="A213" s="8" t="s">
        <v>1999</v>
      </c>
      <c r="B213" s="8" t="s">
        <v>2000</v>
      </c>
      <c r="C213" s="8" t="s">
        <v>2001</v>
      </c>
      <c r="D213" s="8">
        <v>10151069433</v>
      </c>
      <c r="E213" s="9">
        <v>37738</v>
      </c>
      <c r="F213" s="8" t="s">
        <v>104</v>
      </c>
      <c r="G213">
        <v>296</v>
      </c>
    </row>
    <row r="214" spans="1:7" ht="13">
      <c r="A214" s="8" t="s">
        <v>2005</v>
      </c>
      <c r="B214" s="8" t="s">
        <v>2006</v>
      </c>
      <c r="C214" s="8" t="s">
        <v>2007</v>
      </c>
      <c r="D214" s="8">
        <v>78849012691</v>
      </c>
      <c r="E214" s="9">
        <v>26979</v>
      </c>
      <c r="F214" s="8" t="s">
        <v>104</v>
      </c>
      <c r="G214">
        <v>297</v>
      </c>
    </row>
    <row r="215" spans="1:7" ht="13">
      <c r="A215" s="8" t="s">
        <v>2010</v>
      </c>
      <c r="B215" s="8" t="s">
        <v>2011</v>
      </c>
      <c r="C215" s="8" t="s">
        <v>2012</v>
      </c>
      <c r="D215" s="8">
        <v>30940188821</v>
      </c>
      <c r="E215" s="9">
        <v>32243</v>
      </c>
      <c r="F215" s="8" t="s">
        <v>104</v>
      </c>
      <c r="G215">
        <v>298</v>
      </c>
    </row>
    <row r="216" spans="1:7" ht="13">
      <c r="A216" s="8" t="s">
        <v>2015</v>
      </c>
      <c r="B216" s="8" t="s">
        <v>2016</v>
      </c>
      <c r="C216" s="8" t="s">
        <v>2017</v>
      </c>
      <c r="D216" s="8">
        <v>32160098825</v>
      </c>
      <c r="E216" s="9">
        <v>39757</v>
      </c>
      <c r="F216" s="8" t="s">
        <v>104</v>
      </c>
      <c r="G216">
        <v>299</v>
      </c>
    </row>
    <row r="217" spans="1:7" ht="13">
      <c r="A217" s="8" t="s">
        <v>2020</v>
      </c>
      <c r="B217" s="8" t="s">
        <v>2021</v>
      </c>
      <c r="C217" s="8" t="s">
        <v>2022</v>
      </c>
      <c r="D217" s="8">
        <v>39955921803</v>
      </c>
      <c r="E217" s="9">
        <v>22597</v>
      </c>
      <c r="F217" s="8" t="s">
        <v>104</v>
      </c>
      <c r="G217">
        <v>300</v>
      </c>
    </row>
    <row r="218" spans="1:7" ht="13">
      <c r="A218" s="8" t="s">
        <v>2025</v>
      </c>
      <c r="B218" s="8" t="s">
        <v>2026</v>
      </c>
      <c r="C218" s="8" t="s">
        <v>2027</v>
      </c>
      <c r="D218" s="8" t="s">
        <v>2028</v>
      </c>
      <c r="E218" s="9">
        <v>26607</v>
      </c>
      <c r="F218" s="8" t="s">
        <v>104</v>
      </c>
      <c r="G218">
        <v>301</v>
      </c>
    </row>
    <row r="219" spans="1:7" ht="13">
      <c r="A219" s="8" t="s">
        <v>2032</v>
      </c>
      <c r="B219" s="8" t="s">
        <v>2033</v>
      </c>
      <c r="C219" s="8" t="s">
        <v>2034</v>
      </c>
      <c r="D219" s="8">
        <v>1980779392</v>
      </c>
      <c r="E219" s="9">
        <v>27038</v>
      </c>
      <c r="F219" s="8" t="s">
        <v>94</v>
      </c>
      <c r="G219">
        <v>302</v>
      </c>
    </row>
    <row r="220" spans="1:7" ht="13">
      <c r="A220" s="8" t="s">
        <v>2038</v>
      </c>
      <c r="B220" s="8" t="s">
        <v>2039</v>
      </c>
      <c r="C220" s="8" t="s">
        <v>2040</v>
      </c>
      <c r="D220" s="8">
        <v>48538744453</v>
      </c>
      <c r="E220" s="9">
        <v>39287</v>
      </c>
      <c r="F220" s="8" t="s">
        <v>94</v>
      </c>
      <c r="G220">
        <v>303</v>
      </c>
    </row>
    <row r="221" spans="1:7" ht="13">
      <c r="A221" s="8" t="s">
        <v>2044</v>
      </c>
      <c r="B221" s="8" t="s">
        <v>2045</v>
      </c>
      <c r="C221" s="8" t="s">
        <v>2046</v>
      </c>
      <c r="D221" s="8">
        <v>49156276753</v>
      </c>
      <c r="E221" s="9">
        <v>32694</v>
      </c>
      <c r="F221" s="8" t="s">
        <v>104</v>
      </c>
      <c r="G221">
        <v>304</v>
      </c>
    </row>
    <row r="222" spans="1:7" ht="13">
      <c r="A222" s="8" t="s">
        <v>2050</v>
      </c>
      <c r="B222" s="8" t="s">
        <v>2051</v>
      </c>
      <c r="C222" s="8" t="s">
        <v>2052</v>
      </c>
      <c r="D222" s="8">
        <v>843784687</v>
      </c>
      <c r="E222" s="9">
        <v>24487</v>
      </c>
      <c r="F222" s="8" t="s">
        <v>104</v>
      </c>
      <c r="G222">
        <v>305</v>
      </c>
    </row>
    <row r="223" spans="1:7" ht="13">
      <c r="A223" s="8" t="s">
        <v>2055</v>
      </c>
      <c r="B223" s="8" t="s">
        <v>2056</v>
      </c>
      <c r="C223" s="8" t="s">
        <v>2057</v>
      </c>
      <c r="D223" s="8">
        <v>34898179827</v>
      </c>
      <c r="E223" s="9">
        <v>41345</v>
      </c>
      <c r="F223" s="8" t="s">
        <v>104</v>
      </c>
      <c r="G223">
        <v>306</v>
      </c>
    </row>
    <row r="224" spans="1:7" ht="13">
      <c r="A224" s="8" t="s">
        <v>2060</v>
      </c>
      <c r="B224" s="8" t="s">
        <v>2061</v>
      </c>
      <c r="C224" s="8" t="s">
        <v>2062</v>
      </c>
      <c r="D224" s="8">
        <v>22173892894</v>
      </c>
      <c r="E224" s="9">
        <v>29150</v>
      </c>
      <c r="F224" s="8" t="s">
        <v>104</v>
      </c>
      <c r="G224">
        <v>307</v>
      </c>
    </row>
    <row r="225" spans="1:7" ht="13">
      <c r="A225" s="8" t="s">
        <v>2066</v>
      </c>
      <c r="B225" s="8" t="s">
        <v>2067</v>
      </c>
      <c r="C225" s="8" t="s">
        <v>2068</v>
      </c>
      <c r="D225" s="8" t="s">
        <v>2069</v>
      </c>
      <c r="E225" s="9">
        <v>17647</v>
      </c>
      <c r="F225" s="8" t="s">
        <v>94</v>
      </c>
      <c r="G225">
        <v>308</v>
      </c>
    </row>
    <row r="226" spans="1:7" ht="13">
      <c r="A226" s="8" t="s">
        <v>2072</v>
      </c>
      <c r="B226" s="8" t="s">
        <v>2073</v>
      </c>
      <c r="C226" s="8" t="s">
        <v>2074</v>
      </c>
      <c r="D226" s="8" t="s">
        <v>2075</v>
      </c>
      <c r="E226" s="9">
        <v>32339</v>
      </c>
      <c r="F226" s="8" t="s">
        <v>94</v>
      </c>
      <c r="G226">
        <v>309</v>
      </c>
    </row>
    <row r="227" spans="1:7" ht="13">
      <c r="A227" s="8" t="s">
        <v>2078</v>
      </c>
      <c r="B227" s="8" t="s">
        <v>2079</v>
      </c>
      <c r="C227" s="8" t="s">
        <v>2080</v>
      </c>
      <c r="D227" s="8">
        <v>9304195888</v>
      </c>
      <c r="E227" s="9">
        <v>12597</v>
      </c>
      <c r="F227" s="8" t="s">
        <v>104</v>
      </c>
      <c r="G227">
        <v>310</v>
      </c>
    </row>
    <row r="228" spans="1:7" ht="13">
      <c r="A228" s="8" t="s">
        <v>2084</v>
      </c>
      <c r="B228" s="8" t="s">
        <v>2085</v>
      </c>
      <c r="C228" s="8" t="s">
        <v>2086</v>
      </c>
      <c r="D228" s="8">
        <v>695464523</v>
      </c>
      <c r="E228" s="9">
        <v>29782</v>
      </c>
      <c r="F228" s="8" t="s">
        <v>94</v>
      </c>
      <c r="G228">
        <v>311</v>
      </c>
    </row>
    <row r="229" spans="1:7" ht="13">
      <c r="A229" s="8" t="s">
        <v>2090</v>
      </c>
      <c r="B229" s="8" t="s">
        <v>2091</v>
      </c>
      <c r="C229" s="8" t="s">
        <v>2092</v>
      </c>
      <c r="D229" s="8" t="s">
        <v>2093</v>
      </c>
      <c r="E229" s="9">
        <v>42340</v>
      </c>
      <c r="F229" s="8" t="s">
        <v>104</v>
      </c>
      <c r="G229">
        <v>312</v>
      </c>
    </row>
    <row r="230" spans="1:7" ht="13">
      <c r="A230" s="8" t="s">
        <v>2096</v>
      </c>
      <c r="B230" s="8" t="s">
        <v>2097</v>
      </c>
      <c r="C230" s="8" t="s">
        <v>2098</v>
      </c>
      <c r="D230" s="8" t="s">
        <v>2099</v>
      </c>
      <c r="E230" s="9">
        <v>39131</v>
      </c>
      <c r="F230" s="8" t="s">
        <v>94</v>
      </c>
      <c r="G230">
        <v>313</v>
      </c>
    </row>
    <row r="231" spans="1:7" ht="13">
      <c r="A231" s="8" t="s">
        <v>2103</v>
      </c>
      <c r="B231" s="8" t="s">
        <v>2104</v>
      </c>
      <c r="C231" s="8" t="s">
        <v>538</v>
      </c>
      <c r="D231" s="8" t="s">
        <v>2105</v>
      </c>
      <c r="E231" s="9">
        <v>26473</v>
      </c>
      <c r="F231" s="8" t="s">
        <v>94</v>
      </c>
      <c r="G231">
        <v>314</v>
      </c>
    </row>
    <row r="232" spans="1:7" ht="13">
      <c r="A232" s="8" t="s">
        <v>2106</v>
      </c>
      <c r="B232" s="8" t="s">
        <v>2107</v>
      </c>
      <c r="C232" s="8" t="s">
        <v>2108</v>
      </c>
      <c r="D232" s="8">
        <v>39872417888</v>
      </c>
      <c r="E232" s="9">
        <v>32633</v>
      </c>
      <c r="F232" s="8" t="s">
        <v>104</v>
      </c>
      <c r="G232">
        <v>315</v>
      </c>
    </row>
    <row r="233" spans="1:7" ht="13">
      <c r="A233" s="8" t="s">
        <v>2110</v>
      </c>
      <c r="B233" s="8" t="s">
        <v>2111</v>
      </c>
      <c r="C233" s="8" t="s">
        <v>2112</v>
      </c>
      <c r="D233" s="8">
        <v>35570533850</v>
      </c>
      <c r="E233" s="9">
        <v>42364</v>
      </c>
      <c r="F233" s="8" t="s">
        <v>94</v>
      </c>
      <c r="G233">
        <v>316</v>
      </c>
    </row>
    <row r="234" spans="1:7" ht="13">
      <c r="A234" s="8" t="s">
        <v>2116</v>
      </c>
      <c r="B234" s="8" t="s">
        <v>2117</v>
      </c>
      <c r="C234" s="8" t="s">
        <v>2118</v>
      </c>
      <c r="D234" s="8">
        <v>35570533850</v>
      </c>
      <c r="E234" s="9">
        <v>18940</v>
      </c>
      <c r="F234" s="8" t="s">
        <v>94</v>
      </c>
      <c r="G234">
        <v>317</v>
      </c>
    </row>
    <row r="235" spans="1:7" ht="13">
      <c r="A235" s="8" t="s">
        <v>2121</v>
      </c>
      <c r="B235" s="8" t="s">
        <v>2122</v>
      </c>
      <c r="C235" s="8" t="s">
        <v>2112</v>
      </c>
      <c r="D235" s="8" t="s">
        <v>2123</v>
      </c>
      <c r="E235" s="9">
        <v>33992</v>
      </c>
      <c r="F235" s="8" t="s">
        <v>94</v>
      </c>
      <c r="G235">
        <v>318</v>
      </c>
    </row>
    <row r="236" spans="1:7" ht="13">
      <c r="A236" s="8" t="s">
        <v>2124</v>
      </c>
      <c r="B236" s="8" t="s">
        <v>2125</v>
      </c>
      <c r="C236" s="8" t="s">
        <v>2126</v>
      </c>
      <c r="D236" s="8">
        <v>5064243324</v>
      </c>
      <c r="E236" s="9">
        <v>32322</v>
      </c>
      <c r="F236" s="8" t="s">
        <v>94</v>
      </c>
      <c r="G236">
        <v>319</v>
      </c>
    </row>
    <row r="237" spans="1:7" ht="13">
      <c r="A237" s="8" t="s">
        <v>2130</v>
      </c>
      <c r="B237" s="8" t="s">
        <v>2131</v>
      </c>
      <c r="C237" s="8" t="s">
        <v>2132</v>
      </c>
      <c r="D237" s="8">
        <v>33269284837</v>
      </c>
      <c r="E237" s="9">
        <v>38264</v>
      </c>
      <c r="F237" s="8" t="s">
        <v>104</v>
      </c>
      <c r="G237">
        <v>320</v>
      </c>
    </row>
    <row r="238" spans="1:7" ht="13">
      <c r="A238" s="8" t="s">
        <v>2136</v>
      </c>
      <c r="B238" s="8" t="s">
        <v>2137</v>
      </c>
      <c r="C238" s="8" t="s">
        <v>2138</v>
      </c>
      <c r="D238" s="8">
        <v>3027807501</v>
      </c>
      <c r="E238" s="9">
        <v>20654</v>
      </c>
      <c r="F238" s="8" t="s">
        <v>104</v>
      </c>
      <c r="G238">
        <v>321</v>
      </c>
    </row>
    <row r="239" spans="1:7" ht="13">
      <c r="A239" s="8" t="s">
        <v>2142</v>
      </c>
      <c r="B239" s="8" t="s">
        <v>2143</v>
      </c>
      <c r="C239" s="8" t="s">
        <v>2144</v>
      </c>
      <c r="D239" s="8">
        <v>38527513811</v>
      </c>
      <c r="E239" s="9">
        <v>20217</v>
      </c>
      <c r="F239" s="8" t="s">
        <v>104</v>
      </c>
      <c r="G239">
        <v>322</v>
      </c>
    </row>
    <row r="240" spans="1:7" ht="13">
      <c r="A240" s="8" t="s">
        <v>2146</v>
      </c>
      <c r="B240" s="8" t="s">
        <v>2147</v>
      </c>
      <c r="C240" s="8" t="s">
        <v>2148</v>
      </c>
      <c r="D240" s="8">
        <v>4435149923</v>
      </c>
      <c r="E240" s="9">
        <v>37413</v>
      </c>
      <c r="F240" s="8" t="s">
        <v>104</v>
      </c>
      <c r="G240">
        <v>323</v>
      </c>
    </row>
    <row r="241" spans="1:7" ht="13">
      <c r="A241" s="8" t="s">
        <v>2152</v>
      </c>
      <c r="B241" s="8" t="s">
        <v>2153</v>
      </c>
      <c r="C241" s="8" t="s">
        <v>2154</v>
      </c>
      <c r="D241" s="8">
        <v>10414614372</v>
      </c>
      <c r="E241" s="9">
        <v>34018</v>
      </c>
      <c r="F241" s="8" t="s">
        <v>104</v>
      </c>
      <c r="G241">
        <v>324</v>
      </c>
    </row>
    <row r="242" spans="1:7" ht="13">
      <c r="A242" s="8" t="s">
        <v>2158</v>
      </c>
      <c r="B242" s="8" t="s">
        <v>2159</v>
      </c>
      <c r="C242" s="8" t="s">
        <v>2160</v>
      </c>
      <c r="D242" s="8">
        <v>6060009689</v>
      </c>
      <c r="E242" s="9">
        <v>35067</v>
      </c>
      <c r="F242" s="8" t="s">
        <v>104</v>
      </c>
      <c r="G242">
        <v>325</v>
      </c>
    </row>
    <row r="243" spans="1:7" ht="13">
      <c r="A243" s="8" t="s">
        <v>2164</v>
      </c>
      <c r="B243" s="8" t="s">
        <v>2165</v>
      </c>
      <c r="C243" s="8" t="s">
        <v>2166</v>
      </c>
      <c r="D243" s="8">
        <v>31647932866</v>
      </c>
      <c r="E243" s="9">
        <v>20121</v>
      </c>
      <c r="F243" s="8" t="s">
        <v>104</v>
      </c>
      <c r="G243">
        <v>326</v>
      </c>
    </row>
    <row r="244" spans="1:7" ht="13">
      <c r="A244" s="8" t="s">
        <v>2169</v>
      </c>
      <c r="B244" s="8" t="s">
        <v>2170</v>
      </c>
      <c r="C244" s="8" t="s">
        <v>2171</v>
      </c>
      <c r="D244" s="8">
        <v>4706288550</v>
      </c>
      <c r="E244" s="9">
        <v>24099</v>
      </c>
      <c r="F244" s="8" t="s">
        <v>104</v>
      </c>
      <c r="G244">
        <v>327</v>
      </c>
    </row>
    <row r="245" spans="1:7" ht="13">
      <c r="A245" s="8" t="s">
        <v>2175</v>
      </c>
      <c r="B245" s="8" t="s">
        <v>2176</v>
      </c>
      <c r="C245" s="8" t="s">
        <v>2177</v>
      </c>
      <c r="D245" s="8">
        <v>8491989684</v>
      </c>
      <c r="E245" s="9">
        <v>41478</v>
      </c>
      <c r="F245" s="8" t="s">
        <v>104</v>
      </c>
      <c r="G245">
        <v>328</v>
      </c>
    </row>
    <row r="246" spans="1:7" ht="13">
      <c r="A246" s="8" t="s">
        <v>2181</v>
      </c>
      <c r="B246" s="8" t="s">
        <v>2182</v>
      </c>
      <c r="C246" s="8" t="s">
        <v>2183</v>
      </c>
      <c r="D246" s="8">
        <v>73781550125</v>
      </c>
      <c r="E246" s="9">
        <v>30111</v>
      </c>
      <c r="F246" s="8" t="s">
        <v>94</v>
      </c>
      <c r="G246">
        <v>329</v>
      </c>
    </row>
    <row r="247" spans="1:7" ht="13">
      <c r="A247" s="8" t="s">
        <v>2187</v>
      </c>
      <c r="B247" s="8" t="s">
        <v>2188</v>
      </c>
      <c r="C247" s="8" t="s">
        <v>2189</v>
      </c>
      <c r="D247" s="8">
        <v>21908249900</v>
      </c>
      <c r="E247" s="9">
        <v>23325</v>
      </c>
      <c r="F247" s="8" t="s">
        <v>104</v>
      </c>
      <c r="G247">
        <v>330</v>
      </c>
    </row>
    <row r="248" spans="1:7" ht="13">
      <c r="A248" s="8" t="s">
        <v>2193</v>
      </c>
      <c r="B248" s="8" t="s">
        <v>2194</v>
      </c>
      <c r="C248" s="8" t="s">
        <v>2195</v>
      </c>
      <c r="D248" s="8" t="s">
        <v>2196</v>
      </c>
      <c r="E248" s="9">
        <v>16819</v>
      </c>
      <c r="F248" s="8" t="s">
        <v>104</v>
      </c>
      <c r="G248">
        <v>331</v>
      </c>
    </row>
    <row r="249" spans="1:7" ht="13">
      <c r="A249" s="8" t="s">
        <v>2200</v>
      </c>
      <c r="B249" s="8" t="s">
        <v>2201</v>
      </c>
      <c r="C249" s="8" t="s">
        <v>2202</v>
      </c>
      <c r="D249" s="8">
        <v>79204775904</v>
      </c>
      <c r="E249" s="9">
        <v>28372</v>
      </c>
      <c r="F249" s="8" t="s">
        <v>104</v>
      </c>
      <c r="G249">
        <v>332</v>
      </c>
    </row>
    <row r="250" spans="1:7" ht="13">
      <c r="A250" s="8" t="s">
        <v>2204</v>
      </c>
      <c r="B250" s="8" t="s">
        <v>2205</v>
      </c>
      <c r="C250" s="8" t="s">
        <v>2206</v>
      </c>
      <c r="D250" s="8">
        <v>1957031972</v>
      </c>
      <c r="E250" s="9">
        <v>17359</v>
      </c>
      <c r="F250" s="8" t="s">
        <v>104</v>
      </c>
      <c r="G250">
        <v>333</v>
      </c>
    </row>
    <row r="251" spans="1:7" ht="13">
      <c r="A251" s="8" t="s">
        <v>2209</v>
      </c>
      <c r="B251" s="8" t="s">
        <v>2210</v>
      </c>
      <c r="C251" s="8" t="s">
        <v>2211</v>
      </c>
      <c r="D251" s="8">
        <v>2497472351</v>
      </c>
      <c r="E251" s="9">
        <v>31659</v>
      </c>
      <c r="F251" s="8" t="s">
        <v>94</v>
      </c>
      <c r="G251">
        <v>334</v>
      </c>
    </row>
  </sheetData>
  <hyperlinks>
    <hyperlink ref="A24" r:id="rId1" xr:uid="{00000000-0004-0000-0300-000000000000}"/>
    <hyperlink ref="A64" r:id="rId2" xr:uid="{00000000-0004-0000-0300-000001000000}"/>
    <hyperlink ref="A76" r:id="rId3" xr:uid="{00000000-0004-0000-0300-00000200000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92BF5-2DE2-F843-B022-5CFC774A33C0}">
  <dimension ref="A1:A3"/>
  <sheetViews>
    <sheetView workbookViewId="0">
      <selection sqref="A1:A3"/>
    </sheetView>
  </sheetViews>
  <sheetFormatPr baseColWidth="10" defaultRowHeight="13"/>
  <sheetData>
    <row r="1" spans="1:1">
      <c r="A1" t="s">
        <v>0</v>
      </c>
    </row>
    <row r="2" spans="1:1">
      <c r="A2" t="s">
        <v>2214</v>
      </c>
    </row>
    <row r="3" spans="1:1">
      <c r="A3" t="s">
        <v>2215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8665C-832F-444E-A623-BFD539F6C568}">
  <dimension ref="A1:A2"/>
  <sheetViews>
    <sheetView workbookViewId="0">
      <selection activeCell="A3" sqref="A3"/>
    </sheetView>
  </sheetViews>
  <sheetFormatPr baseColWidth="10" defaultRowHeight="13"/>
  <sheetData>
    <row r="1" spans="1:1">
      <c r="A1" t="s">
        <v>0</v>
      </c>
    </row>
    <row r="2" spans="1:1">
      <c r="A2" t="s">
        <v>2220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ROLES</vt:lpstr>
      <vt:lpstr>ACTIONS</vt:lpstr>
      <vt:lpstr>ADDRESS</vt:lpstr>
      <vt:lpstr>ROLES_HAS_ACTIONS</vt:lpstr>
      <vt:lpstr>HOSPITAL</vt:lpstr>
      <vt:lpstr>USERS</vt:lpstr>
      <vt:lpstr>PATIENT</vt:lpstr>
      <vt:lpstr>TYPE_APPOINTMENT</vt:lpstr>
      <vt:lpstr>MEDICAL_CATEGORY</vt:lpstr>
      <vt:lpstr>TYPE_PRONOUNCER</vt:lpstr>
      <vt:lpstr>USERS_HAS_MEDICAL_CATEGORY</vt:lpstr>
      <vt:lpstr>PRONOUNCER</vt:lpstr>
      <vt:lpstr>APPOINTMENT</vt:lpstr>
      <vt:lpstr>TRAUMA</vt:lpstr>
      <vt:lpstr>PAIN</vt:lpstr>
      <vt:lpstr>APPOINTMENT_HAS_TRAUMAS</vt:lpstr>
      <vt:lpstr>APPOINTMENT_HAS_PAIN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2018-10-20T18:55:11Z</dcterms:modified>
</cp:coreProperties>
</file>