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Ingenieria Informatica\Tercer Curso\Proyecto Software\Gannt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<sst xmlns="http://schemas.openxmlformats.org/spreadsheetml/2006/main" count="18" uniqueCount="18">
  <si>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TAREAS</t>
  </si>
  <si>
    <t>Realización del presupuesto.</t>
  </si>
  <si>
    <t>Auditoría Interna</t>
  </si>
  <si>
    <t>Funcionalidades de Administrador</t>
  </si>
  <si>
    <t>Creación de la BD</t>
  </si>
  <si>
    <t>Conexión con la BD</t>
  </si>
  <si>
    <t>Incorporación de datos para pruebas de funcionamiento</t>
  </si>
  <si>
    <t>Auditoría Externa</t>
  </si>
  <si>
    <t>Primera Iteración del proyecto</t>
  </si>
  <si>
    <t>Funcionalidades de Usuario</t>
  </si>
  <si>
    <t>Funcionalidad de listar productos</t>
  </si>
  <si>
    <t>Redacción de documentos</t>
  </si>
  <si>
    <t>Funcionalidad de comparador</t>
  </si>
  <si>
    <t>Interfaz de la aplicación</t>
  </si>
  <si>
    <t>Fecha de Inicio</t>
  </si>
  <si>
    <t>Duración en días</t>
  </si>
  <si>
    <t>Fecha de finalización</t>
  </si>
  <si>
    <t>Descripción de las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</si>
</sst>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5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alignment horizontal="left" vertical="center" textRotation="0" wrapText="0" indent="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Hoja1!$A$2:$A$14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Hoja1!$C$2:$C$14</c:f>
              <c:numCache>
                <c:formatCode>m/d/yyyy</c:formatCode>
                <c:ptCount val="13"/>
                <c:pt idx="0">
                  <c:v>42422</c:v>
                </c:pt>
                <c:pt idx="1">
                  <c:v>42429</c:v>
                </c:pt>
                <c:pt idx="2">
                  <c:v>42466</c:v>
                </c:pt>
                <c:pt idx="3">
                  <c:v>42447</c:v>
                </c:pt>
                <c:pt idx="4">
                  <c:v>42429</c:v>
                </c:pt>
                <c:pt idx="5">
                  <c:v>42432</c:v>
                </c:pt>
                <c:pt idx="6">
                  <c:v>42448</c:v>
                </c:pt>
                <c:pt idx="7">
                  <c:v>42408</c:v>
                </c:pt>
                <c:pt idx="8">
                  <c:v>42493</c:v>
                </c:pt>
                <c:pt idx="9">
                  <c:v>42480</c:v>
                </c:pt>
                <c:pt idx="10">
                  <c:v>42488</c:v>
                </c:pt>
                <c:pt idx="11">
                  <c:v>42500</c:v>
                </c:pt>
                <c:pt idx="12">
                  <c:v>42408</c:v>
                </c:pt>
              </c:numCache>
            </c:numRef>
          </c:val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Duración en 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Hoja1!$D$2:$D$14</c:f>
              <c:numCache>
                <c:formatCode>General</c:formatCode>
                <c:ptCount val="13"/>
                <c:pt idx="0">
                  <c:v>73</c:v>
                </c:pt>
                <c:pt idx="1">
                  <c:v>3</c:v>
                </c:pt>
                <c:pt idx="2">
                  <c:v>1</c:v>
                </c:pt>
                <c:pt idx="3">
                  <c:v>24</c:v>
                </c:pt>
                <c:pt idx="4">
                  <c:v>1</c:v>
                </c:pt>
                <c:pt idx="5">
                  <c:v>14</c:v>
                </c:pt>
                <c:pt idx="6">
                  <c:v>1</c:v>
                </c:pt>
                <c:pt idx="7">
                  <c:v>67</c:v>
                </c:pt>
                <c:pt idx="8">
                  <c:v>2</c:v>
                </c:pt>
                <c:pt idx="9">
                  <c:v>6</c:v>
                </c:pt>
                <c:pt idx="10">
                  <c:v>18</c:v>
                </c:pt>
                <c:pt idx="11">
                  <c:v>8</c:v>
                </c:pt>
                <c:pt idx="12">
                  <c:v>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66563152"/>
        <c:axId val="-866563696"/>
      </c:barChart>
      <c:catAx>
        <c:axId val="-8665631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66563696"/>
        <c:crosses val="autoZero"/>
        <c:auto val="1"/>
        <c:lblAlgn val="ctr"/>
        <c:lblOffset val="100"/>
        <c:noMultiLvlLbl val="0"/>
      </c:catAx>
      <c:valAx>
        <c:axId val="-866563696"/>
        <c:scaling>
          <c:orientation val="minMax"/>
          <c:max val="42510"/>
          <c:min val="424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665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104775</xdr:rowOff>
    </xdr:from>
    <xdr:to>
      <xdr:col>5</xdr:col>
      <xdr:colOff>9525</xdr:colOff>
      <xdr:row>32</xdr:row>
      <xdr:rowOff>171450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E14" totalsRowShown="0">
  <autoFilter ref="A1:E14"/>
  <tableColumns count="5">
    <tableColumn id="1" name="TAREAS"/>
    <tableColumn id="2" name="Descripción de las tareas" dataDxfId="0"/>
    <tableColumn id="3" name="Fecha de Inicio"/>
    <tableColumn id="4" name="Duración en días"/>
    <tableColumn id="5" name="Fecha de fin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6" sqref="G6"/>
    </sheetView>
  </sheetViews>
  <sheetFormatPr baseColWidth="10" defaultRowHeight="15" x14ac:dyDescent="0.25"/>
  <cols>
    <col min="2" max="2" width="63.42578125" customWidth="1"/>
    <col min="3" max="3" width="16.28515625" customWidth="1"/>
    <col min="4" max="4" width="17.7109375" customWidth="1"/>
    <col min="5" max="5" width="21.5703125" customWidth="1"/>
  </cols>
  <sheetData>
    <row r="1" spans="1:5" x14ac:dyDescent="0.25">
      <c r="A1" t="s">
        <v>0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 s="1" t="s">
        <v>13</v>
      </c>
      <c r="C2" s="2">
        <v>42422</v>
      </c>
      <c r="D2">
        <v>73</v>
      </c>
      <c r="E2" s="2">
        <v>42496</v>
      </c>
    </row>
    <row r="3" spans="1:5" x14ac:dyDescent="0.25">
      <c r="A3">
        <v>2</v>
      </c>
      <c r="B3" s="1" t="s">
        <v>1</v>
      </c>
      <c r="C3" s="2">
        <v>42429</v>
      </c>
      <c r="D3">
        <v>3</v>
      </c>
      <c r="E3" s="2">
        <v>42431</v>
      </c>
    </row>
    <row r="4" spans="1:5" x14ac:dyDescent="0.25">
      <c r="A4">
        <v>3</v>
      </c>
      <c r="B4" s="1" t="s">
        <v>2</v>
      </c>
      <c r="C4" s="2">
        <v>42466</v>
      </c>
      <c r="D4">
        <v>1</v>
      </c>
      <c r="E4" s="2">
        <v>42467</v>
      </c>
    </row>
    <row r="5" spans="1:5" x14ac:dyDescent="0.25">
      <c r="A5">
        <v>4</v>
      </c>
      <c r="B5" s="1" t="s">
        <v>3</v>
      </c>
      <c r="C5" s="2">
        <v>42447</v>
      </c>
      <c r="D5">
        <v>24</v>
      </c>
      <c r="E5" s="2">
        <v>42472</v>
      </c>
    </row>
    <row r="6" spans="1:5" x14ac:dyDescent="0.25">
      <c r="A6">
        <v>5</v>
      </c>
      <c r="B6" s="1" t="s">
        <v>4</v>
      </c>
      <c r="C6" s="2">
        <v>42429</v>
      </c>
      <c r="D6">
        <v>1</v>
      </c>
      <c r="E6" s="2">
        <v>42430</v>
      </c>
    </row>
    <row r="7" spans="1:5" x14ac:dyDescent="0.25">
      <c r="A7">
        <v>6</v>
      </c>
      <c r="B7" s="1" t="s">
        <v>5</v>
      </c>
      <c r="C7" s="2">
        <v>42432</v>
      </c>
      <c r="D7">
        <v>14</v>
      </c>
      <c r="E7" s="2">
        <v>42447</v>
      </c>
    </row>
    <row r="8" spans="1:5" x14ac:dyDescent="0.25">
      <c r="A8">
        <v>7</v>
      </c>
      <c r="B8" s="1" t="s">
        <v>6</v>
      </c>
      <c r="C8" s="2">
        <v>42448</v>
      </c>
      <c r="D8">
        <v>1</v>
      </c>
      <c r="E8" s="2">
        <v>42449</v>
      </c>
    </row>
    <row r="9" spans="1:5" x14ac:dyDescent="0.25">
      <c r="A9">
        <v>8</v>
      </c>
      <c r="B9" s="1" t="s">
        <v>8</v>
      </c>
      <c r="C9" s="2">
        <v>42408</v>
      </c>
      <c r="D9">
        <v>67</v>
      </c>
      <c r="E9" s="2">
        <v>42475</v>
      </c>
    </row>
    <row r="10" spans="1:5" x14ac:dyDescent="0.25">
      <c r="A10">
        <v>9</v>
      </c>
      <c r="B10" s="1" t="s">
        <v>7</v>
      </c>
      <c r="C10" s="2">
        <v>42493</v>
      </c>
      <c r="D10">
        <v>2</v>
      </c>
      <c r="E10" s="2">
        <v>42495</v>
      </c>
    </row>
    <row r="11" spans="1:5" x14ac:dyDescent="0.25">
      <c r="A11">
        <v>10</v>
      </c>
      <c r="B11" s="1" t="s">
        <v>9</v>
      </c>
      <c r="C11" s="2">
        <v>42480</v>
      </c>
      <c r="D11">
        <v>6</v>
      </c>
      <c r="E11" s="2">
        <v>42487</v>
      </c>
    </row>
    <row r="12" spans="1:5" x14ac:dyDescent="0.25">
      <c r="A12">
        <v>11</v>
      </c>
      <c r="B12" s="1" t="s">
        <v>10</v>
      </c>
      <c r="C12" s="2">
        <v>42488</v>
      </c>
      <c r="D12">
        <v>18</v>
      </c>
      <c r="E12" s="2">
        <v>42499</v>
      </c>
    </row>
    <row r="13" spans="1:5" x14ac:dyDescent="0.25">
      <c r="A13">
        <v>12</v>
      </c>
      <c r="B13" s="1" t="s">
        <v>12</v>
      </c>
      <c r="C13" s="2">
        <v>42500</v>
      </c>
      <c r="D13">
        <v>8</v>
      </c>
      <c r="E13" s="2">
        <v>42508</v>
      </c>
    </row>
    <row r="14" spans="1:5" x14ac:dyDescent="0.25">
      <c r="A14">
        <v>13</v>
      </c>
      <c r="B14" s="1" t="s">
        <v>11</v>
      </c>
      <c r="C14" s="2">
        <v>42408</v>
      </c>
      <c r="D14">
        <v>104</v>
      </c>
      <c r="E14" s="2">
        <v>42510</v>
      </c>
    </row>
    <row r="18" spans="3:4" x14ac:dyDescent="0.25">
      <c r="C18" s="3">
        <v>42408</v>
      </c>
      <c r="D18" s="3">
        <v>42510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Alpuente</dc:creator>
  <cp:lastModifiedBy>Pablo Esteban Alpuente</cp:lastModifiedBy>
  <dcterms:created xsi:type="dcterms:W3CDTF">2016-04-14T17:14:57Z</dcterms:created>
  <dcterms:modified xsi:type="dcterms:W3CDTF">2016-04-15T14:19:18Z</dcterms:modified>
</cp:coreProperties>
</file>