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"/>
    </mc:Choice>
  </mc:AlternateContent>
  <xr:revisionPtr revIDLastSave="0" documentId="8_{A8B8238A-DEBD-488E-A6A1-C11CF5B765D9}" xr6:coauthVersionLast="45" xr6:coauthVersionMax="45" xr10:uidLastSave="{00000000-0000-0000-0000-000000000000}"/>
  <bookViews>
    <workbookView xWindow="-120" yWindow="-120" windowWidth="25440" windowHeight="15390" xr2:uid="{A4AA91B1-3233-4428-A7A0-911ADEB4CFE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<sst xmlns="http://schemas.openxmlformats.org/spreadsheetml/2006/main" count="49" uniqueCount="30">
  <si>
    <t>Nombre Actividad</t>
  </si>
  <si>
    <t>Fecha Inicio</t>
  </si>
  <si>
    <t>Duración en Días</t>
  </si>
  <si>
    <t>Fecha Fin</t>
  </si>
  <si>
    <t>Diseño pantalla HOME</t>
  </si>
  <si>
    <t>Diseño pantalla de autentificación de artista</t>
  </si>
  <si>
    <t>Diseño pantalla de autentificación de usuario</t>
  </si>
  <si>
    <t>Diseño básico de la interfaz del reproductor</t>
  </si>
  <si>
    <t>Diseño pantalla de perfil de usuario</t>
  </si>
  <si>
    <t>Implementación del login y registro de usuario</t>
  </si>
  <si>
    <t>Implementación de la modificación del perfil</t>
  </si>
  <si>
    <t>Diseño de la pantalla de listas de reproducción</t>
  </si>
  <si>
    <t>Implementación del reproductor</t>
  </si>
  <si>
    <t>Inicio Proyecto</t>
  </si>
  <si>
    <t>Final Primera Iteración</t>
  </si>
  <si>
    <t>Asignacion</t>
  </si>
  <si>
    <t>Álvaro</t>
  </si>
  <si>
    <t>José Félix</t>
  </si>
  <si>
    <t>Diseño de la pantalla de subir una canción</t>
  </si>
  <si>
    <t>Implementación de subir una canción</t>
  </si>
  <si>
    <t>Diseño de creación y visualización de un álbum</t>
  </si>
  <si>
    <t>Implementación de crear y visualizar un álbum</t>
  </si>
  <si>
    <t>Implementación de la listas de reproducción</t>
  </si>
  <si>
    <t>Diseño de la pantalla del ecualizador de sonido</t>
  </si>
  <si>
    <t>Implementación del ecualizador</t>
  </si>
  <si>
    <t>Diseño de la pantalla de populares/favoritos</t>
  </si>
  <si>
    <t>Diseño de la pantalla de perfil de un amigo</t>
  </si>
  <si>
    <t>Diseño de la panalla de búsqueda</t>
  </si>
  <si>
    <t>Implementación de la búsqueda</t>
  </si>
  <si>
    <t>Implementación de la funcionalidad de añadir amigo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</si>
</sst>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601626016260163"/>
          <c:y val="9.1137151966665678E-2"/>
          <c:w val="0.66166263363421041"/>
          <c:h val="0.74247762677744944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Sheet1!$B$3:$B$24</c:f>
              <c:strCache>
                <c:ptCount val="22"/>
                <c:pt idx="0">
                  <c:v>Diseño pantalla de autentificación de usuario</c:v>
                </c:pt>
                <c:pt idx="1">
                  <c:v>Diseño pantalla de autentificación de artista</c:v>
                </c:pt>
                <c:pt idx="2">
                  <c:v>Diseño pantalla HOME</c:v>
                </c:pt>
                <c:pt idx="3">
                  <c:v>Diseño básico de la interfaz del reproductor</c:v>
                </c:pt>
                <c:pt idx="4">
                  <c:v>Diseño pantalla de perfil de usuario</c:v>
                </c:pt>
                <c:pt idx="5">
                  <c:v>Diseño de la pantalla de listas de reproducción</c:v>
                </c:pt>
                <c:pt idx="6">
                  <c:v>Implementación del login y registro de usuario</c:v>
                </c:pt>
                <c:pt idx="7">
                  <c:v>Implementación de la modificación del perfil</c:v>
                </c:pt>
                <c:pt idx="8">
                  <c:v>Implementación del reproductor</c:v>
                </c:pt>
                <c:pt idx="10">
                  <c:v>Diseño de la pantalla de subir una canción</c:v>
                </c:pt>
                <c:pt idx="11">
                  <c:v>Diseño de creación y visualización de un álbum</c:v>
                </c:pt>
                <c:pt idx="12">
                  <c:v>Implementación de subir una canción</c:v>
                </c:pt>
                <c:pt idx="13">
                  <c:v>Implementación de crear y visualizar un álbum</c:v>
                </c:pt>
                <c:pt idx="14">
                  <c:v>Diseño de la pantalla del ecualizador de sonido</c:v>
                </c:pt>
                <c:pt idx="15">
                  <c:v>Implementación de la listas de reproducción</c:v>
                </c:pt>
                <c:pt idx="16">
                  <c:v>Implementación del ecualizador</c:v>
                </c:pt>
                <c:pt idx="17">
                  <c:v>Diseño de la pantalla de populares/favoritos</c:v>
                </c:pt>
                <c:pt idx="18">
                  <c:v>Diseño de la pantalla de perfil de un amigo</c:v>
                </c:pt>
                <c:pt idx="19">
                  <c:v>Implementación de la funcionalidad de añadir amigo</c:v>
                </c:pt>
                <c:pt idx="20">
                  <c:v>Diseño de la panalla de búsqueda</c:v>
                </c:pt>
                <c:pt idx="21">
                  <c:v>Implementación de la búsqueda</c:v>
                </c:pt>
              </c:strCache>
            </c:strRef>
          </c:cat>
          <c:val>
            <c:numRef>
              <c:f>Sheet1!$C$3:$C$24</c:f>
              <c:numCache>
                <c:formatCode>d\-mmm</c:formatCode>
                <c:ptCount val="22"/>
                <c:pt idx="0">
                  <c:v>43904</c:v>
                </c:pt>
                <c:pt idx="1">
                  <c:v>43908</c:v>
                </c:pt>
                <c:pt idx="2">
                  <c:v>43904</c:v>
                </c:pt>
                <c:pt idx="3">
                  <c:v>43909</c:v>
                </c:pt>
                <c:pt idx="4">
                  <c:v>43911</c:v>
                </c:pt>
                <c:pt idx="5">
                  <c:v>43913</c:v>
                </c:pt>
                <c:pt idx="6">
                  <c:v>43918</c:v>
                </c:pt>
                <c:pt idx="7">
                  <c:v>43922</c:v>
                </c:pt>
                <c:pt idx="8">
                  <c:v>43922</c:v>
                </c:pt>
                <c:pt idx="10">
                  <c:v>43937</c:v>
                </c:pt>
                <c:pt idx="11">
                  <c:v>43937</c:v>
                </c:pt>
                <c:pt idx="12">
                  <c:v>43941</c:v>
                </c:pt>
                <c:pt idx="13">
                  <c:v>43941</c:v>
                </c:pt>
                <c:pt idx="14">
                  <c:v>43943</c:v>
                </c:pt>
                <c:pt idx="15">
                  <c:v>43947</c:v>
                </c:pt>
                <c:pt idx="16">
                  <c:v>43948</c:v>
                </c:pt>
                <c:pt idx="17">
                  <c:v>43953</c:v>
                </c:pt>
                <c:pt idx="18">
                  <c:v>43956</c:v>
                </c:pt>
                <c:pt idx="19">
                  <c:v>43958</c:v>
                </c:pt>
                <c:pt idx="20">
                  <c:v>43957</c:v>
                </c:pt>
                <c:pt idx="21">
                  <c:v>43960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A1-49CD-B03A-4B6DAC3255E4}"/>
            </c:ext>
          </c:extLst>
        </c:ser>
        <c:ser>
          <c:idx val="1"/>
          <c:order val="1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2151758057269868"/>
                  <c:y val="2.25617015622263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Álvaro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2A1-49CD-B03A-4B6DAC3255E4}"/>
                </c:ext>
              </c:extLst>
            </c:dLbl>
            <c:dLbl>
              <c:idx val="1"/>
              <c:layout>
                <c:manualLayout>
                  <c:x val="7.6944148873282672E-2"/>
                  <c:y val="1.37088725978218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Álvaro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A1-49CD-B03A-4B6DAC3255E4}"/>
                </c:ext>
              </c:extLst>
            </c:dLbl>
            <c:dLbl>
              <c:idx val="2"/>
              <c:layout>
                <c:manualLayout>
                  <c:x val="0.13086989992301765"/>
                  <c:y val="-4.51106128427928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José</a:t>
                    </a:r>
                    <a:r>
                      <a:rPr lang="en-US" baseline="0"/>
                      <a:t> Félix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A1-49CD-B03A-4B6DAC3255E4}"/>
                </c:ext>
              </c:extLst>
            </c:dLbl>
            <c:dLbl>
              <c:idx val="3"/>
              <c:layout>
                <c:manualLayout>
                  <c:x val="8.9299461123941548E-2"/>
                  <c:y val="-9.02354371096521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José</a:t>
                    </a:r>
                    <a:r>
                      <a:rPr lang="en-US" baseline="0"/>
                      <a:t> Félix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A1-49CD-B03A-4B6DAC3255E4}"/>
                </c:ext>
              </c:extLst>
            </c:dLbl>
            <c:dLbl>
              <c:idx val="4"/>
              <c:layout>
                <c:manualLayout>
                  <c:x val="0.13240954580446498"/>
                  <c:y val="2.25609909910229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Álvaro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2A1-49CD-B03A-4B6DAC3255E4}"/>
                </c:ext>
              </c:extLst>
            </c:dLbl>
            <c:dLbl>
              <c:idx val="5"/>
              <c:layout>
                <c:manualLayout>
                  <c:x val="0.10871624513298449"/>
                  <c:y val="7.1057120332035714E-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José Félix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2A1-49CD-B03A-4B6DAC3255E4}"/>
                </c:ext>
              </c:extLst>
            </c:dLbl>
            <c:dLbl>
              <c:idx val="6"/>
              <c:layout>
                <c:manualLayout>
                  <c:x val="0.10519176656971932"/>
                  <c:y val="9.024964853371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Álvaro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2A1-49CD-B03A-4B6DAC3255E4}"/>
                </c:ext>
              </c:extLst>
            </c:dLbl>
            <c:dLbl>
              <c:idx val="7"/>
              <c:layout>
                <c:manualLayout>
                  <c:x val="7.3278830011113474E-2"/>
                  <c:y val="-2.0471556367658663E-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Álvaro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2A1-49CD-B03A-4B6DAC3255E4}"/>
                </c:ext>
              </c:extLst>
            </c:dLbl>
            <c:dLbl>
              <c:idx val="8"/>
              <c:layout>
                <c:manualLayout>
                  <c:x val="0.11963822089806342"/>
                  <c:y val="-2.0471556367660316E-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José Félix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2A1-49CD-B03A-4B6DAC3255E4}"/>
                </c:ext>
              </c:extLst>
            </c:dLbl>
            <c:dLbl>
              <c:idx val="10"/>
              <c:layout>
                <c:manualLayout>
                  <c:x val="6.3063063063063057E-2"/>
                  <c:y val="1.87575138752956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Álvaro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2A1-49CD-B03A-4B6DAC3255E4}"/>
                </c:ext>
              </c:extLst>
            </c:dLbl>
            <c:dLbl>
              <c:idx val="11"/>
              <c:layout>
                <c:manualLayout>
                  <c:x val="0.11452970726298964"/>
                  <c:y val="1.77781812829759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José</a:t>
                    </a:r>
                    <a:r>
                      <a:rPr lang="en-US" baseline="0"/>
                      <a:t> Félix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2A1-49CD-B03A-4B6DAC3255E4}"/>
                </c:ext>
              </c:extLst>
            </c:dLbl>
            <c:dLbl>
              <c:idx val="12"/>
              <c:layout>
                <c:manualLayout>
                  <c:x val="6.4019602665368935E-2"/>
                  <c:y val="5.0799660202406737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Álvaro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1-E2A1-49CD-B03A-4B6DAC3255E4}"/>
                </c:ext>
              </c:extLst>
            </c:dLbl>
            <c:dLbl>
              <c:idx val="13"/>
              <c:layout>
                <c:manualLayout>
                  <c:x val="9.8420847668898484E-2"/>
                  <c:y val="1.3411926191611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José</a:t>
                    </a:r>
                    <a:r>
                      <a:rPr lang="en-US" baseline="0"/>
                      <a:t> Félix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2A1-49CD-B03A-4B6DAC3255E4}"/>
                </c:ext>
              </c:extLst>
            </c:dLbl>
            <c:dLbl>
              <c:idx val="14"/>
              <c:layout>
                <c:manualLayout>
                  <c:x val="6.3882452719817739E-2"/>
                  <c:y val="2.5716790544540039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Álvaro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2A1-49CD-B03A-4B6DAC3255E4}"/>
                </c:ext>
              </c:extLst>
            </c:dLbl>
            <c:dLbl>
              <c:idx val="15"/>
              <c:layout>
                <c:manualLayout>
                  <c:x val="7.2001528477207977E-2"/>
                  <c:y val="3.39295655902143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José</a:t>
                    </a:r>
                    <a:r>
                      <a:rPr lang="en-US" baseline="0"/>
                      <a:t> Félix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30F-46F6-8CE6-0BE4280AB632}"/>
                </c:ext>
              </c:extLst>
            </c:dLbl>
            <c:dLbl>
              <c:idx val="16"/>
              <c:layout>
                <c:manualLayout>
                  <c:x val="8.3550906203874079E-2"/>
                  <c:y val="2.79367134981554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Álvaro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2A1-49CD-B03A-4B6DAC3255E4}"/>
                </c:ext>
              </c:extLst>
            </c:dLbl>
            <c:dLbl>
              <c:idx val="17"/>
              <c:layout>
                <c:manualLayout>
                  <c:x val="5.454017488308447E-2"/>
                  <c:y val="1.01587321902227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José</a:t>
                    </a:r>
                    <a:r>
                      <a:rPr lang="en-US" baseline="0"/>
                      <a:t> Félix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2A1-49CD-B03A-4B6DAC3255E4}"/>
                </c:ext>
              </c:extLst>
            </c:dLbl>
            <c:dLbl>
              <c:idx val="18"/>
              <c:layout>
                <c:manualLayout>
                  <c:x val="4.6417170113263205E-2"/>
                  <c:y val="-5.078566194938778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José</a:t>
                    </a:r>
                    <a:r>
                      <a:rPr lang="en-US" baseline="0"/>
                      <a:t> Félix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2A1-49CD-B03A-4B6DAC3255E4}"/>
                </c:ext>
              </c:extLst>
            </c:dLbl>
            <c:dLbl>
              <c:idx val="19"/>
              <c:layout>
                <c:manualLayout>
                  <c:x val="6.0342321147242223E-2"/>
                  <c:y val="3.69431894899517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José</a:t>
                    </a:r>
                    <a:r>
                      <a:rPr lang="en-US" baseline="0"/>
                      <a:t> Félix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2A1-49CD-B03A-4B6DAC3255E4}"/>
                </c:ext>
              </c:extLst>
            </c:dLbl>
            <c:dLbl>
              <c:idx val="20"/>
              <c:layout>
                <c:manualLayout>
                  <c:x val="4.1775453101937039E-2"/>
                  <c:y val="-9.312063600617428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Álvaro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2A1-49CD-B03A-4B6DAC3255E4}"/>
                </c:ext>
              </c:extLst>
            </c:dLbl>
            <c:dLbl>
              <c:idx val="21"/>
              <c:layout>
                <c:manualLayout>
                  <c:x val="3.1331589826452781E-2"/>
                  <c:y val="-5.841271009378029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Álvaro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2A1-49CD-B03A-4B6DAC3255E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Sheet1!$B$3:$B$24</c:f>
              <c:strCache>
                <c:ptCount val="22"/>
                <c:pt idx="0">
                  <c:v>Diseño pantalla de autentificación de usuario</c:v>
                </c:pt>
                <c:pt idx="1">
                  <c:v>Diseño pantalla de autentificación de artista</c:v>
                </c:pt>
                <c:pt idx="2">
                  <c:v>Diseño pantalla HOME</c:v>
                </c:pt>
                <c:pt idx="3">
                  <c:v>Diseño básico de la interfaz del reproductor</c:v>
                </c:pt>
                <c:pt idx="4">
                  <c:v>Diseño pantalla de perfil de usuario</c:v>
                </c:pt>
                <c:pt idx="5">
                  <c:v>Diseño de la pantalla de listas de reproducción</c:v>
                </c:pt>
                <c:pt idx="6">
                  <c:v>Implementación del login y registro de usuario</c:v>
                </c:pt>
                <c:pt idx="7">
                  <c:v>Implementación de la modificación del perfil</c:v>
                </c:pt>
                <c:pt idx="8">
                  <c:v>Implementación del reproductor</c:v>
                </c:pt>
                <c:pt idx="10">
                  <c:v>Diseño de la pantalla de subir una canción</c:v>
                </c:pt>
                <c:pt idx="11">
                  <c:v>Diseño de creación y visualización de un álbum</c:v>
                </c:pt>
                <c:pt idx="12">
                  <c:v>Implementación de subir una canción</c:v>
                </c:pt>
                <c:pt idx="13">
                  <c:v>Implementación de crear y visualizar un álbum</c:v>
                </c:pt>
                <c:pt idx="14">
                  <c:v>Diseño de la pantalla del ecualizador de sonido</c:v>
                </c:pt>
                <c:pt idx="15">
                  <c:v>Implementación de la listas de reproducción</c:v>
                </c:pt>
                <c:pt idx="16">
                  <c:v>Implementación del ecualizador</c:v>
                </c:pt>
                <c:pt idx="17">
                  <c:v>Diseño de la pantalla de populares/favoritos</c:v>
                </c:pt>
                <c:pt idx="18">
                  <c:v>Diseño de la pantalla de perfil de un amigo</c:v>
                </c:pt>
                <c:pt idx="19">
                  <c:v>Implementación de la funcionalidad de añadir amigo</c:v>
                </c:pt>
                <c:pt idx="20">
                  <c:v>Diseño de la panalla de búsqueda</c:v>
                </c:pt>
                <c:pt idx="21">
                  <c:v>Implementación de la búsqueda</c:v>
                </c:pt>
              </c:strCache>
            </c:strRef>
          </c:cat>
          <c:val>
            <c:numRef>
              <c:f>Sheet1!$D$3:$D$24</c:f>
              <c:numCache>
                <c:formatCode>General</c:formatCode>
                <c:ptCount val="22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11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10</c:v>
                </c:pt>
                <c:pt idx="17">
                  <c:v>3</c:v>
                </c:pt>
                <c:pt idx="18">
                  <c:v>2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A1-49CD-B03A-4B6DAC325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100"/>
        <c:axId val="1887840703"/>
        <c:axId val="1887065807"/>
      </c:barChart>
      <c:catAx>
        <c:axId val="18878407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s-ES"/>
          </a:p>
        </c:txPr>
        <c:crossAx val="1887065807"/>
        <c:crosses val="autoZero"/>
        <c:auto val="1"/>
        <c:lblAlgn val="ctr"/>
        <c:lblOffset val="100"/>
        <c:noMultiLvlLbl val="0"/>
      </c:catAx>
      <c:valAx>
        <c:axId val="1887065807"/>
        <c:scaling>
          <c:orientation val="minMax"/>
          <c:max val="43966"/>
          <c:min val="43904"/>
        </c:scaling>
        <c:delete val="0"/>
        <c:axPos val="t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alpha val="96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784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26</xdr:row>
      <xdr:rowOff>9526</xdr:rowOff>
    </xdr:from>
    <xdr:to>
      <xdr:col>9</xdr:col>
      <xdr:colOff>1085850</xdr:colOff>
      <xdr:row>52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4E5F1-496E-4642-A682-A484C82D7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1028700</xdr:colOff>
      <xdr:row>36</xdr:row>
      <xdr:rowOff>123825</xdr:rowOff>
    </xdr:from>
    <xdr:to>
      <xdr:col>9</xdr:col>
      <xdr:colOff>609600</xdr:colOff>
      <xdr:row>36</xdr:row>
      <xdr:rowOff>133350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3211368-9CBD-4D9C-A9F1-AEE0B740133E}"/>
            </a:ext>
          </a:extLst>
        </xdr:cNvPr>
        <xdr:cNvCxnSpPr/>
      </xdr:nvCxnSpPr>
      <xdr:spPr>
        <a:xfrm>
          <a:off x="1638300" y="6981825"/>
          <a:ext cx="94297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666750</xdr:colOff>
      <xdr:row>28</xdr:row>
      <xdr:rowOff>47625</xdr:rowOff>
    </xdr:from>
    <xdr:to>
      <xdr:col>4</xdr:col>
      <xdr:colOff>666752</xdr:colOff>
      <xdr:row>47</xdr:row>
      <xdr:rowOff>180975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B73CA80-651D-437D-B2D0-EA1F314E6A75}"/>
            </a:ext>
          </a:extLst>
        </xdr:cNvPr>
        <xdr:cNvCxnSpPr/>
      </xdr:nvCxnSpPr>
      <xdr:spPr>
        <a:xfrm flipH="1">
          <a:off x="7334250" y="5381625"/>
          <a:ext cx="2" cy="3752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142875</xdr:colOff>
      <xdr:row>48</xdr:row>
      <xdr:rowOff>95250</xdr:rowOff>
    </xdr:from>
    <xdr:to>
      <xdr:col>3</xdr:col>
      <xdr:colOff>495300</xdr:colOff>
      <xdr:row>51</xdr:row>
      <xdr:rowOff>148994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094FAA-C3FE-485F-B1B5-886D409E3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9239250"/>
          <a:ext cx="1933575" cy="625244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0.41427</cdr:x>
      <cdr:y>0.85714</cdr:y>
    </cdr:from>
    <cdr:to>
      <cdr:x>0.78329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0485A7F-C892-4A88-8566-D1A7CC62139B}"/>
            </a:ext>
          </a:extLst>
        </cdr:cNvPr>
        <cdr:cNvSpPr txBox="1"/>
      </cdr:nvSpPr>
      <cdr:spPr>
        <a:xfrm xmlns:a="http://schemas.openxmlformats.org/drawingml/2006/main">
          <a:off x="4533901" y="4286249"/>
          <a:ext cx="4038600" cy="714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ES" sz="1100">
            <a:latin typeface="Bahnschrift SemiBold" panose="020B0502040204020203" pitchFamily="34" charset="0"/>
          </a:endParaRPr>
        </a:p>
        <a:p xmlns:a="http://schemas.openxmlformats.org/drawingml/2006/main">
          <a:r>
            <a:rPr lang="es-ES" sz="1100">
              <a:latin typeface="Bahnschrift SemiBold" panose="020B0502040204020203" pitchFamily="34" charset="0"/>
            </a:rPr>
            <a:t>	DIAGRAMA DE GANTT - APLICACIÓN</a:t>
          </a:r>
          <a:r>
            <a:rPr lang="es-ES" sz="1100" baseline="0">
              <a:latin typeface="Bahnschrift SemiBold" panose="020B0502040204020203" pitchFamily="34" charset="0"/>
            </a:rPr>
            <a:t> MÓVIL</a:t>
          </a:r>
          <a:endParaRPr lang="es-ES" sz="1100">
            <a:latin typeface="Bahnschrift SemiBold" panose="020B0502040204020203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243CB-7648-4A8D-B9E7-FC668DB70975}">
  <dimension ref="B2:K24"/>
  <sheetViews>
    <sheetView tabSelected="1" topLeftCell="A19" workbookViewId="0">
      <selection activeCell="J23" sqref="J23"/>
    </sheetView>
  </sheetViews>
  <sheetFormatPr defaultRowHeight="15" x14ac:dyDescent="0.25"/>
  <cols>
    <col min="2" max="2" width="46.42578125" customWidth="1"/>
    <col min="3" max="3" width="23.7109375" customWidth="1"/>
    <col min="4" max="4" width="20.7109375" customWidth="1"/>
    <col min="5" max="5" width="13.7109375" customWidth="1"/>
    <col min="6" max="6" width="15.7109375" customWidth="1"/>
    <col min="10" max="10" width="22.7109375" customWidth="1"/>
    <col min="11" max="11" width="10.7109375" bestFit="1" customWidth="1"/>
  </cols>
  <sheetData>
    <row r="2" spans="2:1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15</v>
      </c>
    </row>
    <row r="3" spans="2:11" x14ac:dyDescent="0.25">
      <c r="B3" t="s">
        <v>6</v>
      </c>
      <c r="C3" s="2">
        <v>43904</v>
      </c>
      <c r="D3">
        <v>7</v>
      </c>
      <c r="E3" s="2">
        <v>43911</v>
      </c>
      <c r="F3" t="s">
        <v>16</v>
      </c>
    </row>
    <row r="4" spans="2:11" x14ac:dyDescent="0.25">
      <c r="B4" t="s">
        <v>5</v>
      </c>
      <c r="C4" s="2">
        <v>43908</v>
      </c>
      <c r="D4">
        <v>3</v>
      </c>
      <c r="E4" s="2">
        <v>43911</v>
      </c>
      <c r="F4" t="s">
        <v>16</v>
      </c>
      <c r="J4" t="s">
        <v>13</v>
      </c>
      <c r="K4" s="3">
        <v>43904</v>
      </c>
    </row>
    <row r="5" spans="2:11" x14ac:dyDescent="0.25">
      <c r="B5" t="s">
        <v>4</v>
      </c>
      <c r="C5" s="2">
        <v>43904</v>
      </c>
      <c r="D5">
        <v>5</v>
      </c>
      <c r="E5" s="2">
        <v>43909</v>
      </c>
      <c r="F5" t="s">
        <v>17</v>
      </c>
      <c r="J5" t="s">
        <v>14</v>
      </c>
      <c r="K5" s="3">
        <v>43966</v>
      </c>
    </row>
    <row r="6" spans="2:11" x14ac:dyDescent="0.25">
      <c r="B6" t="s">
        <v>7</v>
      </c>
      <c r="C6" s="2">
        <v>43909</v>
      </c>
      <c r="D6">
        <v>4</v>
      </c>
      <c r="E6" s="2">
        <v>43913</v>
      </c>
      <c r="F6" t="s">
        <v>17</v>
      </c>
    </row>
    <row r="7" spans="2:11" x14ac:dyDescent="0.25">
      <c r="B7" t="s">
        <v>8</v>
      </c>
      <c r="C7" s="2">
        <v>43911</v>
      </c>
      <c r="D7">
        <v>7</v>
      </c>
      <c r="E7" s="2">
        <v>43918</v>
      </c>
      <c r="F7" t="s">
        <v>16</v>
      </c>
    </row>
    <row r="8" spans="2:11" x14ac:dyDescent="0.25">
      <c r="B8" t="s">
        <v>11</v>
      </c>
      <c r="C8" s="2">
        <v>43913</v>
      </c>
      <c r="D8">
        <v>3</v>
      </c>
      <c r="E8" s="2">
        <v>43916</v>
      </c>
      <c r="F8" t="s">
        <v>17</v>
      </c>
    </row>
    <row r="9" spans="2:11" x14ac:dyDescent="0.25">
      <c r="B9" t="s">
        <v>9</v>
      </c>
      <c r="C9" s="2">
        <v>43918</v>
      </c>
      <c r="D9">
        <v>7</v>
      </c>
      <c r="E9" s="2">
        <v>43925</v>
      </c>
      <c r="F9" t="s">
        <v>16</v>
      </c>
    </row>
    <row r="10" spans="2:11" x14ac:dyDescent="0.25">
      <c r="B10" t="s">
        <v>10</v>
      </c>
      <c r="C10" s="2">
        <v>43922</v>
      </c>
      <c r="D10">
        <v>5</v>
      </c>
      <c r="E10" s="2">
        <v>43927</v>
      </c>
      <c r="F10" t="s">
        <v>16</v>
      </c>
    </row>
    <row r="11" spans="2:11" x14ac:dyDescent="0.25">
      <c r="B11" t="s">
        <v>12</v>
      </c>
      <c r="C11" s="2">
        <v>43922</v>
      </c>
      <c r="D11">
        <v>11</v>
      </c>
      <c r="E11" s="2">
        <v>43932</v>
      </c>
      <c r="F11" t="s">
        <v>17</v>
      </c>
    </row>
    <row r="13" spans="2:11" x14ac:dyDescent="0.25">
      <c r="B13" t="s">
        <v>18</v>
      </c>
      <c r="C13" s="2">
        <v>43937</v>
      </c>
      <c r="D13">
        <v>4</v>
      </c>
      <c r="E13" s="2">
        <v>43941</v>
      </c>
      <c r="F13" s="4" t="s">
        <v>16</v>
      </c>
    </row>
    <row r="14" spans="2:11" x14ac:dyDescent="0.25">
      <c r="B14" t="s">
        <v>20</v>
      </c>
      <c r="C14" s="2">
        <v>43937</v>
      </c>
      <c r="D14">
        <v>5</v>
      </c>
      <c r="E14" s="2">
        <v>43942</v>
      </c>
      <c r="F14" s="4" t="s">
        <v>17</v>
      </c>
    </row>
    <row r="15" spans="2:11" x14ac:dyDescent="0.25">
      <c r="B15" t="s">
        <v>19</v>
      </c>
      <c r="C15" s="2">
        <v>43941</v>
      </c>
      <c r="D15">
        <v>2</v>
      </c>
      <c r="E15" s="2">
        <v>43943</v>
      </c>
      <c r="F15" s="4" t="s">
        <v>16</v>
      </c>
    </row>
    <row r="16" spans="2:11" x14ac:dyDescent="0.25">
      <c r="B16" t="s">
        <v>21</v>
      </c>
      <c r="C16" s="2">
        <v>43941</v>
      </c>
      <c r="D16">
        <v>5</v>
      </c>
      <c r="E16" s="2">
        <v>43946</v>
      </c>
      <c r="F16" s="4" t="s">
        <v>17</v>
      </c>
    </row>
    <row r="17" spans="2:6" x14ac:dyDescent="0.25">
      <c r="B17" t="s">
        <v>23</v>
      </c>
      <c r="C17" s="2">
        <v>43943</v>
      </c>
      <c r="D17">
        <v>5</v>
      </c>
      <c r="E17" s="2">
        <v>43948</v>
      </c>
      <c r="F17" s="4" t="s">
        <v>16</v>
      </c>
    </row>
    <row r="18" spans="2:6" x14ac:dyDescent="0.25">
      <c r="B18" t="s">
        <v>22</v>
      </c>
      <c r="C18" s="2">
        <v>43947</v>
      </c>
      <c r="D18">
        <v>6</v>
      </c>
      <c r="E18" s="2">
        <v>43953</v>
      </c>
      <c r="F18" s="4" t="s">
        <v>17</v>
      </c>
    </row>
    <row r="19" spans="2:6" x14ac:dyDescent="0.25">
      <c r="B19" t="s">
        <v>24</v>
      </c>
      <c r="C19" s="2">
        <v>43948</v>
      </c>
      <c r="D19">
        <v>10</v>
      </c>
      <c r="E19" s="2">
        <v>43957</v>
      </c>
      <c r="F19" s="4" t="s">
        <v>16</v>
      </c>
    </row>
    <row r="20" spans="2:6" x14ac:dyDescent="0.25">
      <c r="B20" t="s">
        <v>25</v>
      </c>
      <c r="C20" s="2">
        <v>43953</v>
      </c>
      <c r="D20">
        <v>3</v>
      </c>
      <c r="E20" s="2">
        <v>43956</v>
      </c>
      <c r="F20" s="4" t="s">
        <v>17</v>
      </c>
    </row>
    <row r="21" spans="2:6" x14ac:dyDescent="0.25">
      <c r="B21" t="s">
        <v>26</v>
      </c>
      <c r="C21" s="2">
        <v>43956</v>
      </c>
      <c r="D21">
        <v>2</v>
      </c>
      <c r="E21" s="2">
        <v>43958</v>
      </c>
      <c r="F21" s="4" t="s">
        <v>17</v>
      </c>
    </row>
    <row r="22" spans="2:6" x14ac:dyDescent="0.25">
      <c r="B22" t="s">
        <v>29</v>
      </c>
      <c r="C22" s="2">
        <v>43958</v>
      </c>
      <c r="D22">
        <v>8</v>
      </c>
      <c r="E22" s="2">
        <v>43966</v>
      </c>
      <c r="F22" s="4" t="s">
        <v>17</v>
      </c>
    </row>
    <row r="23" spans="2:6" x14ac:dyDescent="0.25">
      <c r="B23" t="s">
        <v>27</v>
      </c>
      <c r="C23" s="2">
        <v>43957</v>
      </c>
      <c r="D23">
        <v>3</v>
      </c>
      <c r="E23" s="2">
        <v>43960</v>
      </c>
      <c r="F23" t="s">
        <v>16</v>
      </c>
    </row>
    <row r="24" spans="2:6" x14ac:dyDescent="0.25">
      <c r="B24" t="s">
        <v>28</v>
      </c>
      <c r="C24" s="2">
        <v>43960</v>
      </c>
      <c r="D24">
        <v>6</v>
      </c>
      <c r="E24" s="2">
        <v>43966</v>
      </c>
      <c r="F24" t="s">
        <v>16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Santamaria de la Fuente</dc:creator>
  <cp:lastModifiedBy>Alvaro Santamaria de la Fuente</cp:lastModifiedBy>
  <dcterms:created xsi:type="dcterms:W3CDTF">2020-03-14T09:57:13Z</dcterms:created>
  <dcterms:modified xsi:type="dcterms:W3CDTF">2020-03-14T12:59:39Z</dcterms:modified>
</cp:coreProperties>
</file>