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p" sheetId="1" r:id="rId3"/>
    <sheet state="visible" name="Oct" sheetId="2" r:id="rId4"/>
    <sheet state="visible" name="Nov" sheetId="3" r:id="rId5"/>
    <sheet state="visible" name="Dic" sheetId="4" r:id="rId6"/>
    <sheet state="visible" name="Ene" sheetId="5" r:id="rId7"/>
  </sheets>
  <definedNames/>
  <calcPr/>
</workbook>
</file>

<file path=xl/sharedStrings.xml><?xml version="1.0" encoding="utf-8"?>
<sst xmlns="http://schemas.openxmlformats.org/spreadsheetml/2006/main" count="55" uniqueCount="11">
  <si>
    <t>GP</t>
  </si>
  <si>
    <t>P</t>
  </si>
  <si>
    <t>F</t>
  </si>
  <si>
    <t>N</t>
  </si>
  <si>
    <t>Descripción de la actividad</t>
  </si>
  <si>
    <t>Total</t>
  </si>
  <si>
    <t>Gestión del proyecto</t>
  </si>
  <si>
    <t>Desarrollo del proyecto</t>
  </si>
  <si>
    <t>Formación (incluyendo clases)</t>
  </si>
  <si>
    <t>Esfuerzos totales mes</t>
  </si>
  <si>
    <t>Fines de semana, festivos y días no lectivos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</si>
</sst>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1"/>
    </font>
    <font>
      <b/>
      <sz val="10.0"/>
      <color rgb="FF000000"/>
      <name val="Calibri"/>
    </font>
    <font>
      <b/>
      <sz val="12.0"/>
      <color rgb="FFFF0000"/>
      <name val="Calibri"/>
    </font>
    <font>
      <sz val="10.0"/>
      <color rgb="FF000000"/>
      <name val="Courier New"/>
    </font>
    <font>
      <sz val="10.0"/>
      <color rgb="FF000000"/>
      <name val="Calibri"/>
    </font>
    <font>
      <b/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993366"/>
        <bgColor rgb="FF993366"/>
      </patternFill>
    </fill>
  </fills>
  <borders count="1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141312"/>
      </left>
      <right style="thin">
        <color rgb="FF141312"/>
      </right>
      <top style="thin">
        <color rgb="FF141312"/>
      </top>
      <bottom style="thin">
        <color rgb="FF141312"/>
      </bottom>
    </border>
    <border>
      <left style="thin">
        <color rgb="FF141312"/>
      </left>
      <right/>
      <top style="thin">
        <color rgb="FF141312"/>
      </top>
      <bottom style="thin">
        <color rgb="FF141312"/>
      </bottom>
    </border>
    <border>
      <left style="thin">
        <color rgb="FFFF0000"/>
      </left>
      <right style="thin">
        <color rgb="FFFF0000"/>
      </right>
      <top style="thin">
        <color rgb="FF141312"/>
      </top>
      <bottom style="thin">
        <color rgb="FF141312"/>
      </bottom>
    </border>
    <border>
      <left style="thin">
        <color rgb="FFFF0000"/>
      </left>
      <right style="thin">
        <color rgb="FF141312"/>
      </right>
      <top style="thin">
        <color rgb="FF141312"/>
      </top>
      <bottom style="thin">
        <color rgb="FF141312"/>
      </bottom>
    </border>
    <border>
      <left style="thin">
        <color rgb="FF141312"/>
      </left>
      <right style="thin">
        <color rgb="FF141312"/>
      </right>
      <top/>
      <bottom style="thin">
        <color rgb="FF141312"/>
      </bottom>
    </border>
    <border>
      <left style="thin">
        <color rgb="FF141312"/>
      </left>
      <right style="thin">
        <color rgb="FF141312"/>
      </right>
      <top style="thin">
        <color rgb="FF141312"/>
      </top>
      <bottom/>
    </border>
    <border>
      <left style="thin">
        <color rgb="FF141312"/>
      </left>
      <right/>
      <top/>
      <bottom style="thin">
        <color rgb="FF141312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2" fontId="2" numFmtId="0" xfId="0" applyAlignment="1" applyBorder="1" applyFill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1" fillId="3" fontId="3" numFmtId="0" xfId="0" applyAlignment="1" applyBorder="1" applyFill="1" applyFont="1">
      <alignment horizontal="center"/>
    </xf>
    <xf borderId="5" fillId="4" fontId="1" numFmtId="0" xfId="0" applyBorder="1" applyFill="1" applyFont="1"/>
    <xf borderId="5" fillId="5" fontId="1" numFmtId="0" xfId="0" applyBorder="1" applyFill="1" applyFont="1"/>
    <xf borderId="5" fillId="4" fontId="1" numFmtId="0" xfId="0" applyAlignment="1" applyBorder="1" applyFont="1">
      <alignment/>
    </xf>
    <xf borderId="1" fillId="0" fontId="1" numFmtId="0" xfId="0" applyBorder="1" applyFont="1"/>
    <xf borderId="2" fillId="0" fontId="1" numFmtId="0" xfId="0" applyBorder="1" applyFont="1"/>
    <xf borderId="1" fillId="4" fontId="1" numFmtId="0" xfId="0" applyBorder="1" applyFont="1"/>
    <xf borderId="1" fillId="5" fontId="1" numFmtId="0" xfId="0" applyBorder="1" applyFont="1"/>
    <xf borderId="1" fillId="4" fontId="1" numFmtId="0" xfId="0" applyAlignment="1" applyBorder="1" applyFont="1">
      <alignment/>
    </xf>
    <xf borderId="7" fillId="3" fontId="3" numFmtId="0" xfId="0" applyAlignment="1" applyBorder="1" applyFont="1">
      <alignment horizontal="center"/>
    </xf>
    <xf borderId="0" fillId="0" fontId="4" numFmtId="0" xfId="0" applyFont="1"/>
    <xf borderId="1" fillId="3" fontId="1" numFmtId="0" xfId="0" applyAlignment="1" applyBorder="1" applyFont="1">
      <alignment horizontal="center"/>
    </xf>
    <xf borderId="8" fillId="5" fontId="4" numFmtId="0" xfId="0" applyBorder="1" applyFont="1"/>
    <xf borderId="0" fillId="0" fontId="1" numFmtId="0" xfId="0" applyAlignment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2" fontId="2" numFmtId="0" xfId="0" applyAlignment="1" applyBorder="1" applyFont="1">
      <alignment horizontal="center"/>
    </xf>
    <xf borderId="11" fillId="2" fontId="2" numFmtId="0" xfId="0" applyAlignment="1" applyBorder="1" applyFont="1">
      <alignment horizontal="center"/>
    </xf>
    <xf borderId="8" fillId="3" fontId="3" numFmtId="0" xfId="0" applyAlignment="1" applyBorder="1" applyFont="1">
      <alignment horizontal="center"/>
    </xf>
    <xf borderId="8" fillId="0" fontId="1" numFmtId="0" xfId="0" applyBorder="1" applyFont="1"/>
    <xf borderId="8" fillId="5" fontId="1" numFmtId="0" xfId="0" applyBorder="1" applyFont="1"/>
    <xf borderId="8" fillId="0" fontId="1" numFmtId="0" xfId="0" applyAlignment="1" applyBorder="1" applyFont="1">
      <alignment/>
    </xf>
    <xf borderId="12" fillId="0" fontId="1" numFmtId="0" xfId="0" applyBorder="1" applyFont="1"/>
    <xf borderId="8" fillId="5" fontId="1" numFmtId="0" xfId="0" applyAlignment="1" applyBorder="1" applyFont="1">
      <alignment/>
    </xf>
    <xf borderId="9" fillId="0" fontId="1" numFmtId="0" xfId="0" applyBorder="1" applyFont="1"/>
    <xf borderId="13" fillId="3" fontId="3" numFmtId="0" xfId="0" applyAlignment="1" applyBorder="1" applyFont="1">
      <alignment horizontal="center"/>
    </xf>
    <xf borderId="14" fillId="0" fontId="1" numFmtId="0" xfId="0" applyBorder="1" applyFont="1"/>
    <xf borderId="8" fillId="3" fontId="1" numFmtId="0" xfId="0" applyAlignment="1" applyBorder="1" applyFont="1">
      <alignment horizontal="center"/>
    </xf>
    <xf borderId="12" fillId="0" fontId="1" numFmtId="0" xfId="0" applyBorder="1" applyFont="1"/>
    <xf borderId="12" fillId="5" fontId="1" numFmtId="0" xfId="0" applyBorder="1" applyFont="1"/>
    <xf borderId="12" fillId="0" fontId="1" numFmtId="0" xfId="0" applyAlignment="1" applyBorder="1" applyFont="1">
      <alignment/>
    </xf>
    <xf borderId="12" fillId="5" fontId="1" numFmtId="0" xfId="0" applyBorder="1" applyFont="1"/>
    <xf borderId="10" fillId="2" fontId="5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5" width="3.0"/>
    <col customWidth="1" min="6" max="6" width="28.0"/>
    <col customWidth="1" min="7" max="7" width="5.25"/>
    <col customWidth="1" min="8" max="38" width="3.38"/>
    <col customWidth="1" min="39" max="48" width="10.88"/>
  </cols>
  <sheetData>
    <row r="1" ht="14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4.2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ht="15.75" customHeight="1">
      <c r="A3" s="2"/>
      <c r="B3" s="3" t="s">
        <v>0</v>
      </c>
      <c r="C3" s="3" t="s">
        <v>1</v>
      </c>
      <c r="D3" s="3" t="s">
        <v>2</v>
      </c>
      <c r="E3" s="4" t="s">
        <v>3</v>
      </c>
      <c r="F3" s="4" t="s">
        <v>4</v>
      </c>
      <c r="G3" s="3" t="s">
        <v>5</v>
      </c>
      <c r="H3" s="5">
        <v>1.0</v>
      </c>
      <c r="I3" s="3">
        <v>2.0</v>
      </c>
      <c r="J3" s="3">
        <v>3.0</v>
      </c>
      <c r="K3" s="3">
        <v>4.0</v>
      </c>
      <c r="L3" s="6">
        <v>5.0</v>
      </c>
      <c r="M3" s="6">
        <v>6.0</v>
      </c>
      <c r="N3" s="3">
        <v>7.0</v>
      </c>
      <c r="O3" s="3">
        <v>8.0</v>
      </c>
      <c r="P3" s="3">
        <v>9.0</v>
      </c>
      <c r="Q3" s="3">
        <v>10.0</v>
      </c>
      <c r="R3" s="3">
        <v>11.0</v>
      </c>
      <c r="S3" s="6">
        <v>12.0</v>
      </c>
      <c r="T3" s="6">
        <v>13.0</v>
      </c>
      <c r="U3" s="3">
        <v>14.0</v>
      </c>
      <c r="V3" s="3">
        <v>15.0</v>
      </c>
      <c r="W3" s="3">
        <v>16.0</v>
      </c>
      <c r="X3" s="3">
        <v>17.0</v>
      </c>
      <c r="Y3" s="3">
        <v>18.0</v>
      </c>
      <c r="Z3" s="6">
        <v>19.0</v>
      </c>
      <c r="AA3" s="6">
        <v>20.0</v>
      </c>
      <c r="AB3" s="3">
        <v>21.0</v>
      </c>
      <c r="AC3" s="3">
        <v>22.0</v>
      </c>
      <c r="AD3" s="3">
        <v>23.0</v>
      </c>
      <c r="AE3" s="3">
        <v>24.0</v>
      </c>
      <c r="AF3" s="3">
        <v>25.0</v>
      </c>
      <c r="AG3" s="6">
        <v>26.0</v>
      </c>
      <c r="AH3" s="6">
        <v>27.0</v>
      </c>
      <c r="AI3" s="3">
        <v>28.0</v>
      </c>
      <c r="AJ3" s="3">
        <v>29.0</v>
      </c>
      <c r="AK3" s="3">
        <v>30.0</v>
      </c>
      <c r="AL3" s="3">
        <v>31.0</v>
      </c>
      <c r="AM3" s="2"/>
      <c r="AN3" s="2"/>
      <c r="AO3" s="2"/>
      <c r="AP3" s="2"/>
      <c r="AQ3" s="2"/>
      <c r="AR3" s="2"/>
      <c r="AS3" s="2"/>
      <c r="AT3" s="2"/>
      <c r="AU3" s="2"/>
      <c r="AV3" s="2"/>
    </row>
    <row r="4">
      <c r="A4" s="2"/>
      <c r="B4" s="7">
        <v>84.0</v>
      </c>
      <c r="C4" s="7">
        <v>11.0</v>
      </c>
      <c r="D4" s="7">
        <v>45.0</v>
      </c>
      <c r="E4" s="8">
        <v>0.0</v>
      </c>
      <c r="F4" s="8" t="s">
        <v>6</v>
      </c>
      <c r="G4" s="9">
        <v>0.0</v>
      </c>
      <c r="H4" s="7"/>
      <c r="I4" s="10"/>
      <c r="J4" s="10"/>
      <c r="K4" s="10"/>
      <c r="L4" s="11"/>
      <c r="M4" s="11"/>
      <c r="N4" s="10"/>
      <c r="O4" s="10"/>
      <c r="P4" s="10"/>
      <c r="Q4" s="10"/>
      <c r="R4" s="10"/>
      <c r="S4" s="11"/>
      <c r="T4" s="11"/>
      <c r="U4" s="10"/>
      <c r="V4" s="10"/>
      <c r="W4" s="10"/>
      <c r="X4" s="10"/>
      <c r="Y4" s="10"/>
      <c r="Z4" s="11"/>
      <c r="AA4" s="11"/>
      <c r="AB4" s="10"/>
      <c r="AC4" s="10"/>
      <c r="AD4" s="10"/>
      <c r="AE4" s="10"/>
      <c r="AF4" s="10"/>
      <c r="AG4" s="11"/>
      <c r="AH4" s="11"/>
      <c r="AI4" s="10"/>
      <c r="AJ4" s="10"/>
      <c r="AK4" s="12">
        <v>1.0</v>
      </c>
      <c r="AL4" s="10"/>
      <c r="AM4" s="2"/>
      <c r="AN4" s="2"/>
      <c r="AO4" s="2"/>
      <c r="AP4" s="2"/>
      <c r="AQ4" s="2"/>
      <c r="AR4" s="2"/>
      <c r="AS4" s="2"/>
      <c r="AT4" s="2"/>
      <c r="AU4" s="2"/>
      <c r="AV4" s="2"/>
    </row>
    <row r="5">
      <c r="A5" s="2"/>
      <c r="B5" s="13">
        <v>84.0</v>
      </c>
      <c r="C5" s="13">
        <v>11.0</v>
      </c>
      <c r="D5" s="13">
        <v>18.0</v>
      </c>
      <c r="E5" s="14">
        <v>0.0</v>
      </c>
      <c r="F5" s="14" t="s">
        <v>7</v>
      </c>
      <c r="G5" s="9">
        <v>0.0</v>
      </c>
      <c r="H5" s="13"/>
      <c r="I5" s="15"/>
      <c r="J5" s="15"/>
      <c r="K5" s="15"/>
      <c r="L5" s="16"/>
      <c r="M5" s="16"/>
      <c r="N5" s="15"/>
      <c r="O5" s="15"/>
      <c r="P5" s="15"/>
      <c r="Q5" s="15"/>
      <c r="R5" s="15"/>
      <c r="S5" s="16"/>
      <c r="T5" s="16"/>
      <c r="U5" s="15"/>
      <c r="V5" s="15"/>
      <c r="W5" s="15"/>
      <c r="X5" s="15"/>
      <c r="Y5" s="15"/>
      <c r="Z5" s="16"/>
      <c r="AA5" s="16"/>
      <c r="AB5" s="15"/>
      <c r="AC5" s="15"/>
      <c r="AD5" s="15"/>
      <c r="AE5" s="15"/>
      <c r="AF5" s="15"/>
      <c r="AG5" s="16"/>
      <c r="AH5" s="16"/>
      <c r="AI5" s="15"/>
      <c r="AJ5" s="15"/>
      <c r="AK5" s="15"/>
      <c r="AL5" s="15"/>
      <c r="AM5" s="2"/>
      <c r="AN5" s="2"/>
      <c r="AO5" s="2"/>
      <c r="AP5" s="2"/>
      <c r="AQ5" s="2"/>
      <c r="AR5" s="2"/>
      <c r="AS5" s="2"/>
      <c r="AT5" s="2"/>
      <c r="AU5" s="2"/>
      <c r="AV5" s="2"/>
    </row>
    <row r="6">
      <c r="A6" s="2"/>
      <c r="B6" s="13">
        <v>84.0</v>
      </c>
      <c r="C6" s="13">
        <v>11.0</v>
      </c>
      <c r="D6" s="13">
        <v>81.0</v>
      </c>
      <c r="E6" s="14">
        <v>0.0</v>
      </c>
      <c r="F6" s="14" t="s">
        <v>8</v>
      </c>
      <c r="G6" s="9">
        <v>0.0</v>
      </c>
      <c r="H6" s="13"/>
      <c r="I6" s="15"/>
      <c r="J6" s="15"/>
      <c r="K6" s="15"/>
      <c r="L6" s="16"/>
      <c r="M6" s="16"/>
      <c r="N6" s="15"/>
      <c r="O6" s="15"/>
      <c r="P6" s="15"/>
      <c r="Q6" s="15"/>
      <c r="R6" s="15"/>
      <c r="S6" s="16"/>
      <c r="T6" s="16"/>
      <c r="U6" s="15"/>
      <c r="V6" s="15"/>
      <c r="W6" s="15"/>
      <c r="X6" s="15"/>
      <c r="Y6" s="15"/>
      <c r="Z6" s="16"/>
      <c r="AA6" s="16"/>
      <c r="AB6" s="15"/>
      <c r="AC6" s="15"/>
      <c r="AD6" s="15"/>
      <c r="AE6" s="17">
        <v>2.0</v>
      </c>
      <c r="AF6" s="17">
        <v>1.0</v>
      </c>
      <c r="AG6" s="16"/>
      <c r="AH6" s="16"/>
      <c r="AI6" s="15"/>
      <c r="AJ6" s="15"/>
      <c r="AK6" s="15"/>
      <c r="AL6" s="15"/>
      <c r="AM6" s="2"/>
      <c r="AN6" s="2"/>
      <c r="AO6" s="2"/>
      <c r="AP6" s="2"/>
      <c r="AQ6" s="2"/>
      <c r="AR6" s="2"/>
      <c r="AS6" s="2"/>
      <c r="AT6" s="2"/>
      <c r="AU6" s="2"/>
      <c r="AV6" s="2"/>
    </row>
    <row r="7">
      <c r="A7" s="2"/>
      <c r="B7" s="13"/>
      <c r="C7" s="13"/>
      <c r="D7" s="13"/>
      <c r="E7" s="14"/>
      <c r="F7" s="14"/>
      <c r="G7" s="9">
        <v>0.0</v>
      </c>
      <c r="H7" s="13"/>
      <c r="I7" s="15"/>
      <c r="J7" s="15"/>
      <c r="K7" s="15"/>
      <c r="L7" s="16"/>
      <c r="M7" s="16"/>
      <c r="N7" s="15"/>
      <c r="O7" s="15"/>
      <c r="P7" s="15"/>
      <c r="Q7" s="15"/>
      <c r="R7" s="15"/>
      <c r="S7" s="16"/>
      <c r="T7" s="16"/>
      <c r="U7" s="15"/>
      <c r="V7" s="15"/>
      <c r="W7" s="15"/>
      <c r="X7" s="15"/>
      <c r="Y7" s="15"/>
      <c r="Z7" s="16"/>
      <c r="AA7" s="16"/>
      <c r="AB7" s="15"/>
      <c r="AC7" s="15"/>
      <c r="AD7" s="15"/>
      <c r="AE7" s="15"/>
      <c r="AF7" s="15"/>
      <c r="AG7" s="16"/>
      <c r="AH7" s="16"/>
      <c r="AI7" s="15"/>
      <c r="AJ7" s="15"/>
      <c r="AK7" s="15"/>
      <c r="AL7" s="15"/>
      <c r="AM7" s="2"/>
      <c r="AN7" s="2"/>
      <c r="AO7" s="2"/>
      <c r="AP7" s="2"/>
      <c r="AQ7" s="2"/>
      <c r="AR7" s="2"/>
      <c r="AS7" s="2"/>
      <c r="AT7" s="2"/>
      <c r="AU7" s="2"/>
      <c r="AV7" s="2"/>
    </row>
    <row r="8">
      <c r="A8" s="2"/>
      <c r="B8" s="13"/>
      <c r="C8" s="13"/>
      <c r="D8" s="13"/>
      <c r="E8" s="14"/>
      <c r="F8" s="14"/>
      <c r="G8" s="18">
        <v>0.0</v>
      </c>
      <c r="H8" s="13"/>
      <c r="I8" s="15"/>
      <c r="J8" s="15"/>
      <c r="K8" s="15"/>
      <c r="L8" s="16"/>
      <c r="M8" s="16"/>
      <c r="N8" s="15"/>
      <c r="O8" s="15"/>
      <c r="P8" s="15"/>
      <c r="Q8" s="15"/>
      <c r="R8" s="15"/>
      <c r="S8" s="16"/>
      <c r="T8" s="16"/>
      <c r="U8" s="15"/>
      <c r="V8" s="15"/>
      <c r="W8" s="15"/>
      <c r="X8" s="15"/>
      <c r="Y8" s="15"/>
      <c r="Z8" s="16"/>
      <c r="AA8" s="16"/>
      <c r="AB8" s="15"/>
      <c r="AC8" s="15"/>
      <c r="AD8" s="15"/>
      <c r="AE8" s="15"/>
      <c r="AF8" s="15"/>
      <c r="AG8" s="16"/>
      <c r="AH8" s="16"/>
      <c r="AI8" s="15"/>
      <c r="AJ8" s="15"/>
      <c r="AK8" s="15"/>
      <c r="AL8" s="15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ht="14.25" customHeight="1">
      <c r="A9" s="2"/>
      <c r="B9" s="19"/>
      <c r="C9" s="19"/>
      <c r="D9" s="19"/>
      <c r="E9" s="19"/>
      <c r="F9" s="8" t="s">
        <v>9</v>
      </c>
      <c r="G9" s="20">
        <v>0.0</v>
      </c>
      <c r="H9" s="7">
        <v>0.0</v>
      </c>
      <c r="I9" s="10">
        <v>0.0</v>
      </c>
      <c r="J9" s="10">
        <v>0.0</v>
      </c>
      <c r="K9" s="10">
        <v>0.0</v>
      </c>
      <c r="L9" s="11">
        <v>0.0</v>
      </c>
      <c r="M9" s="11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1">
        <v>0.0</v>
      </c>
      <c r="T9" s="11">
        <v>0.0</v>
      </c>
      <c r="U9" s="10">
        <v>0.0</v>
      </c>
      <c r="V9" s="10">
        <v>0.0</v>
      </c>
      <c r="W9" s="10">
        <v>0.0</v>
      </c>
      <c r="X9" s="10">
        <v>0.0</v>
      </c>
      <c r="Y9" s="10">
        <v>0.0</v>
      </c>
      <c r="Z9" s="11">
        <v>0.0</v>
      </c>
      <c r="AA9" s="11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1">
        <v>0.0</v>
      </c>
      <c r="AH9" s="11">
        <v>0.0</v>
      </c>
      <c r="AI9" s="10">
        <v>0.0</v>
      </c>
      <c r="AJ9" s="10">
        <v>0.0</v>
      </c>
      <c r="AK9" s="10">
        <v>0.0</v>
      </c>
      <c r="AL9" s="10">
        <v>0.0</v>
      </c>
      <c r="AM9" s="2"/>
      <c r="AN9" s="2"/>
      <c r="AO9" s="2"/>
      <c r="AP9" s="2"/>
      <c r="AQ9" s="2"/>
      <c r="AR9" s="2"/>
      <c r="AS9" s="2"/>
      <c r="AT9" s="2"/>
      <c r="AU9" s="2"/>
      <c r="AV9" s="2"/>
    </row>
    <row r="10" ht="14.25" customHeight="1">
      <c r="A10" s="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ht="14.25" customHeight="1">
      <c r="A11" s="2"/>
      <c r="B11" s="19"/>
      <c r="C11" s="19"/>
      <c r="D11" s="19"/>
      <c r="E11" s="19"/>
      <c r="F11" s="19"/>
      <c r="G11" s="19"/>
      <c r="H11" s="21"/>
      <c r="I11" s="19"/>
      <c r="J11" s="19" t="s">
        <v>10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2" width="3.0"/>
    <col customWidth="1" min="3" max="5" width="2.63"/>
    <col customWidth="1" min="6" max="6" width="28.0"/>
    <col customWidth="1" min="7" max="7" width="4.75"/>
    <col customWidth="1" min="8" max="38" width="3.38"/>
    <col customWidth="1" min="39" max="40" width="1.88"/>
    <col customWidth="1" min="41" max="48" width="10.5"/>
  </cols>
  <sheetData>
    <row r="1" ht="14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22"/>
      <c r="B2" s="23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3" t="s">
        <v>5</v>
      </c>
      <c r="H2" s="23">
        <v>1.0</v>
      </c>
      <c r="I2" s="23">
        <v>2.0</v>
      </c>
      <c r="J2" s="25">
        <v>3.0</v>
      </c>
      <c r="K2" s="25">
        <v>4.0</v>
      </c>
      <c r="L2" s="23">
        <v>5.0</v>
      </c>
      <c r="M2" s="23">
        <v>6.0</v>
      </c>
      <c r="N2" s="23">
        <v>7.0</v>
      </c>
      <c r="O2" s="23">
        <v>8.0</v>
      </c>
      <c r="P2" s="23">
        <v>9.0</v>
      </c>
      <c r="Q2" s="25">
        <v>10.0</v>
      </c>
      <c r="R2" s="25">
        <v>11.0</v>
      </c>
      <c r="S2" s="25">
        <v>12.0</v>
      </c>
      <c r="T2" s="25">
        <v>13.0</v>
      </c>
      <c r="U2" s="25">
        <v>14.0</v>
      </c>
      <c r="V2" s="23">
        <v>15.0</v>
      </c>
      <c r="W2" s="23">
        <v>16.0</v>
      </c>
      <c r="X2" s="25">
        <v>17.0</v>
      </c>
      <c r="Y2" s="25">
        <v>18.0</v>
      </c>
      <c r="Z2" s="23">
        <v>19.0</v>
      </c>
      <c r="AA2" s="23">
        <v>20.0</v>
      </c>
      <c r="AB2" s="23">
        <v>21.0</v>
      </c>
      <c r="AC2" s="23">
        <v>22.0</v>
      </c>
      <c r="AD2" s="23">
        <v>23.0</v>
      </c>
      <c r="AE2" s="25">
        <v>24.0</v>
      </c>
      <c r="AF2" s="25">
        <v>25.0</v>
      </c>
      <c r="AG2" s="23">
        <v>26.0</v>
      </c>
      <c r="AH2" s="23">
        <v>27.0</v>
      </c>
      <c r="AI2" s="23">
        <v>28.0</v>
      </c>
      <c r="AJ2" s="23">
        <v>29.0</v>
      </c>
      <c r="AK2" s="24">
        <v>30.0</v>
      </c>
      <c r="AL2" s="26">
        <v>31.0</v>
      </c>
      <c r="AM2" s="22"/>
      <c r="AN2" s="19"/>
      <c r="AO2" s="19"/>
      <c r="AP2" s="19"/>
      <c r="AQ2" s="19"/>
      <c r="AR2" s="19"/>
      <c r="AS2" s="19"/>
      <c r="AT2" s="19"/>
      <c r="AU2" s="19"/>
      <c r="AV2" s="19"/>
    </row>
    <row r="3" ht="12.75" customHeight="1">
      <c r="A3" s="19"/>
      <c r="B3" s="7">
        <v>84.0</v>
      </c>
      <c r="C3" s="7">
        <v>11.0</v>
      </c>
      <c r="D3" s="7">
        <v>45.0</v>
      </c>
      <c r="E3" s="8">
        <v>0.0</v>
      </c>
      <c r="F3" s="8" t="s">
        <v>6</v>
      </c>
      <c r="G3" s="27">
        <v>0.0</v>
      </c>
      <c r="H3" s="28"/>
      <c r="I3" s="28"/>
      <c r="J3" s="29"/>
      <c r="K3" s="29"/>
      <c r="L3" s="30">
        <v>2.0</v>
      </c>
      <c r="M3" s="28"/>
      <c r="N3" s="28"/>
      <c r="O3" s="30">
        <v>2.0</v>
      </c>
      <c r="P3" s="28"/>
      <c r="Q3" s="29"/>
      <c r="R3" s="29"/>
      <c r="S3" s="29"/>
      <c r="T3" s="29"/>
      <c r="U3" s="29"/>
      <c r="V3" s="31"/>
      <c r="W3" s="31"/>
      <c r="X3" s="29"/>
      <c r="Y3" s="29"/>
      <c r="Z3" s="30">
        <v>0.5</v>
      </c>
      <c r="AA3" s="31"/>
      <c r="AB3" s="31"/>
      <c r="AC3" s="31"/>
      <c r="AD3" s="31"/>
      <c r="AE3" s="29"/>
      <c r="AF3" s="29"/>
      <c r="AG3" s="28"/>
      <c r="AH3" s="31"/>
      <c r="AI3" s="31"/>
      <c r="AJ3" s="31"/>
      <c r="AK3" s="31"/>
      <c r="AL3" s="29"/>
      <c r="AM3" s="19"/>
      <c r="AN3" s="2"/>
      <c r="AO3" s="2"/>
      <c r="AP3" s="2"/>
      <c r="AQ3" s="2"/>
      <c r="AR3" s="2"/>
      <c r="AS3" s="2"/>
      <c r="AT3" s="2"/>
      <c r="AU3" s="2"/>
      <c r="AV3" s="2"/>
    </row>
    <row r="4" ht="12.75" customHeight="1">
      <c r="A4" s="19"/>
      <c r="B4" s="13">
        <v>84.0</v>
      </c>
      <c r="C4" s="13">
        <v>11.0</v>
      </c>
      <c r="D4" s="13">
        <v>18.0</v>
      </c>
      <c r="E4" s="14">
        <v>0.0</v>
      </c>
      <c r="F4" s="14" t="s">
        <v>7</v>
      </c>
      <c r="G4" s="27">
        <v>0.0</v>
      </c>
      <c r="H4" s="28"/>
      <c r="I4" s="28"/>
      <c r="J4" s="29"/>
      <c r="K4" s="29"/>
      <c r="L4" s="28"/>
      <c r="M4" s="28"/>
      <c r="N4" s="28"/>
      <c r="O4" s="28"/>
      <c r="P4" s="28"/>
      <c r="Q4" s="29"/>
      <c r="R4" s="29"/>
      <c r="S4" s="29"/>
      <c r="T4" s="32">
        <v>1.0</v>
      </c>
      <c r="U4" s="29"/>
      <c r="V4" s="30">
        <v>2.5</v>
      </c>
      <c r="W4" s="28"/>
      <c r="X4" s="29"/>
      <c r="Y4" s="32">
        <v>3.0</v>
      </c>
      <c r="Z4" s="28"/>
      <c r="AA4" s="28"/>
      <c r="AB4" s="28"/>
      <c r="AC4" s="28"/>
      <c r="AD4" s="28"/>
      <c r="AE4" s="29"/>
      <c r="AF4" s="29"/>
      <c r="AG4" s="28"/>
      <c r="AH4" s="28"/>
      <c r="AI4" s="28"/>
      <c r="AJ4" s="28"/>
      <c r="AK4" s="28"/>
      <c r="AL4" s="29"/>
      <c r="AM4" s="19"/>
      <c r="AN4" s="2"/>
      <c r="AO4" s="2"/>
      <c r="AP4" s="2"/>
      <c r="AQ4" s="2"/>
      <c r="AR4" s="2"/>
      <c r="AS4" s="2"/>
      <c r="AT4" s="2"/>
      <c r="AU4" s="2"/>
      <c r="AV4" s="2"/>
    </row>
    <row r="5" ht="12.75" customHeight="1">
      <c r="A5" s="19"/>
      <c r="B5" s="13">
        <v>84.0</v>
      </c>
      <c r="C5" s="13">
        <v>11.0</v>
      </c>
      <c r="D5" s="13">
        <v>81.0</v>
      </c>
      <c r="E5" s="14">
        <v>0.0</v>
      </c>
      <c r="F5" s="14" t="s">
        <v>8</v>
      </c>
      <c r="G5" s="27">
        <v>0.0</v>
      </c>
      <c r="H5" s="30">
        <v>2.0</v>
      </c>
      <c r="I5" s="30"/>
      <c r="J5" s="29"/>
      <c r="K5" s="29"/>
      <c r="L5" s="28"/>
      <c r="M5" s="28"/>
      <c r="N5" s="28"/>
      <c r="O5" s="30">
        <v>2.0</v>
      </c>
      <c r="P5" s="30">
        <v>1.0</v>
      </c>
      <c r="Q5" s="29"/>
      <c r="R5" s="29"/>
      <c r="S5" s="29"/>
      <c r="T5" s="29"/>
      <c r="U5" s="29"/>
      <c r="V5" s="30">
        <v>2.0</v>
      </c>
      <c r="W5" s="30">
        <v>1.0</v>
      </c>
      <c r="X5" s="29"/>
      <c r="Y5" s="32"/>
      <c r="Z5" s="28"/>
      <c r="AA5" s="28"/>
      <c r="AB5" s="28"/>
      <c r="AC5" s="30">
        <v>2.0</v>
      </c>
      <c r="AD5" s="30">
        <v>1.0</v>
      </c>
      <c r="AE5" s="29"/>
      <c r="AF5" s="29"/>
      <c r="AG5" s="28"/>
      <c r="AH5" s="28"/>
      <c r="AI5" s="28"/>
      <c r="AJ5" s="30">
        <v>2.0</v>
      </c>
      <c r="AK5" s="30">
        <v>1.0</v>
      </c>
      <c r="AL5" s="29"/>
      <c r="AM5" s="19"/>
      <c r="AN5" s="2"/>
      <c r="AO5" s="2"/>
      <c r="AP5" s="2"/>
      <c r="AQ5" s="2"/>
      <c r="AR5" s="2"/>
      <c r="AS5" s="2"/>
      <c r="AT5" s="2"/>
      <c r="AU5" s="2"/>
      <c r="AV5" s="2"/>
    </row>
    <row r="6" ht="12.75" customHeight="1">
      <c r="A6" s="19"/>
      <c r="B6" s="28"/>
      <c r="C6" s="28"/>
      <c r="D6" s="28"/>
      <c r="E6" s="33"/>
      <c r="F6" s="33"/>
      <c r="G6" s="27">
        <v>0.0</v>
      </c>
      <c r="H6" s="28"/>
      <c r="I6" s="28"/>
      <c r="J6" s="29"/>
      <c r="K6" s="29"/>
      <c r="L6" s="28"/>
      <c r="M6" s="28"/>
      <c r="N6" s="28"/>
      <c r="O6" s="28"/>
      <c r="P6" s="28"/>
      <c r="Q6" s="29"/>
      <c r="R6" s="29"/>
      <c r="S6" s="29"/>
      <c r="T6" s="29"/>
      <c r="U6" s="29"/>
      <c r="V6" s="28"/>
      <c r="W6" s="28"/>
      <c r="X6" s="29"/>
      <c r="Y6" s="29"/>
      <c r="Z6" s="28"/>
      <c r="AA6" s="28"/>
      <c r="AB6" s="28"/>
      <c r="AC6" s="28"/>
      <c r="AD6" s="28"/>
      <c r="AE6" s="29"/>
      <c r="AF6" s="29"/>
      <c r="AG6" s="28"/>
      <c r="AH6" s="28"/>
      <c r="AI6" s="28"/>
      <c r="AJ6" s="28"/>
      <c r="AK6" s="28"/>
      <c r="AL6" s="29"/>
      <c r="AM6" s="19"/>
      <c r="AN6" s="2"/>
      <c r="AO6" s="2"/>
      <c r="AP6" s="2"/>
      <c r="AQ6" s="2"/>
      <c r="AR6" s="2"/>
      <c r="AS6" s="2"/>
      <c r="AT6" s="2"/>
      <c r="AU6" s="2"/>
      <c r="AV6" s="2"/>
    </row>
    <row r="7" ht="12.75" customHeight="1">
      <c r="A7" s="19"/>
      <c r="B7" s="28"/>
      <c r="C7" s="28"/>
      <c r="D7" s="28"/>
      <c r="E7" s="33"/>
      <c r="F7" s="33"/>
      <c r="G7" s="34">
        <v>0.0</v>
      </c>
      <c r="H7" s="28"/>
      <c r="I7" s="28"/>
      <c r="J7" s="29"/>
      <c r="K7" s="29"/>
      <c r="L7" s="28"/>
      <c r="M7" s="28"/>
      <c r="N7" s="28"/>
      <c r="O7" s="28"/>
      <c r="P7" s="28"/>
      <c r="Q7" s="29"/>
      <c r="R7" s="29"/>
      <c r="S7" s="29"/>
      <c r="T7" s="29"/>
      <c r="U7" s="29"/>
      <c r="V7" s="28"/>
      <c r="W7" s="28"/>
      <c r="X7" s="29"/>
      <c r="Y7" s="29"/>
      <c r="Z7" s="28"/>
      <c r="AA7" s="28"/>
      <c r="AB7" s="28"/>
      <c r="AC7" s="28"/>
      <c r="AD7" s="28"/>
      <c r="AE7" s="29"/>
      <c r="AF7" s="29"/>
      <c r="AG7" s="28"/>
      <c r="AH7" s="28"/>
      <c r="AI7" s="28"/>
      <c r="AJ7" s="28"/>
      <c r="AK7" s="28"/>
      <c r="AL7" s="29"/>
      <c r="AM7" s="19"/>
      <c r="AN7" s="2"/>
      <c r="AO7" s="2"/>
      <c r="AP7" s="2"/>
      <c r="AQ7" s="2"/>
      <c r="AR7" s="2"/>
      <c r="AS7" s="2"/>
      <c r="AT7" s="2"/>
      <c r="AU7" s="2"/>
      <c r="AV7" s="2"/>
    </row>
    <row r="8" ht="14.25" customHeight="1">
      <c r="A8" s="19"/>
      <c r="B8" s="19"/>
      <c r="C8" s="19"/>
      <c r="D8" s="19"/>
      <c r="E8" s="19"/>
      <c r="F8" s="35" t="s">
        <v>9</v>
      </c>
      <c r="G8" s="36" t="str">
        <f>H8+I8+J8+K8+L8+M8+N8+O8+P8+Q8+R8+S8+T8+U8+V8+W8+X8+Y8+Z8+AA8+AB8+AC8+AD8+AE8+AF8+AG8+AH8+AI8+AJ8+AK8+AL8</f>
        <v>25</v>
      </c>
      <c r="H8" s="37" t="str">
        <f t="shared" ref="H8:I8" si="1"> H3 + H4+H5+H6+H7</f>
        <v>2</v>
      </c>
      <c r="I8" s="37" t="str">
        <f t="shared" si="1"/>
        <v>0</v>
      </c>
      <c r="J8" s="38">
        <v>0.0</v>
      </c>
      <c r="K8" s="38">
        <v>0.0</v>
      </c>
      <c r="L8" s="37" t="str">
        <f> L3 + L4+L5+L6+L7</f>
        <v>2</v>
      </c>
      <c r="M8" s="39" t="str">
        <f t="shared" ref="M8:O8" si="2">M3+M4+M5+M6+M7</f>
        <v>0</v>
      </c>
      <c r="N8" s="37" t="str">
        <f t="shared" si="2"/>
        <v>0</v>
      </c>
      <c r="O8" s="37" t="str">
        <f t="shared" si="2"/>
        <v>4</v>
      </c>
      <c r="P8" s="37" t="str">
        <f>P3+P4+P5+P7+P6</f>
        <v>1</v>
      </c>
      <c r="Q8" s="38">
        <v>0.0</v>
      </c>
      <c r="R8" s="38">
        <v>0.0</v>
      </c>
      <c r="S8" s="38">
        <v>0.0</v>
      </c>
      <c r="T8" s="40" t="str">
        <f>T3+T4+T5+T6+T7</f>
        <v>1</v>
      </c>
      <c r="U8" s="38">
        <v>0.0</v>
      </c>
      <c r="V8" s="37" t="str">
        <f t="shared" ref="V8:W8" si="3">V3+V4+V5+V6+V7</f>
        <v>4.5</v>
      </c>
      <c r="W8" s="37" t="str">
        <f t="shared" si="3"/>
        <v>1</v>
      </c>
      <c r="X8" s="38">
        <v>0.0</v>
      </c>
      <c r="Y8" s="40" t="str">
        <f>Y3+Y4+Y5+Y6+Y7</f>
        <v>3</v>
      </c>
      <c r="Z8" s="37" t="str">
        <f> Z3 + Z4+Z5+Z6+Z7</f>
        <v>0.5</v>
      </c>
      <c r="AA8" s="31">
        <v>0.0</v>
      </c>
      <c r="AB8" s="31">
        <v>0.0</v>
      </c>
      <c r="AC8" s="37" t="str">
        <f t="shared" ref="AC8:AD8" si="4">AC3+AC4+AC5+AC6+AC7</f>
        <v>2</v>
      </c>
      <c r="AD8" s="37" t="str">
        <f t="shared" si="4"/>
        <v>1</v>
      </c>
      <c r="AE8" s="38">
        <v>0.0</v>
      </c>
      <c r="AF8" s="38">
        <v>0.0</v>
      </c>
      <c r="AG8" s="31">
        <v>0.0</v>
      </c>
      <c r="AH8" s="31">
        <v>0.0</v>
      </c>
      <c r="AI8" s="31">
        <v>0.0</v>
      </c>
      <c r="AJ8" s="37" t="str">
        <f t="shared" ref="AJ8:AK8" si="5">AJ3+AJ4+AJ5+AJ6+AJ7</f>
        <v>2</v>
      </c>
      <c r="AK8" s="37" t="str">
        <f t="shared" si="5"/>
        <v>1</v>
      </c>
      <c r="AL8" s="38">
        <v>0.0</v>
      </c>
      <c r="AM8" s="19"/>
      <c r="AN8" s="2"/>
      <c r="AO8" s="2"/>
      <c r="AP8" s="2"/>
      <c r="AQ8" s="2"/>
      <c r="AR8" s="2"/>
      <c r="AS8" s="2"/>
      <c r="AT8" s="2"/>
      <c r="AU8" s="2"/>
      <c r="AV8" s="2"/>
    </row>
    <row r="9" ht="14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"/>
      <c r="AO9" s="2"/>
      <c r="AP9" s="2"/>
      <c r="AQ9" s="2"/>
      <c r="AR9" s="2"/>
      <c r="AS9" s="2"/>
      <c r="AT9" s="2"/>
      <c r="AU9" s="2"/>
      <c r="AV9" s="2"/>
    </row>
    <row r="10" ht="14.25" customHeight="1">
      <c r="A10" s="19"/>
      <c r="B10" s="19"/>
      <c r="C10" s="19"/>
      <c r="D10" s="19"/>
      <c r="E10" s="19"/>
      <c r="F10" s="19"/>
      <c r="G10" s="19"/>
      <c r="H10" s="21"/>
      <c r="I10" s="19"/>
      <c r="J10" s="2" t="s">
        <v>10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2"/>
      <c r="AO10" s="2"/>
      <c r="AP10" s="2"/>
      <c r="AQ10" s="2"/>
      <c r="AR10" s="2"/>
      <c r="AS10" s="2"/>
      <c r="AT10" s="2"/>
      <c r="AU10" s="2"/>
      <c r="AV10" s="2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</row>
    <row r="14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</row>
    <row r="1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</row>
    <row r="18" ht="12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</row>
    <row r="21" ht="12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2" width="3.38"/>
    <col customWidth="1" min="3" max="5" width="2.63"/>
    <col customWidth="1" min="6" max="6" width="28.0"/>
    <col customWidth="1" min="7" max="7" width="4.75"/>
    <col customWidth="1" min="8" max="37" width="3.38"/>
    <col customWidth="1" min="38" max="40" width="1.88"/>
    <col customWidth="1" min="41" max="47" width="10.5"/>
  </cols>
  <sheetData>
    <row r="1" ht="14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2"/>
      <c r="AN1" s="2"/>
      <c r="AO1" s="2"/>
      <c r="AP1" s="2"/>
      <c r="AQ1" s="2"/>
      <c r="AR1" s="2"/>
      <c r="AS1" s="2"/>
      <c r="AT1" s="2"/>
      <c r="AU1" s="2"/>
    </row>
    <row r="2" ht="15.75" customHeight="1">
      <c r="A2" s="22"/>
      <c r="B2" s="23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3" t="s">
        <v>5</v>
      </c>
      <c r="H2" s="41">
        <v>1.0</v>
      </c>
      <c r="I2" s="25">
        <v>2.0</v>
      </c>
      <c r="J2" s="23">
        <v>3.0</v>
      </c>
      <c r="K2" s="23">
        <v>4.0</v>
      </c>
      <c r="L2" s="23">
        <v>5.0</v>
      </c>
      <c r="M2" s="23">
        <v>6.0</v>
      </c>
      <c r="N2" s="25">
        <v>7.0</v>
      </c>
      <c r="O2" s="25">
        <v>8.0</v>
      </c>
      <c r="P2" s="23">
        <v>9.0</v>
      </c>
      <c r="Q2" s="23">
        <v>10.0</v>
      </c>
      <c r="R2" s="23">
        <v>11.0</v>
      </c>
      <c r="S2" s="23">
        <v>12.0</v>
      </c>
      <c r="T2" s="23">
        <v>13.0</v>
      </c>
      <c r="U2" s="25">
        <v>14.0</v>
      </c>
      <c r="V2" s="25">
        <v>15.0</v>
      </c>
      <c r="W2" s="23">
        <v>16.0</v>
      </c>
      <c r="X2" s="23">
        <v>17.0</v>
      </c>
      <c r="Y2" s="23">
        <v>18.0</v>
      </c>
      <c r="Z2" s="23">
        <v>19.0</v>
      </c>
      <c r="AA2" s="23">
        <v>20.0</v>
      </c>
      <c r="AB2" s="25">
        <v>21.0</v>
      </c>
      <c r="AC2" s="25">
        <v>22.0</v>
      </c>
      <c r="AD2" s="23">
        <v>23.0</v>
      </c>
      <c r="AE2" s="23">
        <v>24.0</v>
      </c>
      <c r="AF2" s="23">
        <v>25.0</v>
      </c>
      <c r="AG2" s="23">
        <v>26.0</v>
      </c>
      <c r="AH2" s="23">
        <v>27.0</v>
      </c>
      <c r="AI2" s="25">
        <v>28.0</v>
      </c>
      <c r="AJ2" s="25">
        <v>29.0</v>
      </c>
      <c r="AK2" s="23">
        <v>30.0</v>
      </c>
      <c r="AL2" s="22"/>
      <c r="AM2" s="19"/>
      <c r="AN2" s="19"/>
      <c r="AO2" s="19"/>
      <c r="AP2" s="19"/>
      <c r="AQ2" s="19"/>
      <c r="AR2" s="19"/>
      <c r="AS2" s="19"/>
      <c r="AT2" s="19"/>
      <c r="AU2" s="19"/>
    </row>
    <row r="3" ht="12.75" customHeight="1">
      <c r="A3" s="19"/>
      <c r="B3" s="7">
        <v>84.0</v>
      </c>
      <c r="C3" s="7">
        <v>11.0</v>
      </c>
      <c r="D3" s="7">
        <v>45.0</v>
      </c>
      <c r="E3" s="8">
        <v>0.0</v>
      </c>
      <c r="F3" s="8" t="s">
        <v>6</v>
      </c>
      <c r="G3" s="27">
        <v>0.0</v>
      </c>
      <c r="H3" s="38"/>
      <c r="I3" s="38"/>
      <c r="J3" s="28"/>
      <c r="K3" s="31"/>
      <c r="L3" s="31"/>
      <c r="M3" s="31"/>
      <c r="N3" s="38"/>
      <c r="O3" s="38"/>
      <c r="P3" s="28"/>
      <c r="Q3" s="31"/>
      <c r="R3" s="31"/>
      <c r="S3" s="31"/>
      <c r="T3" s="31"/>
      <c r="U3" s="38"/>
      <c r="V3" s="38"/>
      <c r="W3" s="28"/>
      <c r="X3" s="31"/>
      <c r="Y3" s="31"/>
      <c r="Z3" s="31"/>
      <c r="AA3" s="31"/>
      <c r="AB3" s="38"/>
      <c r="AC3" s="38"/>
      <c r="AD3" s="28"/>
      <c r="AE3" s="31"/>
      <c r="AF3" s="31"/>
      <c r="AG3" s="31"/>
      <c r="AH3" s="31"/>
      <c r="AI3" s="38"/>
      <c r="AJ3" s="38"/>
      <c r="AK3" s="31"/>
      <c r="AL3" s="19"/>
      <c r="AM3" s="2"/>
      <c r="AN3" s="2"/>
      <c r="AO3" s="2"/>
      <c r="AP3" s="2"/>
      <c r="AQ3" s="2"/>
      <c r="AR3" s="2"/>
      <c r="AS3" s="2"/>
      <c r="AT3" s="2"/>
      <c r="AU3" s="2"/>
    </row>
    <row r="4" ht="12.75" customHeight="1">
      <c r="A4" s="19"/>
      <c r="B4" s="13">
        <v>84.0</v>
      </c>
      <c r="C4" s="13">
        <v>11.0</v>
      </c>
      <c r="D4" s="13">
        <v>18.0</v>
      </c>
      <c r="E4" s="14">
        <v>0.0</v>
      </c>
      <c r="F4" s="14" t="s">
        <v>7</v>
      </c>
      <c r="G4" s="27">
        <v>0.0</v>
      </c>
      <c r="H4" s="29"/>
      <c r="I4" s="32">
        <v>1.0</v>
      </c>
      <c r="J4" s="28"/>
      <c r="K4" s="30">
        <v>2.0</v>
      </c>
      <c r="L4" s="30">
        <v>2.0</v>
      </c>
      <c r="M4" s="28"/>
      <c r="N4" s="29"/>
      <c r="O4" s="29"/>
      <c r="P4" s="28"/>
      <c r="Q4" s="28"/>
      <c r="R4" s="28"/>
      <c r="S4" s="28"/>
      <c r="T4" s="28"/>
      <c r="U4" s="29"/>
      <c r="V4" s="29"/>
      <c r="W4" s="28"/>
      <c r="X4" s="28"/>
      <c r="Y4" s="28"/>
      <c r="Z4" s="28"/>
      <c r="AA4" s="28"/>
      <c r="AB4" s="29"/>
      <c r="AC4" s="29"/>
      <c r="AD4" s="28"/>
      <c r="AE4" s="28"/>
      <c r="AF4" s="28"/>
      <c r="AG4" s="28"/>
      <c r="AH4" s="28"/>
      <c r="AI4" s="29"/>
      <c r="AJ4" s="29"/>
      <c r="AK4" s="28"/>
      <c r="AL4" s="19"/>
      <c r="AM4" s="2"/>
      <c r="AN4" s="2"/>
      <c r="AO4" s="2"/>
      <c r="AP4" s="2"/>
      <c r="AQ4" s="2"/>
      <c r="AR4" s="2"/>
      <c r="AS4" s="2"/>
      <c r="AT4" s="2"/>
      <c r="AU4" s="2"/>
    </row>
    <row r="5" ht="12.75" customHeight="1">
      <c r="A5" s="19"/>
      <c r="B5" s="13">
        <v>84.0</v>
      </c>
      <c r="C5" s="13">
        <v>11.0</v>
      </c>
      <c r="D5" s="13">
        <v>81.0</v>
      </c>
      <c r="E5" s="14">
        <v>0.0</v>
      </c>
      <c r="F5" s="14" t="s">
        <v>8</v>
      </c>
      <c r="G5" s="27">
        <v>0.0</v>
      </c>
      <c r="H5" s="29"/>
      <c r="I5" s="29"/>
      <c r="J5" s="28"/>
      <c r="K5" s="28"/>
      <c r="L5" s="28"/>
      <c r="M5" s="28"/>
      <c r="N5" s="29"/>
      <c r="O5" s="29"/>
      <c r="P5" s="28"/>
      <c r="Q5" s="28"/>
      <c r="R5" s="28"/>
      <c r="S5" s="28"/>
      <c r="T5" s="28"/>
      <c r="U5" s="29"/>
      <c r="V5" s="29"/>
      <c r="W5" s="28"/>
      <c r="X5" s="28"/>
      <c r="Y5" s="28"/>
      <c r="Z5" s="28"/>
      <c r="AA5" s="28"/>
      <c r="AB5" s="29"/>
      <c r="AC5" s="29"/>
      <c r="AD5" s="28"/>
      <c r="AE5" s="28"/>
      <c r="AF5" s="28"/>
      <c r="AG5" s="28"/>
      <c r="AH5" s="28"/>
      <c r="AI5" s="29"/>
      <c r="AJ5" s="29"/>
      <c r="AK5" s="28"/>
      <c r="AL5" s="19"/>
      <c r="AM5" s="2"/>
      <c r="AN5" s="2"/>
      <c r="AO5" s="2"/>
      <c r="AP5" s="2"/>
      <c r="AQ5" s="2"/>
      <c r="AR5" s="2"/>
      <c r="AS5" s="2"/>
      <c r="AT5" s="2"/>
      <c r="AU5" s="2"/>
    </row>
    <row r="6" ht="12.75" customHeight="1">
      <c r="A6" s="19"/>
      <c r="B6" s="28"/>
      <c r="C6" s="28"/>
      <c r="D6" s="28"/>
      <c r="E6" s="33"/>
      <c r="F6" s="33"/>
      <c r="G6" s="27">
        <v>0.0</v>
      </c>
      <c r="H6" s="29"/>
      <c r="I6" s="29"/>
      <c r="J6" s="28"/>
      <c r="K6" s="28"/>
      <c r="L6" s="28"/>
      <c r="M6" s="28"/>
      <c r="N6" s="29"/>
      <c r="O6" s="29"/>
      <c r="P6" s="28"/>
      <c r="Q6" s="28"/>
      <c r="R6" s="28"/>
      <c r="S6" s="28"/>
      <c r="T6" s="28"/>
      <c r="U6" s="29"/>
      <c r="V6" s="29"/>
      <c r="W6" s="28"/>
      <c r="X6" s="28"/>
      <c r="Y6" s="28"/>
      <c r="Z6" s="28"/>
      <c r="AA6" s="28"/>
      <c r="AB6" s="29"/>
      <c r="AC6" s="29"/>
      <c r="AD6" s="28"/>
      <c r="AE6" s="28"/>
      <c r="AF6" s="28"/>
      <c r="AG6" s="28"/>
      <c r="AH6" s="28"/>
      <c r="AI6" s="29"/>
      <c r="AJ6" s="29"/>
      <c r="AK6" s="28"/>
      <c r="AL6" s="19"/>
      <c r="AM6" s="2"/>
      <c r="AN6" s="2"/>
      <c r="AO6" s="2"/>
      <c r="AP6" s="2"/>
      <c r="AQ6" s="2"/>
      <c r="AR6" s="2"/>
      <c r="AS6" s="2"/>
      <c r="AT6" s="2"/>
      <c r="AU6" s="2"/>
    </row>
    <row r="7" ht="12.75" customHeight="1">
      <c r="A7" s="19"/>
      <c r="B7" s="28"/>
      <c r="C7" s="28"/>
      <c r="D7" s="28"/>
      <c r="E7" s="33"/>
      <c r="F7" s="33"/>
      <c r="G7" s="34">
        <v>0.0</v>
      </c>
      <c r="H7" s="29"/>
      <c r="I7" s="29"/>
      <c r="J7" s="28"/>
      <c r="K7" s="28"/>
      <c r="L7" s="28"/>
      <c r="M7" s="28"/>
      <c r="N7" s="29"/>
      <c r="O7" s="29"/>
      <c r="P7" s="28"/>
      <c r="Q7" s="28"/>
      <c r="R7" s="28"/>
      <c r="S7" s="28"/>
      <c r="T7" s="28"/>
      <c r="U7" s="29"/>
      <c r="V7" s="29"/>
      <c r="W7" s="28"/>
      <c r="X7" s="28"/>
      <c r="Y7" s="28"/>
      <c r="Z7" s="28"/>
      <c r="AA7" s="28"/>
      <c r="AB7" s="29"/>
      <c r="AC7" s="29"/>
      <c r="AD7" s="28"/>
      <c r="AE7" s="28"/>
      <c r="AF7" s="28"/>
      <c r="AG7" s="28"/>
      <c r="AH7" s="28"/>
      <c r="AI7" s="29"/>
      <c r="AJ7" s="29"/>
      <c r="AK7" s="28"/>
      <c r="AL7" s="19"/>
      <c r="AM7" s="2"/>
      <c r="AN7" s="2"/>
      <c r="AO7" s="2"/>
      <c r="AP7" s="2"/>
      <c r="AQ7" s="2"/>
      <c r="AR7" s="2"/>
      <c r="AS7" s="2"/>
      <c r="AT7" s="2"/>
      <c r="AU7" s="2"/>
    </row>
    <row r="8" ht="14.25" customHeight="1">
      <c r="A8" s="19"/>
      <c r="B8" s="19"/>
      <c r="C8" s="19"/>
      <c r="D8" s="19"/>
      <c r="E8" s="19"/>
      <c r="F8" s="35" t="s">
        <v>9</v>
      </c>
      <c r="G8" s="42">
        <v>0.0</v>
      </c>
      <c r="H8" s="38">
        <v>0.0</v>
      </c>
      <c r="I8" s="38">
        <v>0.0</v>
      </c>
      <c r="J8" s="31">
        <v>0.0</v>
      </c>
      <c r="K8" s="31">
        <v>0.0</v>
      </c>
      <c r="L8" s="31">
        <v>0.0</v>
      </c>
      <c r="M8" s="31">
        <v>0.0</v>
      </c>
      <c r="N8" s="38">
        <v>0.0</v>
      </c>
      <c r="O8" s="38">
        <v>0.0</v>
      </c>
      <c r="P8" s="31">
        <v>0.0</v>
      </c>
      <c r="Q8" s="31">
        <v>0.0</v>
      </c>
      <c r="R8" s="31">
        <v>0.0</v>
      </c>
      <c r="S8" s="31">
        <v>0.0</v>
      </c>
      <c r="T8" s="31">
        <v>0.0</v>
      </c>
      <c r="U8" s="38">
        <v>0.0</v>
      </c>
      <c r="V8" s="38">
        <v>0.0</v>
      </c>
      <c r="W8" s="31">
        <v>0.0</v>
      </c>
      <c r="X8" s="31">
        <v>0.0</v>
      </c>
      <c r="Y8" s="31">
        <v>0.0</v>
      </c>
      <c r="Z8" s="31">
        <v>0.0</v>
      </c>
      <c r="AA8" s="31">
        <v>0.0</v>
      </c>
      <c r="AB8" s="38">
        <v>0.0</v>
      </c>
      <c r="AC8" s="38">
        <v>0.0</v>
      </c>
      <c r="AD8" s="31">
        <v>0.0</v>
      </c>
      <c r="AE8" s="31">
        <v>0.0</v>
      </c>
      <c r="AF8" s="31">
        <v>0.0</v>
      </c>
      <c r="AG8" s="31">
        <v>0.0</v>
      </c>
      <c r="AH8" s="31">
        <v>0.0</v>
      </c>
      <c r="AI8" s="38">
        <v>0.0</v>
      </c>
      <c r="AJ8" s="38">
        <v>0.0</v>
      </c>
      <c r="AK8" s="31">
        <v>0.0</v>
      </c>
      <c r="AL8" s="19"/>
      <c r="AM8" s="2"/>
      <c r="AN8" s="2"/>
      <c r="AO8" s="2"/>
      <c r="AP8" s="2"/>
      <c r="AQ8" s="2"/>
      <c r="AR8" s="2"/>
      <c r="AS8" s="2"/>
      <c r="AT8" s="2"/>
      <c r="AU8" s="2"/>
    </row>
    <row r="9" ht="14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"/>
      <c r="AN9" s="2"/>
      <c r="AO9" s="2"/>
      <c r="AP9" s="2"/>
      <c r="AQ9" s="2"/>
      <c r="AR9" s="2"/>
      <c r="AS9" s="2"/>
      <c r="AT9" s="2"/>
      <c r="AU9" s="2"/>
    </row>
    <row r="10" ht="14.25" customHeight="1">
      <c r="A10" s="19"/>
      <c r="B10" s="19"/>
      <c r="C10" s="19"/>
      <c r="D10" s="19"/>
      <c r="E10" s="19"/>
      <c r="F10" s="19"/>
      <c r="G10" s="19"/>
      <c r="H10" s="21"/>
      <c r="I10" s="19"/>
      <c r="J10" s="2" t="s">
        <v>10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"/>
      <c r="AN10" s="2"/>
      <c r="AO10" s="2"/>
      <c r="AP10" s="2"/>
      <c r="AQ10" s="2"/>
      <c r="AR10" s="2"/>
      <c r="AS10" s="2"/>
      <c r="AT10" s="2"/>
      <c r="AU10" s="2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</row>
    <row r="14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</row>
    <row r="1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</row>
    <row r="18" ht="12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</row>
    <row r="20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</row>
    <row r="21" ht="12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5"/>
    <col customWidth="1" min="2" max="2" width="3.25"/>
    <col customWidth="1" min="3" max="5" width="2.63"/>
    <col customWidth="1" min="6" max="6" width="28.0"/>
    <col customWidth="1" min="7" max="7" width="4.75"/>
    <col customWidth="1" min="8" max="38" width="3.38"/>
    <col customWidth="1" min="39" max="40" width="1.88"/>
    <col customWidth="1" min="41" max="48" width="10.5"/>
  </cols>
  <sheetData>
    <row r="1" ht="14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2"/>
      <c r="AO1" s="2"/>
      <c r="AP1" s="2"/>
      <c r="AQ1" s="2"/>
      <c r="AR1" s="2"/>
      <c r="AS1" s="2"/>
      <c r="AT1" s="2"/>
      <c r="AU1" s="2"/>
      <c r="AV1" s="2"/>
    </row>
    <row r="2" ht="12.75" customHeight="1">
      <c r="A2" s="22"/>
      <c r="B2" s="23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3" t="s">
        <v>5</v>
      </c>
      <c r="H2" s="23">
        <v>1.0</v>
      </c>
      <c r="I2" s="23">
        <v>2.0</v>
      </c>
      <c r="J2" s="23">
        <v>3.0</v>
      </c>
      <c r="K2" s="23">
        <v>4.0</v>
      </c>
      <c r="L2" s="41">
        <v>5.0</v>
      </c>
      <c r="M2" s="41">
        <v>6.0</v>
      </c>
      <c r="N2" s="41">
        <v>7.0</v>
      </c>
      <c r="O2" s="41">
        <v>8.0</v>
      </c>
      <c r="P2" s="23">
        <v>9.0</v>
      </c>
      <c r="Q2" s="23">
        <v>10.0</v>
      </c>
      <c r="R2" s="23">
        <v>11.0</v>
      </c>
      <c r="S2" s="41">
        <v>12.0</v>
      </c>
      <c r="T2" s="41">
        <v>13.0</v>
      </c>
      <c r="U2" s="23">
        <v>14.0</v>
      </c>
      <c r="V2" s="23">
        <v>15.0</v>
      </c>
      <c r="W2" s="23">
        <v>16.0</v>
      </c>
      <c r="X2" s="23">
        <v>17.0</v>
      </c>
      <c r="Y2" s="23">
        <v>18.0</v>
      </c>
      <c r="Z2" s="41">
        <v>19.0</v>
      </c>
      <c r="AA2" s="41">
        <v>20.0</v>
      </c>
      <c r="AB2" s="23">
        <v>21.0</v>
      </c>
      <c r="AC2" s="23">
        <v>22.0</v>
      </c>
      <c r="AD2" s="41">
        <v>23.0</v>
      </c>
      <c r="AE2" s="41">
        <v>24.0</v>
      </c>
      <c r="AF2" s="41">
        <v>25.0</v>
      </c>
      <c r="AG2" s="41">
        <v>26.0</v>
      </c>
      <c r="AH2" s="41">
        <v>27.0</v>
      </c>
      <c r="AI2" s="41">
        <v>28.0</v>
      </c>
      <c r="AJ2" s="41">
        <v>29.0</v>
      </c>
      <c r="AK2" s="41">
        <v>30.0</v>
      </c>
      <c r="AL2" s="41">
        <v>31.0</v>
      </c>
      <c r="AM2" s="22"/>
      <c r="AN2" s="19"/>
      <c r="AO2" s="19"/>
      <c r="AP2" s="19"/>
      <c r="AQ2" s="19"/>
      <c r="AR2" s="19"/>
      <c r="AS2" s="19"/>
      <c r="AT2" s="19"/>
      <c r="AU2" s="19"/>
      <c r="AV2" s="19"/>
    </row>
    <row r="3" ht="12.75" customHeight="1">
      <c r="A3" s="19"/>
      <c r="B3" s="7">
        <v>84.0</v>
      </c>
      <c r="C3" s="7">
        <v>11.0</v>
      </c>
      <c r="D3" s="7">
        <v>45.0</v>
      </c>
      <c r="E3" s="8">
        <v>0.0</v>
      </c>
      <c r="F3" s="8" t="s">
        <v>6</v>
      </c>
      <c r="G3" s="27">
        <v>0.0</v>
      </c>
      <c r="H3" s="31"/>
      <c r="I3" s="31"/>
      <c r="J3" s="31"/>
      <c r="K3" s="31"/>
      <c r="L3" s="38"/>
      <c r="M3" s="38"/>
      <c r="N3" s="38"/>
      <c r="O3" s="38"/>
      <c r="P3" s="31"/>
      <c r="Q3" s="31"/>
      <c r="R3" s="31"/>
      <c r="S3" s="38"/>
      <c r="T3" s="38"/>
      <c r="U3" s="28"/>
      <c r="V3" s="31"/>
      <c r="W3" s="31"/>
      <c r="X3" s="31"/>
      <c r="Y3" s="31"/>
      <c r="Z3" s="38"/>
      <c r="AA3" s="38"/>
      <c r="AB3" s="28"/>
      <c r="AC3" s="31"/>
      <c r="AD3" s="38"/>
      <c r="AE3" s="38"/>
      <c r="AF3" s="38"/>
      <c r="AG3" s="38"/>
      <c r="AH3" s="38"/>
      <c r="AI3" s="38"/>
      <c r="AJ3" s="38"/>
      <c r="AK3" s="38"/>
      <c r="AL3" s="38"/>
      <c r="AM3" s="19"/>
      <c r="AN3" s="2"/>
      <c r="AO3" s="2"/>
      <c r="AP3" s="2"/>
      <c r="AQ3" s="2"/>
      <c r="AR3" s="2"/>
      <c r="AS3" s="2"/>
      <c r="AT3" s="2"/>
      <c r="AU3" s="2"/>
      <c r="AV3" s="2"/>
    </row>
    <row r="4" ht="12.75" customHeight="1">
      <c r="A4" s="19"/>
      <c r="B4" s="13">
        <v>84.0</v>
      </c>
      <c r="C4" s="13">
        <v>11.0</v>
      </c>
      <c r="D4" s="13">
        <v>18.0</v>
      </c>
      <c r="E4" s="14">
        <v>0.0</v>
      </c>
      <c r="F4" s="14" t="s">
        <v>7</v>
      </c>
      <c r="G4" s="27">
        <v>0.0</v>
      </c>
      <c r="H4" s="28"/>
      <c r="I4" s="28"/>
      <c r="J4" s="28"/>
      <c r="K4" s="28"/>
      <c r="L4" s="29"/>
      <c r="M4" s="29"/>
      <c r="N4" s="29"/>
      <c r="O4" s="29"/>
      <c r="P4" s="28"/>
      <c r="Q4" s="28"/>
      <c r="R4" s="28"/>
      <c r="S4" s="29"/>
      <c r="T4" s="29"/>
      <c r="U4" s="28"/>
      <c r="V4" s="28"/>
      <c r="W4" s="28"/>
      <c r="X4" s="28"/>
      <c r="Y4" s="28"/>
      <c r="Z4" s="29"/>
      <c r="AA4" s="29"/>
      <c r="AB4" s="28"/>
      <c r="AC4" s="28"/>
      <c r="AD4" s="29"/>
      <c r="AE4" s="29"/>
      <c r="AF4" s="29"/>
      <c r="AG4" s="29"/>
      <c r="AH4" s="29"/>
      <c r="AI4" s="29"/>
      <c r="AJ4" s="29"/>
      <c r="AK4" s="29"/>
      <c r="AL4" s="29"/>
      <c r="AM4" s="19"/>
      <c r="AN4" s="2"/>
      <c r="AO4" s="2"/>
      <c r="AP4" s="2"/>
      <c r="AQ4" s="2"/>
      <c r="AR4" s="2"/>
      <c r="AS4" s="2"/>
      <c r="AT4" s="2"/>
      <c r="AU4" s="2"/>
      <c r="AV4" s="2"/>
    </row>
    <row r="5" ht="12.75" customHeight="1">
      <c r="A5" s="19"/>
      <c r="B5" s="13">
        <v>84.0</v>
      </c>
      <c r="C5" s="13">
        <v>11.0</v>
      </c>
      <c r="D5" s="13">
        <v>81.0</v>
      </c>
      <c r="E5" s="14">
        <v>0.0</v>
      </c>
      <c r="F5" s="14" t="s">
        <v>8</v>
      </c>
      <c r="G5" s="27">
        <v>0.0</v>
      </c>
      <c r="H5" s="28"/>
      <c r="I5" s="28"/>
      <c r="J5" s="28"/>
      <c r="K5" s="28"/>
      <c r="L5" s="29"/>
      <c r="M5" s="29"/>
      <c r="N5" s="29"/>
      <c r="O5" s="29"/>
      <c r="P5" s="28"/>
      <c r="Q5" s="28"/>
      <c r="R5" s="28"/>
      <c r="S5" s="29"/>
      <c r="T5" s="29"/>
      <c r="U5" s="28"/>
      <c r="V5" s="28"/>
      <c r="W5" s="28"/>
      <c r="X5" s="28"/>
      <c r="Y5" s="28"/>
      <c r="Z5" s="29"/>
      <c r="AA5" s="29"/>
      <c r="AB5" s="28"/>
      <c r="AC5" s="28"/>
      <c r="AD5" s="29"/>
      <c r="AE5" s="29"/>
      <c r="AF5" s="29"/>
      <c r="AG5" s="29"/>
      <c r="AH5" s="29"/>
      <c r="AI5" s="29"/>
      <c r="AJ5" s="29"/>
      <c r="AK5" s="29"/>
      <c r="AL5" s="29"/>
      <c r="AM5" s="19"/>
      <c r="AN5" s="2"/>
      <c r="AO5" s="2"/>
      <c r="AP5" s="2"/>
      <c r="AQ5" s="2"/>
      <c r="AR5" s="2"/>
      <c r="AS5" s="2"/>
      <c r="AT5" s="2"/>
      <c r="AU5" s="2"/>
      <c r="AV5" s="2"/>
    </row>
    <row r="6" ht="12.75" customHeight="1">
      <c r="A6" s="19"/>
      <c r="B6" s="28"/>
      <c r="C6" s="28"/>
      <c r="D6" s="28"/>
      <c r="E6" s="33"/>
      <c r="F6" s="33"/>
      <c r="G6" s="27">
        <v>0.0</v>
      </c>
      <c r="H6" s="28"/>
      <c r="I6" s="28"/>
      <c r="J6" s="28"/>
      <c r="K6" s="28"/>
      <c r="L6" s="29"/>
      <c r="M6" s="29"/>
      <c r="N6" s="29"/>
      <c r="O6" s="29"/>
      <c r="P6" s="28"/>
      <c r="Q6" s="28"/>
      <c r="R6" s="28"/>
      <c r="S6" s="29"/>
      <c r="T6" s="29"/>
      <c r="U6" s="28"/>
      <c r="V6" s="28"/>
      <c r="W6" s="28"/>
      <c r="X6" s="28"/>
      <c r="Y6" s="28"/>
      <c r="Z6" s="29"/>
      <c r="AA6" s="29"/>
      <c r="AB6" s="28"/>
      <c r="AC6" s="28"/>
      <c r="AD6" s="29"/>
      <c r="AE6" s="29"/>
      <c r="AF6" s="29"/>
      <c r="AG6" s="29"/>
      <c r="AH6" s="29"/>
      <c r="AI6" s="29"/>
      <c r="AJ6" s="29"/>
      <c r="AK6" s="29"/>
      <c r="AL6" s="29"/>
      <c r="AM6" s="19"/>
      <c r="AN6" s="2"/>
      <c r="AO6" s="2"/>
      <c r="AP6" s="2"/>
      <c r="AQ6" s="2"/>
      <c r="AR6" s="2"/>
      <c r="AS6" s="2"/>
      <c r="AT6" s="2"/>
      <c r="AU6" s="2"/>
      <c r="AV6" s="2"/>
    </row>
    <row r="7" ht="12.75" customHeight="1">
      <c r="A7" s="19"/>
      <c r="B7" s="28"/>
      <c r="C7" s="28"/>
      <c r="D7" s="28"/>
      <c r="E7" s="33"/>
      <c r="F7" s="33"/>
      <c r="G7" s="34">
        <v>0.0</v>
      </c>
      <c r="H7" s="28"/>
      <c r="I7" s="28"/>
      <c r="J7" s="28"/>
      <c r="K7" s="28"/>
      <c r="L7" s="29"/>
      <c r="M7" s="29"/>
      <c r="N7" s="29"/>
      <c r="O7" s="29"/>
      <c r="P7" s="28"/>
      <c r="Q7" s="28"/>
      <c r="R7" s="28"/>
      <c r="S7" s="29"/>
      <c r="T7" s="29"/>
      <c r="U7" s="28"/>
      <c r="V7" s="28"/>
      <c r="W7" s="28"/>
      <c r="X7" s="28"/>
      <c r="Y7" s="28"/>
      <c r="Z7" s="29"/>
      <c r="AA7" s="29"/>
      <c r="AB7" s="28"/>
      <c r="AC7" s="28"/>
      <c r="AD7" s="29"/>
      <c r="AE7" s="29"/>
      <c r="AF7" s="29"/>
      <c r="AG7" s="29"/>
      <c r="AH7" s="29"/>
      <c r="AI7" s="29"/>
      <c r="AJ7" s="29"/>
      <c r="AK7" s="29"/>
      <c r="AL7" s="29"/>
      <c r="AM7" s="19"/>
      <c r="AN7" s="2"/>
      <c r="AO7" s="2"/>
      <c r="AP7" s="2"/>
      <c r="AQ7" s="2"/>
      <c r="AR7" s="2"/>
      <c r="AS7" s="2"/>
      <c r="AT7" s="2"/>
      <c r="AU7" s="2"/>
      <c r="AV7" s="2"/>
    </row>
    <row r="8" ht="14.25" customHeight="1">
      <c r="A8" s="19"/>
      <c r="B8" s="19"/>
      <c r="C8" s="19"/>
      <c r="D8" s="19"/>
      <c r="E8" s="19"/>
      <c r="F8" s="35" t="s">
        <v>9</v>
      </c>
      <c r="G8" s="42">
        <v>0.0</v>
      </c>
      <c r="H8" s="31">
        <v>0.0</v>
      </c>
      <c r="I8" s="31">
        <v>0.0</v>
      </c>
      <c r="J8" s="31">
        <v>0.0</v>
      </c>
      <c r="K8" s="31">
        <v>0.0</v>
      </c>
      <c r="L8" s="38">
        <v>0.0</v>
      </c>
      <c r="M8" s="38">
        <v>0.0</v>
      </c>
      <c r="N8" s="38">
        <v>0.0</v>
      </c>
      <c r="O8" s="38">
        <v>0.0</v>
      </c>
      <c r="P8" s="31">
        <v>0.0</v>
      </c>
      <c r="Q8" s="31">
        <v>0.0</v>
      </c>
      <c r="R8" s="31">
        <v>0.0</v>
      </c>
      <c r="S8" s="38">
        <v>0.0</v>
      </c>
      <c r="T8" s="38">
        <v>0.0</v>
      </c>
      <c r="U8" s="31">
        <v>0.0</v>
      </c>
      <c r="V8" s="31">
        <v>0.0</v>
      </c>
      <c r="W8" s="31">
        <v>0.0</v>
      </c>
      <c r="X8" s="31">
        <v>0.0</v>
      </c>
      <c r="Y8" s="31">
        <v>0.0</v>
      </c>
      <c r="Z8" s="38">
        <v>0.0</v>
      </c>
      <c r="AA8" s="38">
        <v>0.0</v>
      </c>
      <c r="AB8" s="31">
        <v>0.0</v>
      </c>
      <c r="AC8" s="31">
        <v>0.0</v>
      </c>
      <c r="AD8" s="38">
        <v>0.0</v>
      </c>
      <c r="AE8" s="38">
        <v>0.0</v>
      </c>
      <c r="AF8" s="38">
        <v>0.0</v>
      </c>
      <c r="AG8" s="38">
        <v>0.0</v>
      </c>
      <c r="AH8" s="38">
        <v>0.0</v>
      </c>
      <c r="AI8" s="38">
        <v>0.0</v>
      </c>
      <c r="AJ8" s="38">
        <v>0.0</v>
      </c>
      <c r="AK8" s="38">
        <v>0.0</v>
      </c>
      <c r="AL8" s="38">
        <v>0.0</v>
      </c>
      <c r="AM8" s="19"/>
      <c r="AN8" s="2"/>
      <c r="AO8" s="2"/>
      <c r="AP8" s="2"/>
      <c r="AQ8" s="2"/>
      <c r="AR8" s="2"/>
      <c r="AS8" s="2"/>
      <c r="AT8" s="2"/>
      <c r="AU8" s="2"/>
      <c r="AV8" s="2"/>
    </row>
    <row r="9" ht="14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"/>
      <c r="AO9" s="2"/>
      <c r="AP9" s="2"/>
      <c r="AQ9" s="2"/>
      <c r="AR9" s="2"/>
      <c r="AS9" s="2"/>
      <c r="AT9" s="2"/>
      <c r="AU9" s="2"/>
      <c r="AV9" s="2"/>
    </row>
    <row r="10" ht="14.25" customHeight="1">
      <c r="A10" s="19"/>
      <c r="B10" s="19"/>
      <c r="C10" s="19"/>
      <c r="D10" s="19"/>
      <c r="E10" s="19"/>
      <c r="F10" s="19"/>
      <c r="G10" s="19"/>
      <c r="H10" s="21"/>
      <c r="I10" s="19"/>
      <c r="J10" s="2" t="s">
        <v>10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2"/>
      <c r="AO10" s="2"/>
      <c r="AP10" s="2"/>
      <c r="AQ10" s="2"/>
      <c r="AR10" s="2"/>
      <c r="AS10" s="2"/>
      <c r="AT10" s="2"/>
      <c r="AU10" s="2"/>
      <c r="AV10" s="2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</row>
    <row r="14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</row>
    <row r="1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</row>
    <row r="18" ht="12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</row>
    <row r="21" ht="12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2" width="3.38"/>
    <col customWidth="1" min="3" max="5" width="2.63"/>
    <col customWidth="1" min="6" max="6" width="28.0"/>
    <col customWidth="1" min="7" max="7" width="4.75"/>
    <col customWidth="1" min="8" max="38" width="3.38"/>
    <col customWidth="1" min="39" max="40" width="1.88"/>
    <col customWidth="1" min="41" max="48" width="10.5"/>
  </cols>
  <sheetData>
    <row r="1" ht="14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2"/>
      <c r="AO1" s="2"/>
      <c r="AP1" s="2"/>
      <c r="AQ1" s="2"/>
      <c r="AR1" s="2"/>
      <c r="AS1" s="2"/>
      <c r="AT1" s="2"/>
      <c r="AU1" s="2"/>
      <c r="AV1" s="2"/>
    </row>
    <row r="2" ht="12.75" customHeight="1">
      <c r="A2" s="22"/>
      <c r="B2" s="23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3" t="s">
        <v>5</v>
      </c>
      <c r="H2" s="41">
        <v>1.0</v>
      </c>
      <c r="I2" s="41">
        <v>2.0</v>
      </c>
      <c r="J2" s="41">
        <v>3.0</v>
      </c>
      <c r="K2" s="41">
        <v>4.0</v>
      </c>
      <c r="L2" s="41">
        <v>5.0</v>
      </c>
      <c r="M2" s="41">
        <v>6.0</v>
      </c>
      <c r="N2" s="23">
        <v>7.0</v>
      </c>
      <c r="O2" s="23">
        <v>8.0</v>
      </c>
      <c r="P2" s="41">
        <v>9.0</v>
      </c>
      <c r="Q2" s="41">
        <v>10.0</v>
      </c>
      <c r="R2" s="23">
        <v>11.0</v>
      </c>
      <c r="S2" s="23">
        <v>12.0</v>
      </c>
      <c r="T2" s="23">
        <v>13.0</v>
      </c>
      <c r="U2" s="23">
        <v>14.0</v>
      </c>
      <c r="V2" s="23">
        <v>15.0</v>
      </c>
      <c r="W2" s="41">
        <v>16.0</v>
      </c>
      <c r="X2" s="41">
        <v>17.0</v>
      </c>
      <c r="Y2" s="23">
        <v>18.0</v>
      </c>
      <c r="Z2" s="23">
        <v>19.0</v>
      </c>
      <c r="AA2" s="23">
        <v>20.0</v>
      </c>
      <c r="AB2" s="23">
        <v>21.0</v>
      </c>
      <c r="AC2" s="23">
        <v>22.0</v>
      </c>
      <c r="AD2" s="41">
        <v>23.0</v>
      </c>
      <c r="AE2" s="41">
        <v>24.0</v>
      </c>
      <c r="AF2" s="23">
        <v>25.0</v>
      </c>
      <c r="AG2" s="23">
        <v>26.0</v>
      </c>
      <c r="AH2" s="23">
        <v>27.0</v>
      </c>
      <c r="AI2" s="23">
        <v>28.0</v>
      </c>
      <c r="AJ2" s="41">
        <v>29.0</v>
      </c>
      <c r="AK2" s="41">
        <v>30.0</v>
      </c>
      <c r="AL2" s="41">
        <v>31.0</v>
      </c>
      <c r="AM2" s="22"/>
      <c r="AN2" s="19"/>
      <c r="AO2" s="19"/>
      <c r="AP2" s="19"/>
      <c r="AQ2" s="19"/>
      <c r="AR2" s="19"/>
      <c r="AS2" s="19"/>
      <c r="AT2" s="19"/>
      <c r="AU2" s="19"/>
      <c r="AV2" s="19"/>
    </row>
    <row r="3" ht="12.75" customHeight="1">
      <c r="A3" s="19"/>
      <c r="B3" s="7">
        <v>84.0</v>
      </c>
      <c r="C3" s="7">
        <v>11.0</v>
      </c>
      <c r="D3" s="7">
        <v>45.0</v>
      </c>
      <c r="E3" s="8">
        <v>0.0</v>
      </c>
      <c r="F3" s="8" t="s">
        <v>6</v>
      </c>
      <c r="G3" s="27">
        <v>0.0</v>
      </c>
      <c r="H3" s="38"/>
      <c r="I3" s="38"/>
      <c r="J3" s="38"/>
      <c r="K3" s="38"/>
      <c r="L3" s="38"/>
      <c r="M3" s="38"/>
      <c r="N3" s="31"/>
      <c r="O3" s="31"/>
      <c r="P3" s="38"/>
      <c r="Q3" s="38"/>
      <c r="R3" s="28"/>
      <c r="S3" s="31"/>
      <c r="T3" s="31"/>
      <c r="U3" s="31"/>
      <c r="V3" s="31"/>
      <c r="W3" s="38"/>
      <c r="X3" s="38"/>
      <c r="Y3" s="28"/>
      <c r="Z3" s="31"/>
      <c r="AA3" s="31"/>
      <c r="AB3" s="31"/>
      <c r="AC3" s="31"/>
      <c r="AD3" s="38"/>
      <c r="AE3" s="38"/>
      <c r="AF3" s="31"/>
      <c r="AG3" s="31"/>
      <c r="AH3" s="31"/>
      <c r="AI3" s="31"/>
      <c r="AJ3" s="38"/>
      <c r="AK3" s="38"/>
      <c r="AL3" s="38"/>
      <c r="AM3" s="19"/>
      <c r="AN3" s="2"/>
      <c r="AO3" s="2"/>
      <c r="AP3" s="2"/>
      <c r="AQ3" s="2"/>
      <c r="AR3" s="2"/>
      <c r="AS3" s="2"/>
      <c r="AT3" s="2"/>
      <c r="AU3" s="2"/>
      <c r="AV3" s="2"/>
    </row>
    <row r="4" ht="12.75" customHeight="1">
      <c r="A4" s="19"/>
      <c r="B4" s="13">
        <v>84.0</v>
      </c>
      <c r="C4" s="13">
        <v>11.0</v>
      </c>
      <c r="D4" s="13">
        <v>18.0</v>
      </c>
      <c r="E4" s="14">
        <v>0.0</v>
      </c>
      <c r="F4" s="14" t="s">
        <v>7</v>
      </c>
      <c r="G4" s="27">
        <v>0.0</v>
      </c>
      <c r="H4" s="29"/>
      <c r="I4" s="29"/>
      <c r="J4" s="29"/>
      <c r="K4" s="29"/>
      <c r="L4" s="29"/>
      <c r="M4" s="29"/>
      <c r="N4" s="28"/>
      <c r="O4" s="28"/>
      <c r="P4" s="29"/>
      <c r="Q4" s="29"/>
      <c r="R4" s="28"/>
      <c r="S4" s="28"/>
      <c r="T4" s="28"/>
      <c r="U4" s="28"/>
      <c r="V4" s="28"/>
      <c r="W4" s="29"/>
      <c r="X4" s="29"/>
      <c r="Y4" s="28"/>
      <c r="Z4" s="28"/>
      <c r="AA4" s="28"/>
      <c r="AB4" s="28"/>
      <c r="AC4" s="28"/>
      <c r="AD4" s="29"/>
      <c r="AE4" s="29"/>
      <c r="AF4" s="28"/>
      <c r="AG4" s="28"/>
      <c r="AH4" s="28"/>
      <c r="AI4" s="28"/>
      <c r="AJ4" s="29"/>
      <c r="AK4" s="29"/>
      <c r="AL4" s="29"/>
      <c r="AM4" s="19"/>
      <c r="AN4" s="2"/>
      <c r="AO4" s="2"/>
      <c r="AP4" s="2"/>
      <c r="AQ4" s="2"/>
      <c r="AR4" s="2"/>
      <c r="AS4" s="2"/>
      <c r="AT4" s="2"/>
      <c r="AU4" s="2"/>
      <c r="AV4" s="2"/>
    </row>
    <row r="5" ht="12.75" customHeight="1">
      <c r="A5" s="19"/>
      <c r="B5" s="13">
        <v>84.0</v>
      </c>
      <c r="C5" s="13">
        <v>11.0</v>
      </c>
      <c r="D5" s="13">
        <v>81.0</v>
      </c>
      <c r="E5" s="14">
        <v>0.0</v>
      </c>
      <c r="F5" s="14" t="s">
        <v>8</v>
      </c>
      <c r="G5" s="27">
        <v>0.0</v>
      </c>
      <c r="H5" s="29"/>
      <c r="I5" s="29"/>
      <c r="J5" s="29"/>
      <c r="K5" s="29"/>
      <c r="L5" s="29"/>
      <c r="M5" s="29"/>
      <c r="N5" s="28"/>
      <c r="O5" s="28"/>
      <c r="P5" s="29"/>
      <c r="Q5" s="29"/>
      <c r="R5" s="28"/>
      <c r="S5" s="28"/>
      <c r="T5" s="28"/>
      <c r="U5" s="28"/>
      <c r="V5" s="28"/>
      <c r="W5" s="29"/>
      <c r="X5" s="29"/>
      <c r="Y5" s="28"/>
      <c r="Z5" s="28"/>
      <c r="AA5" s="28"/>
      <c r="AB5" s="28"/>
      <c r="AC5" s="28"/>
      <c r="AD5" s="29"/>
      <c r="AE5" s="29"/>
      <c r="AF5" s="28"/>
      <c r="AG5" s="28"/>
      <c r="AH5" s="28"/>
      <c r="AI5" s="28"/>
      <c r="AJ5" s="29"/>
      <c r="AK5" s="29"/>
      <c r="AL5" s="29"/>
      <c r="AM5" s="19"/>
      <c r="AN5" s="2"/>
      <c r="AO5" s="2"/>
      <c r="AP5" s="2"/>
      <c r="AQ5" s="2"/>
      <c r="AR5" s="2"/>
      <c r="AS5" s="2"/>
      <c r="AT5" s="2"/>
      <c r="AU5" s="2"/>
      <c r="AV5" s="2"/>
    </row>
    <row r="6" ht="12.75" customHeight="1">
      <c r="A6" s="19"/>
      <c r="B6" s="28"/>
      <c r="C6" s="28"/>
      <c r="D6" s="28"/>
      <c r="E6" s="33"/>
      <c r="F6" s="33"/>
      <c r="G6" s="27">
        <v>0.0</v>
      </c>
      <c r="H6" s="29"/>
      <c r="I6" s="29"/>
      <c r="J6" s="29"/>
      <c r="K6" s="29"/>
      <c r="L6" s="29"/>
      <c r="M6" s="29"/>
      <c r="N6" s="28"/>
      <c r="O6" s="28"/>
      <c r="P6" s="29"/>
      <c r="Q6" s="29"/>
      <c r="R6" s="28"/>
      <c r="S6" s="28"/>
      <c r="T6" s="28"/>
      <c r="U6" s="28"/>
      <c r="V6" s="28"/>
      <c r="W6" s="29"/>
      <c r="X6" s="29"/>
      <c r="Y6" s="28"/>
      <c r="Z6" s="28"/>
      <c r="AA6" s="28"/>
      <c r="AB6" s="28"/>
      <c r="AC6" s="28"/>
      <c r="AD6" s="29"/>
      <c r="AE6" s="29"/>
      <c r="AF6" s="28"/>
      <c r="AG6" s="28"/>
      <c r="AH6" s="28"/>
      <c r="AI6" s="28"/>
      <c r="AJ6" s="29"/>
      <c r="AK6" s="29"/>
      <c r="AL6" s="29"/>
      <c r="AM6" s="19"/>
      <c r="AN6" s="2"/>
      <c r="AO6" s="2"/>
      <c r="AP6" s="2"/>
      <c r="AQ6" s="2"/>
      <c r="AR6" s="2"/>
      <c r="AS6" s="2"/>
      <c r="AT6" s="2"/>
      <c r="AU6" s="2"/>
      <c r="AV6" s="2"/>
    </row>
    <row r="7" ht="12.75" customHeight="1">
      <c r="A7" s="19"/>
      <c r="B7" s="28"/>
      <c r="C7" s="28"/>
      <c r="D7" s="28"/>
      <c r="E7" s="33"/>
      <c r="F7" s="33"/>
      <c r="G7" s="34">
        <v>0.0</v>
      </c>
      <c r="H7" s="29"/>
      <c r="I7" s="29"/>
      <c r="J7" s="29"/>
      <c r="K7" s="29"/>
      <c r="L7" s="29"/>
      <c r="M7" s="29"/>
      <c r="N7" s="28"/>
      <c r="O7" s="28"/>
      <c r="P7" s="29"/>
      <c r="Q7" s="29"/>
      <c r="R7" s="28"/>
      <c r="S7" s="28"/>
      <c r="T7" s="28"/>
      <c r="U7" s="28"/>
      <c r="V7" s="28"/>
      <c r="W7" s="29"/>
      <c r="X7" s="29"/>
      <c r="Y7" s="28"/>
      <c r="Z7" s="28"/>
      <c r="AA7" s="28"/>
      <c r="AB7" s="28"/>
      <c r="AC7" s="28"/>
      <c r="AD7" s="29"/>
      <c r="AE7" s="29"/>
      <c r="AF7" s="28"/>
      <c r="AG7" s="28"/>
      <c r="AH7" s="28"/>
      <c r="AI7" s="28"/>
      <c r="AJ7" s="29"/>
      <c r="AK7" s="29"/>
      <c r="AL7" s="29"/>
      <c r="AM7" s="19"/>
      <c r="AN7" s="2"/>
      <c r="AO7" s="2"/>
      <c r="AP7" s="2"/>
      <c r="AQ7" s="2"/>
      <c r="AR7" s="2"/>
      <c r="AS7" s="2"/>
      <c r="AT7" s="2"/>
      <c r="AU7" s="2"/>
      <c r="AV7" s="2"/>
    </row>
    <row r="8" ht="14.25" customHeight="1">
      <c r="A8" s="19"/>
      <c r="B8" s="19"/>
      <c r="C8" s="19"/>
      <c r="D8" s="19"/>
      <c r="E8" s="19"/>
      <c r="F8" s="35" t="s">
        <v>9</v>
      </c>
      <c r="G8" s="42">
        <v>0.0</v>
      </c>
      <c r="H8" s="38">
        <v>0.0</v>
      </c>
      <c r="I8" s="38">
        <v>0.0</v>
      </c>
      <c r="J8" s="38">
        <v>0.0</v>
      </c>
      <c r="K8" s="38">
        <v>0.0</v>
      </c>
      <c r="L8" s="38">
        <v>0.0</v>
      </c>
      <c r="M8" s="38">
        <v>0.0</v>
      </c>
      <c r="N8" s="31">
        <v>0.0</v>
      </c>
      <c r="O8" s="31">
        <v>0.0</v>
      </c>
      <c r="P8" s="38">
        <v>0.0</v>
      </c>
      <c r="Q8" s="38">
        <v>0.0</v>
      </c>
      <c r="R8" s="31">
        <v>0.0</v>
      </c>
      <c r="S8" s="31">
        <v>0.0</v>
      </c>
      <c r="T8" s="31">
        <v>0.0</v>
      </c>
      <c r="U8" s="31">
        <v>0.0</v>
      </c>
      <c r="V8" s="31">
        <v>0.0</v>
      </c>
      <c r="W8" s="38">
        <v>0.0</v>
      </c>
      <c r="X8" s="38">
        <v>0.0</v>
      </c>
      <c r="Y8" s="31">
        <v>0.0</v>
      </c>
      <c r="Z8" s="31">
        <v>0.0</v>
      </c>
      <c r="AA8" s="31">
        <v>0.0</v>
      </c>
      <c r="AB8" s="31">
        <v>0.0</v>
      </c>
      <c r="AC8" s="31">
        <v>0.0</v>
      </c>
      <c r="AD8" s="38">
        <v>0.0</v>
      </c>
      <c r="AE8" s="38">
        <v>0.0</v>
      </c>
      <c r="AF8" s="31">
        <v>0.0</v>
      </c>
      <c r="AG8" s="31">
        <v>0.0</v>
      </c>
      <c r="AH8" s="31">
        <v>0.0</v>
      </c>
      <c r="AI8" s="31">
        <v>0.0</v>
      </c>
      <c r="AJ8" s="38">
        <v>0.0</v>
      </c>
      <c r="AK8" s="38">
        <v>0.0</v>
      </c>
      <c r="AL8" s="38">
        <v>0.0</v>
      </c>
      <c r="AM8" s="19"/>
      <c r="AN8" s="2"/>
      <c r="AO8" s="2"/>
      <c r="AP8" s="2"/>
      <c r="AQ8" s="2"/>
      <c r="AR8" s="2"/>
      <c r="AS8" s="2"/>
      <c r="AT8" s="2"/>
      <c r="AU8" s="2"/>
      <c r="AV8" s="2"/>
    </row>
    <row r="9" ht="14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"/>
      <c r="AO9" s="2"/>
      <c r="AP9" s="2"/>
      <c r="AQ9" s="2"/>
      <c r="AR9" s="2"/>
      <c r="AS9" s="2"/>
      <c r="AT9" s="2"/>
      <c r="AU9" s="2"/>
      <c r="AV9" s="2"/>
    </row>
    <row r="10" ht="14.25" customHeight="1">
      <c r="A10" s="19"/>
      <c r="B10" s="19"/>
      <c r="C10" s="19"/>
      <c r="D10" s="19"/>
      <c r="E10" s="19"/>
      <c r="F10" s="19"/>
      <c r="G10" s="19"/>
      <c r="H10" s="21"/>
      <c r="I10" s="19"/>
      <c r="J10" s="2" t="s">
        <v>10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2"/>
      <c r="AO10" s="2"/>
      <c r="AP10" s="2"/>
      <c r="AQ10" s="2"/>
      <c r="AR10" s="2"/>
      <c r="AS10" s="2"/>
      <c r="AT10" s="2"/>
      <c r="AU10" s="2"/>
      <c r="AV10" s="2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</row>
    <row r="14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</row>
    <row r="1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</row>
    <row r="18" ht="12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</row>
    <row r="21" ht="12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</row>
  </sheetData>
  <drawing r:id="rId1"/>
</worksheet>
</file>