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hil/Desktop/HTCDS V0.2/Toolkit/Excel/"/>
    </mc:Choice>
  </mc:AlternateContent>
  <xr:revisionPtr revIDLastSave="0" documentId="13_ncr:1_{BF9A418D-2F02-7C4C-AD26-E03E8162FA8B}" xr6:coauthVersionLast="45" xr6:coauthVersionMax="45" xr10:uidLastSave="{00000000-0000-0000-0000-000000000000}"/>
  <bookViews>
    <workbookView xWindow="1000" yWindow="500" windowWidth="37400" windowHeight="23500" xr2:uid="{C40C1244-4544-AD4D-B6D4-147A3EBAFED7}"/>
  </bookViews>
  <sheets>
    <sheet name="Sheet1" sheetId="1" r:id="rId1"/>
    <sheet name="About" sheetId="2" r:id="rId2"/>
  </sheets>
  <definedNames>
    <definedName name="Countries">Sheet1!$BD$5:$BD$253</definedName>
    <definedName name="EndDate">Sheet1!$BB$7</definedName>
    <definedName name="Gender">Sheet1!$BA$5:$BA$8</definedName>
    <definedName name="Industry">Sheet1!$BH$5:$BH$25</definedName>
    <definedName name="MethodOfRecruitment">Sheet1!$BE$5:$BE$10</definedName>
    <definedName name="MethodsofControl">Sheet1!$BF$5:$BF$20</definedName>
    <definedName name="ReasonforIncomingReferral">Sheet1!$BL$5:$BL$7</definedName>
    <definedName name="ReasonForOutgoingReferral">Sheet1!$BM$5:$BM$7</definedName>
    <definedName name="StartDate">Sheet1!$BB$5</definedName>
    <definedName name="Status">Sheet1!$BK$5:$BK$8</definedName>
    <definedName name="TypeOfExploitation">Sheet1!$BG$5:$BG$14</definedName>
    <definedName name="TypeOfSexExploitation">Sheet1!$BI$5:$BI$8</definedName>
    <definedName name="Vulnerabilities">Sheet1!$BJ$5:$BJ$16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<sst xmlns="http://schemas.openxmlformats.org/spreadsheetml/2006/main" count="672" uniqueCount="655">
  <si>
    <t>Salutation</t>
  </si>
  <si>
    <t>Birthdate</t>
  </si>
  <si>
    <t>Gender</t>
  </si>
  <si>
    <t>Nationality</t>
  </si>
  <si>
    <t>Title</t>
  </si>
  <si>
    <t>Email</t>
  </si>
  <si>
    <t>Vulnerabilities</t>
  </si>
  <si>
    <t>Status</t>
  </si>
  <si>
    <t>First Name</t>
  </si>
  <si>
    <t>Second Name</t>
  </si>
  <si>
    <t>Home Phone</t>
  </si>
  <si>
    <t>Mobile Phone</t>
  </si>
  <si>
    <t>Mailing City</t>
  </si>
  <si>
    <t>Mailing Country</t>
  </si>
  <si>
    <t>Mailing State/Province</t>
  </si>
  <si>
    <t>Mailing Street</t>
  </si>
  <si>
    <t>Mailing Zip/Postal Code</t>
  </si>
  <si>
    <t>Method of Recruitment</t>
  </si>
  <si>
    <t>Location of Recruitment</t>
  </si>
  <si>
    <t>Methods of Control</t>
  </si>
  <si>
    <t>Type of Exploitation</t>
  </si>
  <si>
    <t>Forced Labour Industry</t>
  </si>
  <si>
    <t>Type of Sex Exploitation</t>
  </si>
  <si>
    <t>Location of Exploitation</t>
  </si>
  <si>
    <t>Details Of Vulnerabilities</t>
  </si>
  <si>
    <t>Referring Organisation</t>
  </si>
  <si>
    <t>Incoming Referral Date</t>
  </si>
  <si>
    <t>Referring Primary Case Worker</t>
  </si>
  <si>
    <t>Reason for Incoming Referral</t>
  </si>
  <si>
    <t>Incoming Referral Details</t>
  </si>
  <si>
    <t>Referred Organisation</t>
  </si>
  <si>
    <t>Referred Primary Case Worker</t>
  </si>
  <si>
    <t>Reason for Outgoing Referral</t>
  </si>
  <si>
    <t>Outgoing Referral Date</t>
  </si>
  <si>
    <t>Outgoing Referral Details</t>
  </si>
  <si>
    <t>Reason for Case Closure</t>
  </si>
  <si>
    <t>Case Owner</t>
  </si>
  <si>
    <t>prs_Salutation</t>
  </si>
  <si>
    <t>prs_Birthdate</t>
  </si>
  <si>
    <t>prs_Gender</t>
  </si>
  <si>
    <t>prs_Nationality</t>
  </si>
  <si>
    <t>prs_Title</t>
  </si>
  <si>
    <t>prs_Email</t>
  </si>
  <si>
    <t>vic_Vulnerabilities</t>
  </si>
  <si>
    <t>cas_Status</t>
  </si>
  <si>
    <t>Validation Lookups</t>
  </si>
  <si>
    <t>Male</t>
  </si>
  <si>
    <t>Female</t>
  </si>
  <si>
    <t>Transgender/NonConforming</t>
  </si>
  <si>
    <t>Unknown</t>
  </si>
  <si>
    <t>Country</t>
  </si>
  <si>
    <t>AF</t>
  </si>
  <si>
    <t>Finland</t>
  </si>
  <si>
    <t>AX</t>
  </si>
  <si>
    <t>AL</t>
  </si>
  <si>
    <t>DZ</t>
  </si>
  <si>
    <t>AS</t>
  </si>
  <si>
    <t>AD</t>
  </si>
  <si>
    <t>AO</t>
  </si>
  <si>
    <t>Anguilla</t>
  </si>
  <si>
    <t>AI</t>
  </si>
  <si>
    <t>AQ</t>
  </si>
  <si>
    <t>Antigua and Barbuda</t>
  </si>
  <si>
    <t>AG</t>
  </si>
  <si>
    <t>AR</t>
  </si>
  <si>
    <t>AM</t>
  </si>
  <si>
    <t>Aruba</t>
  </si>
  <si>
    <t>Netherlands</t>
  </si>
  <si>
    <t>AW</t>
  </si>
  <si>
    <t>AU</t>
  </si>
  <si>
    <t>AT</t>
  </si>
  <si>
    <t>AZ</t>
  </si>
  <si>
    <t>BS</t>
  </si>
  <si>
    <t>BH</t>
  </si>
  <si>
    <t>BD</t>
  </si>
  <si>
    <t>Barbados</t>
  </si>
  <si>
    <t>BB</t>
  </si>
  <si>
    <t>BY</t>
  </si>
  <si>
    <t>BE</t>
  </si>
  <si>
    <t>Belize</t>
  </si>
  <si>
    <t>BZ</t>
  </si>
  <si>
    <t>BJ</t>
  </si>
  <si>
    <t>Bermuda</t>
  </si>
  <si>
    <t>BM</t>
  </si>
  <si>
    <t>BT</t>
  </si>
  <si>
    <t>BO</t>
  </si>
  <si>
    <t>Bonaire, Sint Eustatius and Saba</t>
  </si>
  <si>
    <t>BQ</t>
  </si>
  <si>
    <t>Bosnia and Herzegovina</t>
  </si>
  <si>
    <t>BA</t>
  </si>
  <si>
    <t>BW</t>
  </si>
  <si>
    <t>Bouvet Island</t>
  </si>
  <si>
    <t>Norway</t>
  </si>
  <si>
    <t>BV</t>
  </si>
  <si>
    <t>BR</t>
  </si>
  <si>
    <t>IO</t>
  </si>
  <si>
    <t>BN</t>
  </si>
  <si>
    <t>BG</t>
  </si>
  <si>
    <t>Burkina Faso</t>
  </si>
  <si>
    <t>BF</t>
  </si>
  <si>
    <t>BI</t>
  </si>
  <si>
    <t>CV</t>
  </si>
  <si>
    <t>KH</t>
  </si>
  <si>
    <t>CM</t>
  </si>
  <si>
    <t>Canada</t>
  </si>
  <si>
    <t>CA</t>
  </si>
  <si>
    <t>KY</t>
  </si>
  <si>
    <t>CF</t>
  </si>
  <si>
    <t>TD</t>
  </si>
  <si>
    <t>CL</t>
  </si>
  <si>
    <t>CN</t>
  </si>
  <si>
    <t>Australia</t>
  </si>
  <si>
    <t>CX</t>
  </si>
  <si>
    <t>CC</t>
  </si>
  <si>
    <t>CO</t>
  </si>
  <si>
    <t>KM</t>
  </si>
  <si>
    <t>CD</t>
  </si>
  <si>
    <t>CG</t>
  </si>
  <si>
    <t>New Zealand</t>
  </si>
  <si>
    <t>CK</t>
  </si>
  <si>
    <t>CR</t>
  </si>
  <si>
    <t>CI</t>
  </si>
  <si>
    <t>HR</t>
  </si>
  <si>
    <t>CU</t>
  </si>
  <si>
    <t>CW</t>
  </si>
  <si>
    <t>CY</t>
  </si>
  <si>
    <t>CZ</t>
  </si>
  <si>
    <t>DK</t>
  </si>
  <si>
    <t>DJ</t>
  </si>
  <si>
    <t>DM</t>
  </si>
  <si>
    <t>DO</t>
  </si>
  <si>
    <t>EC</t>
  </si>
  <si>
    <t>EG</t>
  </si>
  <si>
    <t>SV</t>
  </si>
  <si>
    <t>GQ</t>
  </si>
  <si>
    <t>ER</t>
  </si>
  <si>
    <t>EE</t>
  </si>
  <si>
    <t>SZ</t>
  </si>
  <si>
    <t>ET</t>
  </si>
  <si>
    <t>FK</t>
  </si>
  <si>
    <t>Denmark</t>
  </si>
  <si>
    <t>FO</t>
  </si>
  <si>
    <t>FJ</t>
  </si>
  <si>
    <t>FI</t>
  </si>
  <si>
    <t>FR</t>
  </si>
  <si>
    <t>France</t>
  </si>
  <si>
    <t>GF</t>
  </si>
  <si>
    <t>French Polynesia</t>
  </si>
  <si>
    <t>PF</t>
  </si>
  <si>
    <t>TF</t>
  </si>
  <si>
    <t>GA</t>
  </si>
  <si>
    <t>GM</t>
  </si>
  <si>
    <t>Georgia</t>
  </si>
  <si>
    <t>GE</t>
  </si>
  <si>
    <t>DE</t>
  </si>
  <si>
    <t>GH</t>
  </si>
  <si>
    <t>Gibraltar</t>
  </si>
  <si>
    <t>GI</t>
  </si>
  <si>
    <t>GR</t>
  </si>
  <si>
    <t>GL</t>
  </si>
  <si>
    <t>Grenada</t>
  </si>
  <si>
    <t>GD</t>
  </si>
  <si>
    <t>Guadeloupe</t>
  </si>
  <si>
    <t>GP</t>
  </si>
  <si>
    <t>GU</t>
  </si>
  <si>
    <t>GT</t>
  </si>
  <si>
    <t>GG</t>
  </si>
  <si>
    <t>GN</t>
  </si>
  <si>
    <t>GW</t>
  </si>
  <si>
    <t>GY</t>
  </si>
  <si>
    <t>HT</t>
  </si>
  <si>
    <t>HM</t>
  </si>
  <si>
    <t>VA</t>
  </si>
  <si>
    <t>HN</t>
  </si>
  <si>
    <t>China</t>
  </si>
  <si>
    <t>HK</t>
  </si>
  <si>
    <t>Hungary</t>
  </si>
  <si>
    <t>HU</t>
  </si>
  <si>
    <t>Iceland</t>
  </si>
  <si>
    <t>IS</t>
  </si>
  <si>
    <t>IN</t>
  </si>
  <si>
    <t>ID</t>
  </si>
  <si>
    <t>IR</t>
  </si>
  <si>
    <t>IQ</t>
  </si>
  <si>
    <t>Ireland</t>
  </si>
  <si>
    <t>IE</t>
  </si>
  <si>
    <t>IM</t>
  </si>
  <si>
    <t>IL</t>
  </si>
  <si>
    <t>IT</t>
  </si>
  <si>
    <t>Jamaica</t>
  </si>
  <si>
    <t>JM</t>
  </si>
  <si>
    <t>Japan</t>
  </si>
  <si>
    <t>JP</t>
  </si>
  <si>
    <t>JE</t>
  </si>
  <si>
    <t>JO</t>
  </si>
  <si>
    <t>KZ</t>
  </si>
  <si>
    <t>KE</t>
  </si>
  <si>
    <t>KI</t>
  </si>
  <si>
    <t>KP</t>
  </si>
  <si>
    <t>KR</t>
  </si>
  <si>
    <t>KW</t>
  </si>
  <si>
    <t>KG</t>
  </si>
  <si>
    <t>LA</t>
  </si>
  <si>
    <t>LV</t>
  </si>
  <si>
    <t>LB</t>
  </si>
  <si>
    <t>LS</t>
  </si>
  <si>
    <t>LR</t>
  </si>
  <si>
    <t>LY</t>
  </si>
  <si>
    <t>LI</t>
  </si>
  <si>
    <t>LT</t>
  </si>
  <si>
    <t>LU</t>
  </si>
  <si>
    <t>MO</t>
  </si>
  <si>
    <t>MK</t>
  </si>
  <si>
    <t>MG</t>
  </si>
  <si>
    <t>MW</t>
  </si>
  <si>
    <t>Malaysia</t>
  </si>
  <si>
    <t>MY</t>
  </si>
  <si>
    <t>MV</t>
  </si>
  <si>
    <t>ML</t>
  </si>
  <si>
    <t>MT</t>
  </si>
  <si>
    <t>MH</t>
  </si>
  <si>
    <t>Martinique</t>
  </si>
  <si>
    <t>MQ</t>
  </si>
  <si>
    <t>MR</t>
  </si>
  <si>
    <t>MU</t>
  </si>
  <si>
    <t>YT</t>
  </si>
  <si>
    <t>MX</t>
  </si>
  <si>
    <t>FM</t>
  </si>
  <si>
    <t>MD</t>
  </si>
  <si>
    <t>MC</t>
  </si>
  <si>
    <t>MN</t>
  </si>
  <si>
    <t>Montenegro</t>
  </si>
  <si>
    <t>ME</t>
  </si>
  <si>
    <t>Montserrat</t>
  </si>
  <si>
    <t>MS</t>
  </si>
  <si>
    <t>MA</t>
  </si>
  <si>
    <t>MZ</t>
  </si>
  <si>
    <t>MM</t>
  </si>
  <si>
    <t>NA</t>
  </si>
  <si>
    <t>NR</t>
  </si>
  <si>
    <t>NP</t>
  </si>
  <si>
    <t>NL</t>
  </si>
  <si>
    <t>New Caledonia</t>
  </si>
  <si>
    <t>NC</t>
  </si>
  <si>
    <t>NZ</t>
  </si>
  <si>
    <t>NI</t>
  </si>
  <si>
    <t>NE</t>
  </si>
  <si>
    <t>NG</t>
  </si>
  <si>
    <t>Niue</t>
  </si>
  <si>
    <t>NU</t>
  </si>
  <si>
    <t>NF</t>
  </si>
  <si>
    <t>MP</t>
  </si>
  <si>
    <t>NO</t>
  </si>
  <si>
    <t>OM</t>
  </si>
  <si>
    <t>PK</t>
  </si>
  <si>
    <t>PW</t>
  </si>
  <si>
    <t>PS</t>
  </si>
  <si>
    <t>PA</t>
  </si>
  <si>
    <t>PG</t>
  </si>
  <si>
    <t>PY</t>
  </si>
  <si>
    <t>PE</t>
  </si>
  <si>
    <t>PH</t>
  </si>
  <si>
    <t>PN</t>
  </si>
  <si>
    <t>PL</t>
  </si>
  <si>
    <t>PT</t>
  </si>
  <si>
    <t>PR</t>
  </si>
  <si>
    <t>QA</t>
  </si>
  <si>
    <t>Réunion</t>
  </si>
  <si>
    <t>RE</t>
  </si>
  <si>
    <t>Romania</t>
  </si>
  <si>
    <t>RO</t>
  </si>
  <si>
    <t>RU</t>
  </si>
  <si>
    <t>RW</t>
  </si>
  <si>
    <t>BL</t>
  </si>
  <si>
    <t>Saint Helena, Ascension and Tristan da Cunha</t>
  </si>
  <si>
    <t>SH</t>
  </si>
  <si>
    <t>Saint Kitts and Nevis</t>
  </si>
  <si>
    <t>KN</t>
  </si>
  <si>
    <t>Saint Lucia</t>
  </si>
  <si>
    <t>LC</t>
  </si>
  <si>
    <t>MF</t>
  </si>
  <si>
    <t>PM</t>
  </si>
  <si>
    <t>Saint Vincent and the Grenadines</t>
  </si>
  <si>
    <t>VC</t>
  </si>
  <si>
    <t>WS</t>
  </si>
  <si>
    <t>SM</t>
  </si>
  <si>
    <t>ST</t>
  </si>
  <si>
    <t>SA</t>
  </si>
  <si>
    <t>SN</t>
  </si>
  <si>
    <t>RS</t>
  </si>
  <si>
    <t>SC</t>
  </si>
  <si>
    <t>SL</t>
  </si>
  <si>
    <t>SG</t>
  </si>
  <si>
    <t>SX</t>
  </si>
  <si>
    <t>SK</t>
  </si>
  <si>
    <t>SI</t>
  </si>
  <si>
    <t>SB</t>
  </si>
  <si>
    <t>SO</t>
  </si>
  <si>
    <t>ZA</t>
  </si>
  <si>
    <t>South Georgia and the South Sandwich Islands</t>
  </si>
  <si>
    <t>GS</t>
  </si>
  <si>
    <t>SS</t>
  </si>
  <si>
    <t>ES</t>
  </si>
  <si>
    <t>LK</t>
  </si>
  <si>
    <t>SD</t>
  </si>
  <si>
    <t>SR</t>
  </si>
  <si>
    <t>Svalbard and Jan Mayen</t>
  </si>
  <si>
    <t>SJ</t>
  </si>
  <si>
    <t>SE</t>
  </si>
  <si>
    <t>CH</t>
  </si>
  <si>
    <t>SY</t>
  </si>
  <si>
    <t>TW</t>
  </si>
  <si>
    <t>TJ</t>
  </si>
  <si>
    <t>TZ</t>
  </si>
  <si>
    <t>TH</t>
  </si>
  <si>
    <t>TL</t>
  </si>
  <si>
    <t>TG</t>
  </si>
  <si>
    <t>Tokelau</t>
  </si>
  <si>
    <t>TK</t>
  </si>
  <si>
    <t>TO</t>
  </si>
  <si>
    <t>TT</t>
  </si>
  <si>
    <t>TN</t>
  </si>
  <si>
    <t>TR</t>
  </si>
  <si>
    <t>Turkmenistan</t>
  </si>
  <si>
    <t>TM</t>
  </si>
  <si>
    <t>TC</t>
  </si>
  <si>
    <t>Tuvalu</t>
  </si>
  <si>
    <t>TV</t>
  </si>
  <si>
    <t>UG</t>
  </si>
  <si>
    <t>Ukraine</t>
  </si>
  <si>
    <t>UA</t>
  </si>
  <si>
    <t>AE</t>
  </si>
  <si>
    <t>GB</t>
  </si>
  <si>
    <t>UM</t>
  </si>
  <si>
    <t>US</t>
  </si>
  <si>
    <t>UY</t>
  </si>
  <si>
    <t>UZ</t>
  </si>
  <si>
    <t>VU</t>
  </si>
  <si>
    <t>VE</t>
  </si>
  <si>
    <t>VN</t>
  </si>
  <si>
    <t>VG</t>
  </si>
  <si>
    <t>VI</t>
  </si>
  <si>
    <t>WF</t>
  </si>
  <si>
    <t>EH</t>
  </si>
  <si>
    <t>YE</t>
  </si>
  <si>
    <t>ZM</t>
  </si>
  <si>
    <t>ZW</t>
  </si>
  <si>
    <t>Andorra</t>
  </si>
  <si>
    <t>United Arab Emirates</t>
  </si>
  <si>
    <t>Afghanistan</t>
  </si>
  <si>
    <t>Albania</t>
  </si>
  <si>
    <t>Armenia</t>
  </si>
  <si>
    <t>Angola</t>
  </si>
  <si>
    <t>Antarctica</t>
  </si>
  <si>
    <t>Argentina</t>
  </si>
  <si>
    <t>American Samoa</t>
  </si>
  <si>
    <t>Austria</t>
  </si>
  <si>
    <t>Åland Islands</t>
  </si>
  <si>
    <t>Azerbaijan</t>
  </si>
  <si>
    <t>Bangladesh</t>
  </si>
  <si>
    <t>Belgium</t>
  </si>
  <si>
    <t>Bulgaria</t>
  </si>
  <si>
    <t>Bahrain</t>
  </si>
  <si>
    <t>Burundi</t>
  </si>
  <si>
    <t>Benin</t>
  </si>
  <si>
    <t>Saint Barthélemy</t>
  </si>
  <si>
    <t>Brunei Darussalam</t>
  </si>
  <si>
    <t>Bolivia (Plurinational State of)</t>
  </si>
  <si>
    <t>Brazil</t>
  </si>
  <si>
    <t>Bahamas</t>
  </si>
  <si>
    <t>Bhutan</t>
  </si>
  <si>
    <t>Botswana</t>
  </si>
  <si>
    <t>Belarus</t>
  </si>
  <si>
    <t>Cocos (Keeling) Islands</t>
  </si>
  <si>
    <t>Congo, Democratic Republic of the</t>
  </si>
  <si>
    <t>Central African Republic</t>
  </si>
  <si>
    <t>Congo</t>
  </si>
  <si>
    <t>Switzerland</t>
  </si>
  <si>
    <t>Côte d'Ivoire</t>
  </si>
  <si>
    <t>Cook Islands</t>
  </si>
  <si>
    <t>Chile</t>
  </si>
  <si>
    <t>Cameroon</t>
  </si>
  <si>
    <t>Colombia</t>
  </si>
  <si>
    <t>Costa Rica</t>
  </si>
  <si>
    <t>Cuba</t>
  </si>
  <si>
    <t>Cabo Verde</t>
  </si>
  <si>
    <t>Curaçao</t>
  </si>
  <si>
    <t>Christmas Island</t>
  </si>
  <si>
    <t>Cyprus</t>
  </si>
  <si>
    <t>Czechia</t>
  </si>
  <si>
    <t>Germany</t>
  </si>
  <si>
    <t>Djibouti</t>
  </si>
  <si>
    <t>Dominica</t>
  </si>
  <si>
    <t>Dominican Republic</t>
  </si>
  <si>
    <t>Algeria</t>
  </si>
  <si>
    <t>Ecuador</t>
  </si>
  <si>
    <t>Estonia</t>
  </si>
  <si>
    <t>Egypt</t>
  </si>
  <si>
    <t>Western Sahara</t>
  </si>
  <si>
    <t>Eritrea</t>
  </si>
  <si>
    <t>Spain</t>
  </si>
  <si>
    <t>Ethiopia</t>
  </si>
  <si>
    <t>Fiji</t>
  </si>
  <si>
    <t>Falkland Islands (Malvinas)</t>
  </si>
  <si>
    <t>Micronesia (Federated States of)</t>
  </si>
  <si>
    <t>Faroe Islands</t>
  </si>
  <si>
    <t>Gabon</t>
  </si>
  <si>
    <t>United Kingdom of Great Britain and Northern Ireland</t>
  </si>
  <si>
    <t>French Guiana</t>
  </si>
  <si>
    <t>Guernsey</t>
  </si>
  <si>
    <t>Ghana</t>
  </si>
  <si>
    <t>Greenland</t>
  </si>
  <si>
    <t>Gambia</t>
  </si>
  <si>
    <t>Guinea</t>
  </si>
  <si>
    <t>Equatorial Guinea</t>
  </si>
  <si>
    <t>Greece</t>
  </si>
  <si>
    <t>Guatemala</t>
  </si>
  <si>
    <t>Guam</t>
  </si>
  <si>
    <t>Guinea-Bissau</t>
  </si>
  <si>
    <t>Guyana</t>
  </si>
  <si>
    <t>Hong Kong</t>
  </si>
  <si>
    <t>Heard Island and McDonald Islands</t>
  </si>
  <si>
    <t>Honduras</t>
  </si>
  <si>
    <t>Croatia</t>
  </si>
  <si>
    <t>Haiti</t>
  </si>
  <si>
    <t>Indonesia</t>
  </si>
  <si>
    <t>Israel</t>
  </si>
  <si>
    <t>Isle of Man</t>
  </si>
  <si>
    <t>India</t>
  </si>
  <si>
    <t>British Indian Ocean Territory</t>
  </si>
  <si>
    <t>Iraq</t>
  </si>
  <si>
    <t>Iran (Islamic Republic of)</t>
  </si>
  <si>
    <t>Italy</t>
  </si>
  <si>
    <t>Jersey</t>
  </si>
  <si>
    <t>Jordan</t>
  </si>
  <si>
    <t>Kenya</t>
  </si>
  <si>
    <t>Kyrgyzstan</t>
  </si>
  <si>
    <t>Cambodia</t>
  </si>
  <si>
    <t>Kiribati</t>
  </si>
  <si>
    <t>Comoros</t>
  </si>
  <si>
    <t>Korea (Democratic People's Republic of)</t>
  </si>
  <si>
    <t>Korea, Republic of</t>
  </si>
  <si>
    <t>Kuwait</t>
  </si>
  <si>
    <t>Cayman Islands</t>
  </si>
  <si>
    <t>Kazakhstan</t>
  </si>
  <si>
    <t>Lao People's Democratic Republic</t>
  </si>
  <si>
    <t>Lebanon</t>
  </si>
  <si>
    <t>Liechtenstein</t>
  </si>
  <si>
    <t>Sri Lanka</t>
  </si>
  <si>
    <t>Liberia</t>
  </si>
  <si>
    <t>Lesotho</t>
  </si>
  <si>
    <t>Lithuania</t>
  </si>
  <si>
    <t>Luxembourg</t>
  </si>
  <si>
    <t>Latvia</t>
  </si>
  <si>
    <t>Libya</t>
  </si>
  <si>
    <t>Morocco</t>
  </si>
  <si>
    <t>Monaco</t>
  </si>
  <si>
    <t>Moldova, Republic of</t>
  </si>
  <si>
    <t>Saint Martin (French part)</t>
  </si>
  <si>
    <t>Madagascar</t>
  </si>
  <si>
    <t>Marshall Islands</t>
  </si>
  <si>
    <t>North Macedonia</t>
  </si>
  <si>
    <t>Mali</t>
  </si>
  <si>
    <t>Myanmar</t>
  </si>
  <si>
    <t>Mongolia</t>
  </si>
  <si>
    <t>Macao</t>
  </si>
  <si>
    <t>Northern Mariana Islands</t>
  </si>
  <si>
    <t>Mauritania</t>
  </si>
  <si>
    <t>Malta</t>
  </si>
  <si>
    <t>Mauritius</t>
  </si>
  <si>
    <t>Maldives</t>
  </si>
  <si>
    <t>Malawi</t>
  </si>
  <si>
    <t>Mexico</t>
  </si>
  <si>
    <t>Mozambique</t>
  </si>
  <si>
    <t>Namibia</t>
  </si>
  <si>
    <t>Niger</t>
  </si>
  <si>
    <t>Norfolk Island</t>
  </si>
  <si>
    <t>Nigeria</t>
  </si>
  <si>
    <t>Nicaragua</t>
  </si>
  <si>
    <t>Nepal</t>
  </si>
  <si>
    <t>Nauru</t>
  </si>
  <si>
    <t>Oman</t>
  </si>
  <si>
    <t>Panama</t>
  </si>
  <si>
    <t>Peru</t>
  </si>
  <si>
    <t>Papua New Guinea</t>
  </si>
  <si>
    <t>Philippines</t>
  </si>
  <si>
    <t>Pakistan</t>
  </si>
  <si>
    <t>Poland</t>
  </si>
  <si>
    <t>Saint Pierre and Miquelon</t>
  </si>
  <si>
    <t>Pitcairn</t>
  </si>
  <si>
    <t>Puerto Rico</t>
  </si>
  <si>
    <t>Palestine, State of</t>
  </si>
  <si>
    <t>Portugal</t>
  </si>
  <si>
    <t>Palau</t>
  </si>
  <si>
    <t>Paraguay</t>
  </si>
  <si>
    <t>Qatar</t>
  </si>
  <si>
    <t>Serbia</t>
  </si>
  <si>
    <t>Russian Federation</t>
  </si>
  <si>
    <t>Rwanda</t>
  </si>
  <si>
    <t>Saudi Arabia</t>
  </si>
  <si>
    <t>Solomon Islands</t>
  </si>
  <si>
    <t>Seychelles</t>
  </si>
  <si>
    <t>Sudan</t>
  </si>
  <si>
    <t>Sweden</t>
  </si>
  <si>
    <t>Singapore</t>
  </si>
  <si>
    <t>Slovenia</t>
  </si>
  <si>
    <t>Slovakia</t>
  </si>
  <si>
    <t>Sierra Leone</t>
  </si>
  <si>
    <t>San Marino</t>
  </si>
  <si>
    <t>Senegal</t>
  </si>
  <si>
    <t>Somalia</t>
  </si>
  <si>
    <t>Suriname</t>
  </si>
  <si>
    <t>South Sudan</t>
  </si>
  <si>
    <t>Sao Tome and Principe</t>
  </si>
  <si>
    <t>El Salvador</t>
  </si>
  <si>
    <t>Sint Maarten (Dutch part)</t>
  </si>
  <si>
    <t>Syrian Arab Republic</t>
  </si>
  <si>
    <t>Eswatini</t>
  </si>
  <si>
    <t>Turks and Caicos Islands</t>
  </si>
  <si>
    <t>Chad</t>
  </si>
  <si>
    <t>French Southern Territories</t>
  </si>
  <si>
    <t>Togo</t>
  </si>
  <si>
    <t>Thailand</t>
  </si>
  <si>
    <t>Tajikistan</t>
  </si>
  <si>
    <t>Timor-Leste</t>
  </si>
  <si>
    <t>Tunisia</t>
  </si>
  <si>
    <t>Tonga</t>
  </si>
  <si>
    <t>Turkey</t>
  </si>
  <si>
    <t>Trinidad and Tobago</t>
  </si>
  <si>
    <t>Taiwan, Province of China</t>
  </si>
  <si>
    <t>Tanzania, United Republic of</t>
  </si>
  <si>
    <t>Uganda</t>
  </si>
  <si>
    <t>United States Minor Outlying Islands</t>
  </si>
  <si>
    <t>United States of America</t>
  </si>
  <si>
    <t>Uruguay</t>
  </si>
  <si>
    <t>Uzbekistan</t>
  </si>
  <si>
    <t>Holy See</t>
  </si>
  <si>
    <t>Venezuela (Bolivarian Republic of)</t>
  </si>
  <si>
    <t>Virgin Islands (British)</t>
  </si>
  <si>
    <t>Virgin Islands (U.S.)</t>
  </si>
  <si>
    <t>Viet Nam</t>
  </si>
  <si>
    <t>Vanuatu</t>
  </si>
  <si>
    <t>Wallis and Futuna</t>
  </si>
  <si>
    <t>Samoa</t>
  </si>
  <si>
    <t>Yemen</t>
  </si>
  <si>
    <t>Mayotte</t>
  </si>
  <si>
    <t>South Africa</t>
  </si>
  <si>
    <t>Zambia</t>
  </si>
  <si>
    <t>Zimbabwe</t>
  </si>
  <si>
    <t>Country Code</t>
  </si>
  <si>
    <t>Internet (social media, online advertisement)</t>
  </si>
  <si>
    <t>Educational Facility</t>
  </si>
  <si>
    <t>Public Area</t>
  </si>
  <si>
    <t>Shelter</t>
  </si>
  <si>
    <t>Work</t>
  </si>
  <si>
    <t>Physical threats</t>
  </si>
  <si>
    <t>Threats of law enforcement</t>
  </si>
  <si>
    <t>Threatens children/family</t>
  </si>
  <si>
    <t xml:space="preserve">Debt bondage </t>
  </si>
  <si>
    <t>False promises</t>
  </si>
  <si>
    <t>Physical abuse</t>
  </si>
  <si>
    <t>Sexual abuse</t>
  </si>
  <si>
    <t>Takes earnings</t>
  </si>
  <si>
    <t>Restricts financial access</t>
  </si>
  <si>
    <t>Restricts medical care</t>
  </si>
  <si>
    <t>Withholds necessities</t>
  </si>
  <si>
    <t>Psychological abuse</t>
  </si>
  <si>
    <t>Psychoactive substance</t>
  </si>
  <si>
    <t>Excessive working hours</t>
  </si>
  <si>
    <t>Withholds documents</t>
  </si>
  <si>
    <t>Other</t>
  </si>
  <si>
    <t>Forced labour</t>
  </si>
  <si>
    <t>Sexual exploitation</t>
  </si>
  <si>
    <t>Forced marriage</t>
  </si>
  <si>
    <t>Forced military service</t>
  </si>
  <si>
    <t>Organ removal</t>
  </si>
  <si>
    <t>Forced begging</t>
  </si>
  <si>
    <t>Illicit activities</t>
  </si>
  <si>
    <t>Illegal adoption</t>
  </si>
  <si>
    <t>Surrogacy</t>
  </si>
  <si>
    <t>Agriculture, forestry and fishing</t>
  </si>
  <si>
    <t>Mining and quarrying</t>
  </si>
  <si>
    <t>Manufacturing</t>
  </si>
  <si>
    <t>Electricity, gas, steam and air conditioning supply</t>
  </si>
  <si>
    <t>Water supply; sewerage, waste management and remediation</t>
  </si>
  <si>
    <t>Construction</t>
  </si>
  <si>
    <t>Wholesale and retail trade; repair of motor vehicles and motorcycles</t>
  </si>
  <si>
    <t>Transportation and storage</t>
  </si>
  <si>
    <t>Accommodation and food service activities</t>
  </si>
  <si>
    <t>Information and communication</t>
  </si>
  <si>
    <t>Financial and insurance activities</t>
  </si>
  <si>
    <t>Real estate activities</t>
  </si>
  <si>
    <t>Professional, scientific and technical activities</t>
  </si>
  <si>
    <t>Administrative and support service activities</t>
  </si>
  <si>
    <t>Public administration and defence; compulsory social security</t>
  </si>
  <si>
    <t>Education</t>
  </si>
  <si>
    <t>Human health and social work activities</t>
  </si>
  <si>
    <t>Arts, entertainment and recreation</t>
  </si>
  <si>
    <t>Other service activities</t>
  </si>
  <si>
    <t>Activities of households as employers; undifferentiated goods- and services- producing activities of households for own use</t>
  </si>
  <si>
    <t>Activities of extraterritorial organizations and bodies</t>
  </si>
  <si>
    <t>Prostitution</t>
  </si>
  <si>
    <t>Pornography</t>
  </si>
  <si>
    <t>Remote Interactive Services</t>
  </si>
  <si>
    <t>Private Sexual Services</t>
  </si>
  <si>
    <t>Addiction</t>
  </si>
  <si>
    <t>Social Group</t>
  </si>
  <si>
    <t>Discrimination</t>
  </si>
  <si>
    <t>Poverty</t>
  </si>
  <si>
    <t>Disability and physical health</t>
  </si>
  <si>
    <t>Mental health</t>
  </si>
  <si>
    <t>Migration</t>
  </si>
  <si>
    <t>Homelessness</t>
  </si>
  <si>
    <t>Abuse - social media</t>
  </si>
  <si>
    <t>Abuse - physical</t>
  </si>
  <si>
    <t>Work environment</t>
  </si>
  <si>
    <t>Active</t>
  </si>
  <si>
    <t>Follow up</t>
  </si>
  <si>
    <t>Closed</t>
  </si>
  <si>
    <t>Closed Referred</t>
  </si>
  <si>
    <t>Additional Services Required</t>
  </si>
  <si>
    <t>Migration Or Change Of Location</t>
  </si>
  <si>
    <t>Date Start</t>
  </si>
  <si>
    <t>Date Finish</t>
  </si>
  <si>
    <t>prs_FirstName</t>
  </si>
  <si>
    <t>prs_SecondName</t>
  </si>
  <si>
    <t>prs_HomePhone</t>
  </si>
  <si>
    <t>prs_MobilePhone</t>
  </si>
  <si>
    <t>prs_MailingCity</t>
  </si>
  <si>
    <t>prs_MailingCountry</t>
  </si>
  <si>
    <t>prs_MailingState</t>
  </si>
  <si>
    <t>prs_MailingStreet</t>
  </si>
  <si>
    <t>prs_MailingPostalCode</t>
  </si>
  <si>
    <t>vic_MethodOfRecruitment</t>
  </si>
  <si>
    <t>vic_LocationOfRecruitment</t>
  </si>
  <si>
    <t>vic_MethodsOfControl</t>
  </si>
  <si>
    <t>vic_TypeOfExploitation</t>
  </si>
  <si>
    <t>vic_ForcedLabourIndustry</t>
  </si>
  <si>
    <t>vic_TypeOfSexExploitation</t>
  </si>
  <si>
    <t>vic_LocationOfExploitation</t>
  </si>
  <si>
    <t>vic_DetailsOfVulnerabilities</t>
  </si>
  <si>
    <t>cas_ReferringOrganisation</t>
  </si>
  <si>
    <t>cas_IncomingReferralDate</t>
  </si>
  <si>
    <t>cas_ReferringPrimaryCaseWorker</t>
  </si>
  <si>
    <t>cas_ReasonForIncomingReferral</t>
  </si>
  <si>
    <t>cas_IncomingReferralDetails</t>
  </si>
  <si>
    <t>cas_ReferredOrganisation</t>
  </si>
  <si>
    <t>cas_ReferredPrimaryCaseWorker</t>
  </si>
  <si>
    <t>cas_ReasonForOutgoingReferral</t>
  </si>
  <si>
    <t>cas_OutgoingReferralDate</t>
  </si>
  <si>
    <t>cas_OutgoingReferralDetails</t>
  </si>
  <si>
    <t>cas_ReasonForCaseClosure</t>
  </si>
  <si>
    <t>cas_CaseOwner</t>
  </si>
  <si>
    <t>Microsoft Excel HTCDS 0.2</t>
  </si>
  <si>
    <t>https://github.com/UNMigration/HTCDS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</si>
</sst>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u/>
      <sz val="12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1" fillId="0" borderId="0" xfId="0" applyFont="1"/>
    <xf numFmtId="0" fontId="0" fillId="0" borderId="0" xfId="0" applyAlignment="1">
      <alignment wrapText="1"/>
    </xf>
    <xf numFmtId="0" fontId="6" fillId="0" borderId="0" xfId="1"/>
    <xf numFmtId="0" fontId="1" fillId="2" borderId="0" xfId="0" applyFont="1" applyFill="1"/>
    <xf numFmtId="14" fontId="0" fillId="0" borderId="0" xfId="0" applyNumberFormat="1"/>
    <xf numFmtId="14" fontId="4" fillId="0" borderId="0" xfId="0" applyNumberFormat="1" applyFont="1" applyAlignment="1">
      <alignment horizontal="left" vertical="top" wrapText="1"/>
    </xf>
    <xf numFmtId="0" fontId="0" fillId="0" borderId="0" xfId="0" applyFont="1"/>
    <xf numFmtId="0" fontId="0" fillId="0" borderId="0" xfId="0" applyFont="1" applyAlignment="1">
      <alignment vertical="top"/>
    </xf>
    <xf numFmtId="0" fontId="0" fillId="0" borderId="0" xfId="0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BCC8-9B6E-EF4A-830E-2BA6974794B3}">
  <sheetPr codeName="Sheet1"/>
  <dimension ref="A1:BM1252"/>
  <sheetViews>
    <sheetView tabSelected="1" topLeftCell="A2" workbookViewId="0">
      <pane xSplit="1" topLeftCell="B1" activePane="topRight" state="frozen"/>
      <selection activeCell="A2" sqref="A2"/>
      <selection pane="topRight" activeCell="B3" sqref="B3"/>
    </sheetView>
  </sheetViews>
  <sheetFormatPr baseColWidth="10" defaultRowHeight="16" x14ac:dyDescent="0.2"/>
  <cols>
    <col min="1" max="1" width="5.1640625" style="11" bestFit="1" customWidth="1"/>
    <col min="6" max="6" width="10.83203125" style="9"/>
    <col min="29" max="29" width="10.83203125" style="9"/>
    <col min="33" max="33" width="13.5" customWidth="1"/>
    <col min="36" max="36" width="10.83203125" style="9"/>
    <col min="53" max="53" width="25.33203125" bestFit="1" customWidth="1"/>
    <col min="54" max="54" width="25.33203125" customWidth="1"/>
    <col min="55" max="55" width="13.1640625" customWidth="1"/>
    <col min="56" max="56" width="21.6640625" customWidth="1"/>
    <col min="57" max="57" width="26" bestFit="1" customWidth="1"/>
    <col min="58" max="58" width="24.33203125" bestFit="1" customWidth="1"/>
    <col min="59" max="59" width="19.83203125" bestFit="1" customWidth="1"/>
    <col min="60" max="60" width="104.6640625" bestFit="1" customWidth="1"/>
    <col min="61" max="61" width="24.33203125" bestFit="1" customWidth="1"/>
    <col min="62" max="62" width="25.1640625" bestFit="1" customWidth="1"/>
    <col min="63" max="63" width="14.1640625" bestFit="1" customWidth="1"/>
    <col min="64" max="64" width="32.5" customWidth="1"/>
    <col min="65" max="65" width="29.33203125" customWidth="1"/>
  </cols>
  <sheetData>
    <row r="1" spans="1:65" s="13" customFormat="1" ht="42" hidden="1" x14ac:dyDescent="0.2">
      <c r="A1" s="12"/>
      <c r="B1" s="13" t="s">
        <v>652</v>
      </c>
      <c r="C1" s="1" t="s">
        <v>37</v>
      </c>
      <c r="D1" s="1" t="s">
        <v>624</v>
      </c>
      <c r="E1" s="1" t="s">
        <v>625</v>
      </c>
      <c r="F1" s="1" t="s">
        <v>38</v>
      </c>
      <c r="G1" s="1" t="s">
        <v>39</v>
      </c>
      <c r="H1" s="1" t="s">
        <v>40</v>
      </c>
      <c r="I1" s="1" t="s">
        <v>41</v>
      </c>
      <c r="J1" s="1" t="s">
        <v>42</v>
      </c>
      <c r="K1" s="1" t="s">
        <v>626</v>
      </c>
      <c r="L1" s="1" t="s">
        <v>627</v>
      </c>
      <c r="M1" s="1" t="s">
        <v>628</v>
      </c>
      <c r="N1" s="1" t="s">
        <v>629</v>
      </c>
      <c r="O1" s="1" t="s">
        <v>630</v>
      </c>
      <c r="P1" s="1" t="s">
        <v>631</v>
      </c>
      <c r="Q1" s="1" t="s">
        <v>632</v>
      </c>
      <c r="R1" s="1" t="s">
        <v>633</v>
      </c>
      <c r="S1" s="1" t="s">
        <v>634</v>
      </c>
      <c r="T1" s="1" t="s">
        <v>635</v>
      </c>
      <c r="U1" s="1" t="s">
        <v>636</v>
      </c>
      <c r="V1" s="2" t="s">
        <v>637</v>
      </c>
      <c r="W1" s="1" t="s">
        <v>638</v>
      </c>
      <c r="X1" s="1" t="s">
        <v>639</v>
      </c>
      <c r="Y1" s="1" t="s">
        <v>43</v>
      </c>
      <c r="Z1" s="1" t="s">
        <v>640</v>
      </c>
      <c r="AA1" s="1" t="s">
        <v>44</v>
      </c>
      <c r="AB1" s="1" t="s">
        <v>641</v>
      </c>
      <c r="AC1" s="1" t="s">
        <v>642</v>
      </c>
      <c r="AD1" s="1" t="s">
        <v>643</v>
      </c>
      <c r="AE1" s="1" t="s">
        <v>644</v>
      </c>
      <c r="AF1" s="1" t="s">
        <v>645</v>
      </c>
      <c r="AG1" s="1" t="s">
        <v>646</v>
      </c>
      <c r="AH1" s="1" t="s">
        <v>647</v>
      </c>
      <c r="AI1" s="1" t="s">
        <v>648</v>
      </c>
      <c r="AJ1" s="1" t="s">
        <v>649</v>
      </c>
      <c r="AK1" s="1" t="s">
        <v>650</v>
      </c>
      <c r="AL1" s="1" t="s">
        <v>651</v>
      </c>
    </row>
    <row r="2" spans="1:65" s="5" customFormat="1" ht="56" x14ac:dyDescent="0.2">
      <c r="A2" s="11"/>
      <c r="B2" s="3" t="s">
        <v>36</v>
      </c>
      <c r="C2" s="3" t="s">
        <v>0</v>
      </c>
      <c r="D2" s="3" t="s">
        <v>8</v>
      </c>
      <c r="E2" s="3" t="s">
        <v>9</v>
      </c>
      <c r="F2" s="10" t="s">
        <v>1</v>
      </c>
      <c r="G2" s="3" t="s">
        <v>2</v>
      </c>
      <c r="H2" s="3" t="s">
        <v>3</v>
      </c>
      <c r="I2" s="3" t="s">
        <v>4</v>
      </c>
      <c r="J2" s="3" t="s">
        <v>5</v>
      </c>
      <c r="K2" s="3" t="s">
        <v>10</v>
      </c>
      <c r="L2" s="3" t="s">
        <v>11</v>
      </c>
      <c r="M2" s="3" t="s">
        <v>15</v>
      </c>
      <c r="N2" s="3" t="s">
        <v>12</v>
      </c>
      <c r="O2" s="3" t="s">
        <v>14</v>
      </c>
      <c r="P2" s="3" t="s">
        <v>16</v>
      </c>
      <c r="Q2" s="3" t="s">
        <v>13</v>
      </c>
      <c r="R2" s="3" t="s">
        <v>17</v>
      </c>
      <c r="S2" s="3" t="s">
        <v>18</v>
      </c>
      <c r="T2" s="3" t="s">
        <v>19</v>
      </c>
      <c r="U2" s="3" t="s">
        <v>20</v>
      </c>
      <c r="V2" s="4" t="s">
        <v>21</v>
      </c>
      <c r="W2" s="3" t="s">
        <v>22</v>
      </c>
      <c r="X2" s="3" t="s">
        <v>23</v>
      </c>
      <c r="Y2" s="3" t="s">
        <v>6</v>
      </c>
      <c r="Z2" s="3" t="s">
        <v>24</v>
      </c>
      <c r="AA2" s="3" t="s">
        <v>7</v>
      </c>
      <c r="AB2" s="3" t="s">
        <v>25</v>
      </c>
      <c r="AC2" s="10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10" t="s">
        <v>33</v>
      </c>
      <c r="AK2" s="3" t="s">
        <v>34</v>
      </c>
      <c r="AL2" s="3" t="s">
        <v>35</v>
      </c>
      <c r="BA2" s="8" t="s">
        <v>45</v>
      </c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</row>
    <row r="3" spans="1:65" x14ac:dyDescent="0.2">
      <c r="A3" s="11">
        <v>1</v>
      </c>
      <c r="J3" s="7"/>
    </row>
    <row r="4" spans="1:65" hidden="1" x14ac:dyDescent="0.2">
      <c r="BA4" s="5" t="s">
        <v>2</v>
      </c>
      <c r="BB4" s="5" t="s">
        <v>622</v>
      </c>
      <c r="BC4" s="5" t="s">
        <v>549</v>
      </c>
      <c r="BD4" s="5" t="s">
        <v>50</v>
      </c>
      <c r="BE4" s="5" t="s">
        <v>17</v>
      </c>
      <c r="BF4" s="5" t="s">
        <v>19</v>
      </c>
      <c r="BG4" s="5" t="s">
        <v>20</v>
      </c>
      <c r="BH4" s="5" t="s">
        <v>21</v>
      </c>
      <c r="BI4" s="5" t="s">
        <v>22</v>
      </c>
      <c r="BJ4" s="5" t="s">
        <v>6</v>
      </c>
      <c r="BK4" s="5" t="s">
        <v>7</v>
      </c>
      <c r="BL4" s="5" t="s">
        <v>28</v>
      </c>
      <c r="BM4" s="5" t="s">
        <v>32</v>
      </c>
    </row>
    <row r="5" spans="1:65" ht="16" hidden="1" customHeight="1" x14ac:dyDescent="0.2">
      <c r="BA5" t="s">
        <v>46</v>
      </c>
      <c r="BB5" s="9">
        <v>1</v>
      </c>
      <c r="BC5" t="s">
        <v>51</v>
      </c>
      <c r="BD5" t="s">
        <v>349</v>
      </c>
      <c r="BE5" s="6" t="s">
        <v>550</v>
      </c>
      <c r="BF5" t="s">
        <v>555</v>
      </c>
      <c r="BG5" t="s">
        <v>571</v>
      </c>
      <c r="BH5" s="6" t="s">
        <v>580</v>
      </c>
      <c r="BI5" s="6" t="s">
        <v>601</v>
      </c>
      <c r="BJ5" s="6" t="s">
        <v>605</v>
      </c>
      <c r="BK5" s="6" t="s">
        <v>616</v>
      </c>
      <c r="BL5" s="6" t="s">
        <v>620</v>
      </c>
      <c r="BM5" s="6" t="s">
        <v>620</v>
      </c>
    </row>
    <row r="6" spans="1:65" ht="17" hidden="1" x14ac:dyDescent="0.2">
      <c r="BA6" t="s">
        <v>47</v>
      </c>
      <c r="BB6" s="5" t="s">
        <v>623</v>
      </c>
      <c r="BC6" t="s">
        <v>53</v>
      </c>
      <c r="BD6" t="s">
        <v>357</v>
      </c>
      <c r="BE6" t="s">
        <v>551</v>
      </c>
      <c r="BF6" t="s">
        <v>556</v>
      </c>
      <c r="BG6" t="s">
        <v>572</v>
      </c>
      <c r="BH6" t="s">
        <v>581</v>
      </c>
      <c r="BI6" t="s">
        <v>602</v>
      </c>
      <c r="BJ6" t="s">
        <v>606</v>
      </c>
      <c r="BK6" t="s">
        <v>617</v>
      </c>
      <c r="BL6" s="6" t="s">
        <v>621</v>
      </c>
      <c r="BM6" s="6" t="s">
        <v>621</v>
      </c>
    </row>
    <row r="7" spans="1:65" ht="17" hidden="1" x14ac:dyDescent="0.2">
      <c r="BA7" t="s">
        <v>48</v>
      </c>
      <c r="BB7" s="9">
        <v>73051</v>
      </c>
      <c r="BC7" t="s">
        <v>54</v>
      </c>
      <c r="BD7" t="s">
        <v>350</v>
      </c>
      <c r="BE7" t="s">
        <v>552</v>
      </c>
      <c r="BF7" t="s">
        <v>557</v>
      </c>
      <c r="BG7" t="s">
        <v>573</v>
      </c>
      <c r="BH7" t="s">
        <v>582</v>
      </c>
      <c r="BI7" t="s">
        <v>603</v>
      </c>
      <c r="BJ7" t="s">
        <v>607</v>
      </c>
      <c r="BK7" t="s">
        <v>618</v>
      </c>
      <c r="BL7" s="6" t="s">
        <v>570</v>
      </c>
      <c r="BM7" s="6" t="s">
        <v>570</v>
      </c>
    </row>
    <row r="8" spans="1:65" hidden="1" x14ac:dyDescent="0.2">
      <c r="BA8" t="s">
        <v>49</v>
      </c>
      <c r="BC8" t="s">
        <v>55</v>
      </c>
      <c r="BD8" t="s">
        <v>394</v>
      </c>
      <c r="BE8" t="s">
        <v>553</v>
      </c>
      <c r="BF8" t="s">
        <v>558</v>
      </c>
      <c r="BG8" t="s">
        <v>574</v>
      </c>
      <c r="BH8" t="s">
        <v>583</v>
      </c>
      <c r="BI8" t="s">
        <v>604</v>
      </c>
      <c r="BJ8" t="s">
        <v>608</v>
      </c>
      <c r="BK8" t="s">
        <v>619</v>
      </c>
    </row>
    <row r="9" spans="1:65" hidden="1" x14ac:dyDescent="0.2">
      <c r="BC9" t="s">
        <v>56</v>
      </c>
      <c r="BD9" t="s">
        <v>355</v>
      </c>
      <c r="BE9" t="s">
        <v>554</v>
      </c>
      <c r="BF9" t="s">
        <v>559</v>
      </c>
      <c r="BG9" t="s">
        <v>575</v>
      </c>
      <c r="BH9" t="s">
        <v>584</v>
      </c>
      <c r="BJ9" t="s">
        <v>609</v>
      </c>
    </row>
    <row r="10" spans="1:65" hidden="1" x14ac:dyDescent="0.2">
      <c r="BC10" t="s">
        <v>57</v>
      </c>
      <c r="BD10" t="s">
        <v>347</v>
      </c>
      <c r="BE10" t="s">
        <v>49</v>
      </c>
      <c r="BF10" t="s">
        <v>560</v>
      </c>
      <c r="BG10" t="s">
        <v>576</v>
      </c>
      <c r="BH10" t="s">
        <v>585</v>
      </c>
      <c r="BJ10" t="s">
        <v>610</v>
      </c>
    </row>
    <row r="11" spans="1:65" hidden="1" x14ac:dyDescent="0.2">
      <c r="BC11" t="s">
        <v>58</v>
      </c>
      <c r="BD11" t="s">
        <v>352</v>
      </c>
      <c r="BF11" t="s">
        <v>561</v>
      </c>
      <c r="BG11" t="s">
        <v>577</v>
      </c>
      <c r="BH11" t="s">
        <v>586</v>
      </c>
      <c r="BJ11" t="s">
        <v>611</v>
      </c>
    </row>
    <row r="12" spans="1:65" hidden="1" x14ac:dyDescent="0.2">
      <c r="BC12" t="s">
        <v>60</v>
      </c>
      <c r="BD12" t="s">
        <v>59</v>
      </c>
      <c r="BF12" t="s">
        <v>562</v>
      </c>
      <c r="BG12" t="s">
        <v>578</v>
      </c>
      <c r="BH12" t="s">
        <v>587</v>
      </c>
      <c r="BJ12" t="s">
        <v>612</v>
      </c>
    </row>
    <row r="13" spans="1:65" hidden="1" x14ac:dyDescent="0.2">
      <c r="BC13" t="s">
        <v>61</v>
      </c>
      <c r="BD13" t="s">
        <v>353</v>
      </c>
      <c r="BF13" t="s">
        <v>563</v>
      </c>
      <c r="BG13" t="s">
        <v>579</v>
      </c>
      <c r="BH13" t="s">
        <v>588</v>
      </c>
      <c r="BJ13" t="s">
        <v>613</v>
      </c>
    </row>
    <row r="14" spans="1:65" hidden="1" x14ac:dyDescent="0.2">
      <c r="BC14" t="s">
        <v>63</v>
      </c>
      <c r="BD14" t="s">
        <v>62</v>
      </c>
      <c r="BF14" t="s">
        <v>564</v>
      </c>
      <c r="BG14" t="s">
        <v>570</v>
      </c>
      <c r="BH14" t="s">
        <v>589</v>
      </c>
      <c r="BJ14" t="s">
        <v>614</v>
      </c>
    </row>
    <row r="15" spans="1:65" hidden="1" x14ac:dyDescent="0.2">
      <c r="BC15" t="s">
        <v>64</v>
      </c>
      <c r="BD15" t="s">
        <v>354</v>
      </c>
      <c r="BF15" t="s">
        <v>565</v>
      </c>
      <c r="BH15" t="s">
        <v>590</v>
      </c>
      <c r="BJ15" t="s">
        <v>595</v>
      </c>
    </row>
    <row r="16" spans="1:65" hidden="1" x14ac:dyDescent="0.2">
      <c r="BC16" t="s">
        <v>65</v>
      </c>
      <c r="BD16" t="s">
        <v>351</v>
      </c>
      <c r="BF16" t="s">
        <v>566</v>
      </c>
      <c r="BH16" t="s">
        <v>591</v>
      </c>
      <c r="BJ16" t="s">
        <v>615</v>
      </c>
    </row>
    <row r="17" spans="55:60" hidden="1" x14ac:dyDescent="0.2">
      <c r="BC17" t="s">
        <v>68</v>
      </c>
      <c r="BD17" t="s">
        <v>66</v>
      </c>
      <c r="BF17" t="s">
        <v>567</v>
      </c>
      <c r="BH17" t="s">
        <v>592</v>
      </c>
    </row>
    <row r="18" spans="55:60" hidden="1" x14ac:dyDescent="0.2">
      <c r="BC18" t="s">
        <v>69</v>
      </c>
      <c r="BD18" t="s">
        <v>111</v>
      </c>
      <c r="BF18" t="s">
        <v>568</v>
      </c>
      <c r="BH18" t="s">
        <v>593</v>
      </c>
    </row>
    <row r="19" spans="55:60" hidden="1" x14ac:dyDescent="0.2">
      <c r="BC19" t="s">
        <v>70</v>
      </c>
      <c r="BD19" t="s">
        <v>356</v>
      </c>
      <c r="BF19" t="s">
        <v>569</v>
      </c>
      <c r="BH19" t="s">
        <v>594</v>
      </c>
    </row>
    <row r="20" spans="55:60" hidden="1" x14ac:dyDescent="0.2">
      <c r="BC20" t="s">
        <v>71</v>
      </c>
      <c r="BD20" t="s">
        <v>358</v>
      </c>
      <c r="BF20" t="s">
        <v>570</v>
      </c>
      <c r="BH20" t="s">
        <v>595</v>
      </c>
    </row>
    <row r="21" spans="55:60" hidden="1" x14ac:dyDescent="0.2">
      <c r="BC21" t="s">
        <v>72</v>
      </c>
      <c r="BD21" t="s">
        <v>369</v>
      </c>
      <c r="BH21" t="s">
        <v>596</v>
      </c>
    </row>
    <row r="22" spans="55:60" hidden="1" x14ac:dyDescent="0.2">
      <c r="BC22" t="s">
        <v>73</v>
      </c>
      <c r="BD22" t="s">
        <v>362</v>
      </c>
      <c r="BH22" t="s">
        <v>597</v>
      </c>
    </row>
    <row r="23" spans="55:60" hidden="1" x14ac:dyDescent="0.2">
      <c r="BC23" t="s">
        <v>74</v>
      </c>
      <c r="BD23" t="s">
        <v>359</v>
      </c>
      <c r="BH23" t="s">
        <v>598</v>
      </c>
    </row>
    <row r="24" spans="55:60" hidden="1" x14ac:dyDescent="0.2">
      <c r="BC24" t="s">
        <v>76</v>
      </c>
      <c r="BD24" t="s">
        <v>75</v>
      </c>
      <c r="BH24" t="s">
        <v>599</v>
      </c>
    </row>
    <row r="25" spans="55:60" hidden="1" x14ac:dyDescent="0.2">
      <c r="BC25" t="s">
        <v>77</v>
      </c>
      <c r="BD25" t="s">
        <v>372</v>
      </c>
      <c r="BH25" t="s">
        <v>600</v>
      </c>
    </row>
    <row r="26" spans="55:60" hidden="1" x14ac:dyDescent="0.2">
      <c r="BC26" t="s">
        <v>78</v>
      </c>
      <c r="BD26" t="s">
        <v>360</v>
      </c>
    </row>
    <row r="27" spans="55:60" hidden="1" x14ac:dyDescent="0.2">
      <c r="BC27" t="s">
        <v>80</v>
      </c>
      <c r="BD27" t="s">
        <v>79</v>
      </c>
    </row>
    <row r="28" spans="55:60" hidden="1" x14ac:dyDescent="0.2">
      <c r="BC28" t="s">
        <v>81</v>
      </c>
      <c r="BD28" t="s">
        <v>364</v>
      </c>
    </row>
    <row r="29" spans="55:60" hidden="1" x14ac:dyDescent="0.2">
      <c r="BC29" t="s">
        <v>83</v>
      </c>
      <c r="BD29" t="s">
        <v>82</v>
      </c>
    </row>
    <row r="30" spans="55:60" hidden="1" x14ac:dyDescent="0.2">
      <c r="BC30" t="s">
        <v>84</v>
      </c>
      <c r="BD30" t="s">
        <v>370</v>
      </c>
    </row>
    <row r="31" spans="55:60" hidden="1" x14ac:dyDescent="0.2">
      <c r="BC31" t="s">
        <v>85</v>
      </c>
      <c r="BD31" t="s">
        <v>367</v>
      </c>
    </row>
    <row r="32" spans="55:60" hidden="1" x14ac:dyDescent="0.2">
      <c r="BC32" t="s">
        <v>87</v>
      </c>
      <c r="BD32" t="s">
        <v>86</v>
      </c>
    </row>
    <row r="33" spans="55:56" hidden="1" x14ac:dyDescent="0.2">
      <c r="BC33" t="s">
        <v>89</v>
      </c>
      <c r="BD33" t="s">
        <v>88</v>
      </c>
    </row>
    <row r="34" spans="55:56" hidden="1" x14ac:dyDescent="0.2">
      <c r="BC34" t="s">
        <v>90</v>
      </c>
      <c r="BD34" t="s">
        <v>371</v>
      </c>
    </row>
    <row r="35" spans="55:56" hidden="1" x14ac:dyDescent="0.2">
      <c r="BC35" t="s">
        <v>93</v>
      </c>
      <c r="BD35" t="s">
        <v>91</v>
      </c>
    </row>
    <row r="36" spans="55:56" hidden="1" x14ac:dyDescent="0.2">
      <c r="BC36" t="s">
        <v>94</v>
      </c>
      <c r="BD36" t="s">
        <v>368</v>
      </c>
    </row>
    <row r="37" spans="55:56" hidden="1" x14ac:dyDescent="0.2">
      <c r="BC37" t="s">
        <v>95</v>
      </c>
      <c r="BD37" t="s">
        <v>429</v>
      </c>
    </row>
    <row r="38" spans="55:56" hidden="1" x14ac:dyDescent="0.2">
      <c r="BC38" t="s">
        <v>96</v>
      </c>
      <c r="BD38" t="s">
        <v>366</v>
      </c>
    </row>
    <row r="39" spans="55:56" hidden="1" x14ac:dyDescent="0.2">
      <c r="BC39" t="s">
        <v>97</v>
      </c>
      <c r="BD39" t="s">
        <v>361</v>
      </c>
    </row>
    <row r="40" spans="55:56" hidden="1" x14ac:dyDescent="0.2">
      <c r="BC40" t="s">
        <v>99</v>
      </c>
      <c r="BD40" t="s">
        <v>98</v>
      </c>
    </row>
    <row r="41" spans="55:56" hidden="1" x14ac:dyDescent="0.2">
      <c r="BC41" t="s">
        <v>100</v>
      </c>
      <c r="BD41" t="s">
        <v>363</v>
      </c>
    </row>
    <row r="42" spans="55:56" hidden="1" x14ac:dyDescent="0.2">
      <c r="BC42" t="s">
        <v>101</v>
      </c>
      <c r="BD42" t="s">
        <v>385</v>
      </c>
    </row>
    <row r="43" spans="55:56" hidden="1" x14ac:dyDescent="0.2">
      <c r="BC43" t="s">
        <v>102</v>
      </c>
      <c r="BD43" t="s">
        <v>437</v>
      </c>
    </row>
    <row r="44" spans="55:56" hidden="1" x14ac:dyDescent="0.2">
      <c r="BC44" t="s">
        <v>103</v>
      </c>
      <c r="BD44" t="s">
        <v>381</v>
      </c>
    </row>
    <row r="45" spans="55:56" hidden="1" x14ac:dyDescent="0.2">
      <c r="BC45" t="s">
        <v>105</v>
      </c>
      <c r="BD45" t="s">
        <v>104</v>
      </c>
    </row>
    <row r="46" spans="55:56" hidden="1" x14ac:dyDescent="0.2">
      <c r="BC46" t="s">
        <v>106</v>
      </c>
      <c r="BD46" t="s">
        <v>443</v>
      </c>
    </row>
    <row r="47" spans="55:56" hidden="1" x14ac:dyDescent="0.2">
      <c r="BC47" t="s">
        <v>107</v>
      </c>
      <c r="BD47" t="s">
        <v>375</v>
      </c>
    </row>
    <row r="48" spans="55:56" hidden="1" x14ac:dyDescent="0.2">
      <c r="BC48" t="s">
        <v>108</v>
      </c>
      <c r="BD48" t="s">
        <v>519</v>
      </c>
    </row>
    <row r="49" spans="55:56" hidden="1" x14ac:dyDescent="0.2">
      <c r="BC49" t="s">
        <v>109</v>
      </c>
      <c r="BD49" t="s">
        <v>380</v>
      </c>
    </row>
    <row r="50" spans="55:56" hidden="1" x14ac:dyDescent="0.2">
      <c r="BC50" t="s">
        <v>110</v>
      </c>
      <c r="BD50" t="s">
        <v>174</v>
      </c>
    </row>
    <row r="51" spans="55:56" hidden="1" x14ac:dyDescent="0.2">
      <c r="BC51" t="s">
        <v>112</v>
      </c>
      <c r="BD51" t="s">
        <v>387</v>
      </c>
    </row>
    <row r="52" spans="55:56" hidden="1" x14ac:dyDescent="0.2">
      <c r="BC52" t="s">
        <v>113</v>
      </c>
      <c r="BD52" t="s">
        <v>373</v>
      </c>
    </row>
    <row r="53" spans="55:56" hidden="1" x14ac:dyDescent="0.2">
      <c r="BC53" t="s">
        <v>114</v>
      </c>
      <c r="BD53" t="s">
        <v>382</v>
      </c>
    </row>
    <row r="54" spans="55:56" hidden="1" x14ac:dyDescent="0.2">
      <c r="BC54" t="s">
        <v>115</v>
      </c>
      <c r="BD54" t="s">
        <v>439</v>
      </c>
    </row>
    <row r="55" spans="55:56" hidden="1" x14ac:dyDescent="0.2">
      <c r="BC55" t="s">
        <v>117</v>
      </c>
      <c r="BD55" t="s">
        <v>376</v>
      </c>
    </row>
    <row r="56" spans="55:56" hidden="1" x14ac:dyDescent="0.2">
      <c r="BC56" t="s">
        <v>116</v>
      </c>
      <c r="BD56" t="s">
        <v>374</v>
      </c>
    </row>
    <row r="57" spans="55:56" hidden="1" x14ac:dyDescent="0.2">
      <c r="BC57" t="s">
        <v>119</v>
      </c>
      <c r="BD57" t="s">
        <v>379</v>
      </c>
    </row>
    <row r="58" spans="55:56" hidden="1" x14ac:dyDescent="0.2">
      <c r="BC58" t="s">
        <v>120</v>
      </c>
      <c r="BD58" t="s">
        <v>383</v>
      </c>
    </row>
    <row r="59" spans="55:56" hidden="1" x14ac:dyDescent="0.2">
      <c r="BC59" t="s">
        <v>121</v>
      </c>
      <c r="BD59" t="s">
        <v>378</v>
      </c>
    </row>
    <row r="60" spans="55:56" hidden="1" x14ac:dyDescent="0.2">
      <c r="BC60" t="s">
        <v>122</v>
      </c>
      <c r="BD60" t="s">
        <v>423</v>
      </c>
    </row>
    <row r="61" spans="55:56" hidden="1" x14ac:dyDescent="0.2">
      <c r="BC61" t="s">
        <v>123</v>
      </c>
      <c r="BD61" t="s">
        <v>384</v>
      </c>
    </row>
    <row r="62" spans="55:56" hidden="1" x14ac:dyDescent="0.2">
      <c r="BC62" t="s">
        <v>124</v>
      </c>
      <c r="BD62" t="s">
        <v>386</v>
      </c>
    </row>
    <row r="63" spans="55:56" hidden="1" x14ac:dyDescent="0.2">
      <c r="BC63" t="s">
        <v>125</v>
      </c>
      <c r="BD63" t="s">
        <v>388</v>
      </c>
    </row>
    <row r="64" spans="55:56" hidden="1" x14ac:dyDescent="0.2">
      <c r="BC64" t="s">
        <v>126</v>
      </c>
      <c r="BD64" t="s">
        <v>389</v>
      </c>
    </row>
    <row r="65" spans="55:56" hidden="1" x14ac:dyDescent="0.2">
      <c r="BC65" t="s">
        <v>127</v>
      </c>
      <c r="BD65" t="s">
        <v>140</v>
      </c>
    </row>
    <row r="66" spans="55:56" hidden="1" x14ac:dyDescent="0.2">
      <c r="BC66" t="s">
        <v>128</v>
      </c>
      <c r="BD66" t="s">
        <v>391</v>
      </c>
    </row>
    <row r="67" spans="55:56" hidden="1" x14ac:dyDescent="0.2">
      <c r="BC67" t="s">
        <v>129</v>
      </c>
      <c r="BD67" t="s">
        <v>392</v>
      </c>
    </row>
    <row r="68" spans="55:56" hidden="1" x14ac:dyDescent="0.2">
      <c r="BC68" t="s">
        <v>130</v>
      </c>
      <c r="BD68" t="s">
        <v>393</v>
      </c>
    </row>
    <row r="69" spans="55:56" hidden="1" x14ac:dyDescent="0.2">
      <c r="BC69" t="s">
        <v>131</v>
      </c>
      <c r="BD69" t="s">
        <v>395</v>
      </c>
    </row>
    <row r="70" spans="55:56" hidden="1" x14ac:dyDescent="0.2">
      <c r="BC70" t="s">
        <v>132</v>
      </c>
      <c r="BD70" t="s">
        <v>397</v>
      </c>
    </row>
    <row r="71" spans="55:56" hidden="1" x14ac:dyDescent="0.2">
      <c r="BC71" t="s">
        <v>133</v>
      </c>
      <c r="BD71" t="s">
        <v>514</v>
      </c>
    </row>
    <row r="72" spans="55:56" hidden="1" x14ac:dyDescent="0.2">
      <c r="BC72" t="s">
        <v>134</v>
      </c>
      <c r="BD72" t="s">
        <v>414</v>
      </c>
    </row>
    <row r="73" spans="55:56" hidden="1" x14ac:dyDescent="0.2">
      <c r="BC73" t="s">
        <v>135</v>
      </c>
      <c r="BD73" t="s">
        <v>399</v>
      </c>
    </row>
    <row r="74" spans="55:56" hidden="1" x14ac:dyDescent="0.2">
      <c r="BC74" t="s">
        <v>136</v>
      </c>
      <c r="BD74" t="s">
        <v>396</v>
      </c>
    </row>
    <row r="75" spans="55:56" hidden="1" x14ac:dyDescent="0.2">
      <c r="BC75" t="s">
        <v>137</v>
      </c>
      <c r="BD75" t="s">
        <v>517</v>
      </c>
    </row>
    <row r="76" spans="55:56" hidden="1" x14ac:dyDescent="0.2">
      <c r="BC76" t="s">
        <v>138</v>
      </c>
      <c r="BD76" t="s">
        <v>401</v>
      </c>
    </row>
    <row r="77" spans="55:56" hidden="1" x14ac:dyDescent="0.2">
      <c r="BC77" t="s">
        <v>139</v>
      </c>
      <c r="BD77" t="s">
        <v>403</v>
      </c>
    </row>
    <row r="78" spans="55:56" hidden="1" x14ac:dyDescent="0.2">
      <c r="BC78" t="s">
        <v>141</v>
      </c>
      <c r="BD78" t="s">
        <v>405</v>
      </c>
    </row>
    <row r="79" spans="55:56" hidden="1" x14ac:dyDescent="0.2">
      <c r="BC79" t="s">
        <v>142</v>
      </c>
      <c r="BD79" t="s">
        <v>402</v>
      </c>
    </row>
    <row r="80" spans="55:56" hidden="1" x14ac:dyDescent="0.2">
      <c r="BC80" t="s">
        <v>143</v>
      </c>
      <c r="BD80" t="s">
        <v>52</v>
      </c>
    </row>
    <row r="81" spans="55:56" hidden="1" x14ac:dyDescent="0.2">
      <c r="BC81" t="s">
        <v>144</v>
      </c>
      <c r="BD81" t="s">
        <v>145</v>
      </c>
    </row>
    <row r="82" spans="55:56" hidden="1" x14ac:dyDescent="0.2">
      <c r="BC82" t="s">
        <v>146</v>
      </c>
      <c r="BD82" t="s">
        <v>408</v>
      </c>
    </row>
    <row r="83" spans="55:56" hidden="1" x14ac:dyDescent="0.2">
      <c r="BC83" t="s">
        <v>148</v>
      </c>
      <c r="BD83" t="s">
        <v>147</v>
      </c>
    </row>
    <row r="84" spans="55:56" hidden="1" x14ac:dyDescent="0.2">
      <c r="BC84" t="s">
        <v>149</v>
      </c>
      <c r="BD84" t="s">
        <v>520</v>
      </c>
    </row>
    <row r="85" spans="55:56" hidden="1" x14ac:dyDescent="0.2">
      <c r="BC85" t="s">
        <v>150</v>
      </c>
      <c r="BD85" t="s">
        <v>406</v>
      </c>
    </row>
    <row r="86" spans="55:56" hidden="1" x14ac:dyDescent="0.2">
      <c r="BC86" t="s">
        <v>151</v>
      </c>
      <c r="BD86" t="s">
        <v>412</v>
      </c>
    </row>
    <row r="87" spans="55:56" hidden="1" x14ac:dyDescent="0.2">
      <c r="BC87" t="s">
        <v>153</v>
      </c>
      <c r="BD87" t="s">
        <v>152</v>
      </c>
    </row>
    <row r="88" spans="55:56" hidden="1" x14ac:dyDescent="0.2">
      <c r="BC88" t="s">
        <v>154</v>
      </c>
      <c r="BD88" t="s">
        <v>390</v>
      </c>
    </row>
    <row r="89" spans="55:56" hidden="1" x14ac:dyDescent="0.2">
      <c r="BC89" t="s">
        <v>155</v>
      </c>
      <c r="BD89" t="s">
        <v>410</v>
      </c>
    </row>
    <row r="90" spans="55:56" hidden="1" x14ac:dyDescent="0.2">
      <c r="BC90" t="s">
        <v>157</v>
      </c>
      <c r="BD90" t="s">
        <v>156</v>
      </c>
    </row>
    <row r="91" spans="55:56" hidden="1" x14ac:dyDescent="0.2">
      <c r="BC91" t="s">
        <v>158</v>
      </c>
      <c r="BD91" t="s">
        <v>415</v>
      </c>
    </row>
    <row r="92" spans="55:56" hidden="1" x14ac:dyDescent="0.2">
      <c r="BC92" t="s">
        <v>159</v>
      </c>
      <c r="BD92" t="s">
        <v>411</v>
      </c>
    </row>
    <row r="93" spans="55:56" hidden="1" x14ac:dyDescent="0.2">
      <c r="BC93" t="s">
        <v>161</v>
      </c>
      <c r="BD93" t="s">
        <v>160</v>
      </c>
    </row>
    <row r="94" spans="55:56" hidden="1" x14ac:dyDescent="0.2">
      <c r="BC94" t="s">
        <v>163</v>
      </c>
      <c r="BD94" t="s">
        <v>162</v>
      </c>
    </row>
    <row r="95" spans="55:56" hidden="1" x14ac:dyDescent="0.2">
      <c r="BC95" t="s">
        <v>164</v>
      </c>
      <c r="BD95" t="s">
        <v>417</v>
      </c>
    </row>
    <row r="96" spans="55:56" hidden="1" x14ac:dyDescent="0.2">
      <c r="BC96" t="s">
        <v>165</v>
      </c>
      <c r="BD96" t="s">
        <v>416</v>
      </c>
    </row>
    <row r="97" spans="55:56" hidden="1" x14ac:dyDescent="0.2">
      <c r="BC97" t="s">
        <v>166</v>
      </c>
      <c r="BD97" t="s">
        <v>409</v>
      </c>
    </row>
    <row r="98" spans="55:56" hidden="1" x14ac:dyDescent="0.2">
      <c r="BC98" t="s">
        <v>167</v>
      </c>
      <c r="BD98" t="s">
        <v>413</v>
      </c>
    </row>
    <row r="99" spans="55:56" hidden="1" x14ac:dyDescent="0.2">
      <c r="BC99" t="s">
        <v>168</v>
      </c>
      <c r="BD99" t="s">
        <v>418</v>
      </c>
    </row>
    <row r="100" spans="55:56" hidden="1" x14ac:dyDescent="0.2">
      <c r="BC100" t="s">
        <v>169</v>
      </c>
      <c r="BD100" t="s">
        <v>419</v>
      </c>
    </row>
    <row r="101" spans="55:56" hidden="1" x14ac:dyDescent="0.2">
      <c r="BC101" t="s">
        <v>170</v>
      </c>
      <c r="BD101" t="s">
        <v>424</v>
      </c>
    </row>
    <row r="102" spans="55:56" hidden="1" x14ac:dyDescent="0.2">
      <c r="BC102" t="s">
        <v>171</v>
      </c>
      <c r="BD102" t="s">
        <v>421</v>
      </c>
    </row>
    <row r="103" spans="55:56" hidden="1" x14ac:dyDescent="0.2">
      <c r="BC103" t="s">
        <v>172</v>
      </c>
      <c r="BD103" t="s">
        <v>536</v>
      </c>
    </row>
    <row r="104" spans="55:56" hidden="1" x14ac:dyDescent="0.2">
      <c r="BC104" t="s">
        <v>173</v>
      </c>
      <c r="BD104" t="s">
        <v>422</v>
      </c>
    </row>
    <row r="105" spans="55:56" hidden="1" x14ac:dyDescent="0.2">
      <c r="BC105" t="s">
        <v>175</v>
      </c>
      <c r="BD105" t="s">
        <v>420</v>
      </c>
    </row>
    <row r="106" spans="55:56" hidden="1" x14ac:dyDescent="0.2">
      <c r="BC106" t="s">
        <v>177</v>
      </c>
      <c r="BD106" t="s">
        <v>176</v>
      </c>
    </row>
    <row r="107" spans="55:56" hidden="1" x14ac:dyDescent="0.2">
      <c r="BC107" t="s">
        <v>179</v>
      </c>
      <c r="BD107" t="s">
        <v>178</v>
      </c>
    </row>
    <row r="108" spans="55:56" hidden="1" x14ac:dyDescent="0.2">
      <c r="BC108" t="s">
        <v>180</v>
      </c>
      <c r="BD108" t="s">
        <v>428</v>
      </c>
    </row>
    <row r="109" spans="55:56" hidden="1" x14ac:dyDescent="0.2">
      <c r="BC109" t="s">
        <v>181</v>
      </c>
      <c r="BD109" t="s">
        <v>425</v>
      </c>
    </row>
    <row r="110" spans="55:56" hidden="1" x14ac:dyDescent="0.2">
      <c r="BC110" t="s">
        <v>182</v>
      </c>
      <c r="BD110" t="s">
        <v>431</v>
      </c>
    </row>
    <row r="111" spans="55:56" hidden="1" x14ac:dyDescent="0.2">
      <c r="BC111" t="s">
        <v>183</v>
      </c>
      <c r="BD111" t="s">
        <v>430</v>
      </c>
    </row>
    <row r="112" spans="55:56" hidden="1" x14ac:dyDescent="0.2">
      <c r="BC112" t="s">
        <v>185</v>
      </c>
      <c r="BD112" t="s">
        <v>184</v>
      </c>
    </row>
    <row r="113" spans="55:56" hidden="1" x14ac:dyDescent="0.2">
      <c r="BC113" t="s">
        <v>186</v>
      </c>
      <c r="BD113" t="s">
        <v>427</v>
      </c>
    </row>
    <row r="114" spans="55:56" hidden="1" x14ac:dyDescent="0.2">
      <c r="BC114" t="s">
        <v>187</v>
      </c>
      <c r="BD114" t="s">
        <v>426</v>
      </c>
    </row>
    <row r="115" spans="55:56" hidden="1" x14ac:dyDescent="0.2">
      <c r="BC115" t="s">
        <v>188</v>
      </c>
      <c r="BD115" t="s">
        <v>432</v>
      </c>
    </row>
    <row r="116" spans="55:56" hidden="1" x14ac:dyDescent="0.2">
      <c r="BC116" t="s">
        <v>190</v>
      </c>
      <c r="BD116" t="s">
        <v>189</v>
      </c>
    </row>
    <row r="117" spans="55:56" hidden="1" x14ac:dyDescent="0.2">
      <c r="BC117" t="s">
        <v>192</v>
      </c>
      <c r="BD117" t="s">
        <v>191</v>
      </c>
    </row>
    <row r="118" spans="55:56" hidden="1" x14ac:dyDescent="0.2">
      <c r="BC118" t="s">
        <v>193</v>
      </c>
      <c r="BD118" t="s">
        <v>433</v>
      </c>
    </row>
    <row r="119" spans="55:56" hidden="1" x14ac:dyDescent="0.2">
      <c r="BC119" t="s">
        <v>194</v>
      </c>
      <c r="BD119" t="s">
        <v>434</v>
      </c>
    </row>
    <row r="120" spans="55:56" hidden="1" x14ac:dyDescent="0.2">
      <c r="BC120" t="s">
        <v>195</v>
      </c>
      <c r="BD120" t="s">
        <v>444</v>
      </c>
    </row>
    <row r="121" spans="55:56" hidden="1" x14ac:dyDescent="0.2">
      <c r="BC121" t="s">
        <v>196</v>
      </c>
      <c r="BD121" t="s">
        <v>435</v>
      </c>
    </row>
    <row r="122" spans="55:56" hidden="1" x14ac:dyDescent="0.2">
      <c r="BC122" t="s">
        <v>197</v>
      </c>
      <c r="BD122" t="s">
        <v>438</v>
      </c>
    </row>
    <row r="123" spans="55:56" hidden="1" x14ac:dyDescent="0.2">
      <c r="BC123" t="s">
        <v>198</v>
      </c>
      <c r="BD123" t="s">
        <v>440</v>
      </c>
    </row>
    <row r="124" spans="55:56" hidden="1" x14ac:dyDescent="0.2">
      <c r="BC124" t="s">
        <v>199</v>
      </c>
      <c r="BD124" t="s">
        <v>441</v>
      </c>
    </row>
    <row r="125" spans="55:56" hidden="1" x14ac:dyDescent="0.2">
      <c r="BC125" t="s">
        <v>200</v>
      </c>
      <c r="BD125" t="s">
        <v>442</v>
      </c>
    </row>
    <row r="126" spans="55:56" hidden="1" x14ac:dyDescent="0.2">
      <c r="BC126" t="s">
        <v>201</v>
      </c>
      <c r="BD126" t="s">
        <v>436</v>
      </c>
    </row>
    <row r="127" spans="55:56" hidden="1" x14ac:dyDescent="0.2">
      <c r="BC127" t="s">
        <v>202</v>
      </c>
      <c r="BD127" t="s">
        <v>445</v>
      </c>
    </row>
    <row r="128" spans="55:56" hidden="1" x14ac:dyDescent="0.2">
      <c r="BC128" t="s">
        <v>203</v>
      </c>
      <c r="BD128" t="s">
        <v>453</v>
      </c>
    </row>
    <row r="129" spans="55:56" hidden="1" x14ac:dyDescent="0.2">
      <c r="BC129" t="s">
        <v>204</v>
      </c>
      <c r="BD129" t="s">
        <v>446</v>
      </c>
    </row>
    <row r="130" spans="55:56" hidden="1" x14ac:dyDescent="0.2">
      <c r="BC130" t="s">
        <v>205</v>
      </c>
      <c r="BD130" t="s">
        <v>450</v>
      </c>
    </row>
    <row r="131" spans="55:56" hidden="1" x14ac:dyDescent="0.2">
      <c r="BC131" t="s">
        <v>206</v>
      </c>
      <c r="BD131" t="s">
        <v>449</v>
      </c>
    </row>
    <row r="132" spans="55:56" hidden="1" x14ac:dyDescent="0.2">
      <c r="BC132" t="s">
        <v>207</v>
      </c>
      <c r="BD132" t="s">
        <v>454</v>
      </c>
    </row>
    <row r="133" spans="55:56" hidden="1" x14ac:dyDescent="0.2">
      <c r="BC133" t="s">
        <v>208</v>
      </c>
      <c r="BD133" t="s">
        <v>447</v>
      </c>
    </row>
    <row r="134" spans="55:56" hidden="1" x14ac:dyDescent="0.2">
      <c r="BC134" t="s">
        <v>209</v>
      </c>
      <c r="BD134" t="s">
        <v>451</v>
      </c>
    </row>
    <row r="135" spans="55:56" hidden="1" x14ac:dyDescent="0.2">
      <c r="BC135" t="s">
        <v>210</v>
      </c>
      <c r="BD135" t="s">
        <v>452</v>
      </c>
    </row>
    <row r="136" spans="55:56" hidden="1" x14ac:dyDescent="0.2">
      <c r="BC136" t="s">
        <v>211</v>
      </c>
      <c r="BD136" t="s">
        <v>465</v>
      </c>
    </row>
    <row r="137" spans="55:56" hidden="1" x14ac:dyDescent="0.2">
      <c r="BC137" t="s">
        <v>213</v>
      </c>
      <c r="BD137" t="s">
        <v>459</v>
      </c>
    </row>
    <row r="138" spans="55:56" hidden="1" x14ac:dyDescent="0.2">
      <c r="BC138" t="s">
        <v>214</v>
      </c>
      <c r="BD138" t="s">
        <v>471</v>
      </c>
    </row>
    <row r="139" spans="55:56" hidden="1" x14ac:dyDescent="0.2">
      <c r="BC139" t="s">
        <v>216</v>
      </c>
      <c r="BD139" t="s">
        <v>215</v>
      </c>
    </row>
    <row r="140" spans="55:56" hidden="1" x14ac:dyDescent="0.2">
      <c r="BC140" t="s">
        <v>217</v>
      </c>
      <c r="BD140" t="s">
        <v>470</v>
      </c>
    </row>
    <row r="141" spans="55:56" hidden="1" x14ac:dyDescent="0.2">
      <c r="BC141" t="s">
        <v>218</v>
      </c>
      <c r="BD141" t="s">
        <v>462</v>
      </c>
    </row>
    <row r="142" spans="55:56" hidden="1" x14ac:dyDescent="0.2">
      <c r="BC142" t="s">
        <v>219</v>
      </c>
      <c r="BD142" t="s">
        <v>468</v>
      </c>
    </row>
    <row r="143" spans="55:56" hidden="1" x14ac:dyDescent="0.2">
      <c r="BC143" t="s">
        <v>220</v>
      </c>
      <c r="BD143" t="s">
        <v>460</v>
      </c>
    </row>
    <row r="144" spans="55:56" hidden="1" x14ac:dyDescent="0.2">
      <c r="BC144" t="s">
        <v>222</v>
      </c>
      <c r="BD144" t="s">
        <v>221</v>
      </c>
    </row>
    <row r="145" spans="55:56" hidden="1" x14ac:dyDescent="0.2">
      <c r="BC145" t="s">
        <v>223</v>
      </c>
      <c r="BD145" t="s">
        <v>467</v>
      </c>
    </row>
    <row r="146" spans="55:56" hidden="1" x14ac:dyDescent="0.2">
      <c r="BC146" t="s">
        <v>224</v>
      </c>
      <c r="BD146" t="s">
        <v>469</v>
      </c>
    </row>
    <row r="147" spans="55:56" hidden="1" x14ac:dyDescent="0.2">
      <c r="BC147" t="s">
        <v>225</v>
      </c>
      <c r="BD147" t="s">
        <v>545</v>
      </c>
    </row>
    <row r="148" spans="55:56" hidden="1" x14ac:dyDescent="0.2">
      <c r="BC148" t="s">
        <v>226</v>
      </c>
      <c r="BD148" t="s">
        <v>472</v>
      </c>
    </row>
    <row r="149" spans="55:56" hidden="1" x14ac:dyDescent="0.2">
      <c r="BC149" t="s">
        <v>227</v>
      </c>
      <c r="BD149" t="s">
        <v>404</v>
      </c>
    </row>
    <row r="150" spans="55:56" hidden="1" x14ac:dyDescent="0.2">
      <c r="BC150" t="s">
        <v>228</v>
      </c>
      <c r="BD150" t="s">
        <v>457</v>
      </c>
    </row>
    <row r="151" spans="55:56" hidden="1" x14ac:dyDescent="0.2">
      <c r="BC151" t="s">
        <v>229</v>
      </c>
      <c r="BD151" t="s">
        <v>456</v>
      </c>
    </row>
    <row r="152" spans="55:56" hidden="1" x14ac:dyDescent="0.2">
      <c r="BC152" t="s">
        <v>230</v>
      </c>
      <c r="BD152" t="s">
        <v>464</v>
      </c>
    </row>
    <row r="153" spans="55:56" hidden="1" x14ac:dyDescent="0.2">
      <c r="BC153" t="s">
        <v>232</v>
      </c>
      <c r="BD153" t="s">
        <v>231</v>
      </c>
    </row>
    <row r="154" spans="55:56" hidden="1" x14ac:dyDescent="0.2">
      <c r="BC154" t="s">
        <v>234</v>
      </c>
      <c r="BD154" t="s">
        <v>233</v>
      </c>
    </row>
    <row r="155" spans="55:56" hidden="1" x14ac:dyDescent="0.2">
      <c r="BC155" t="s">
        <v>235</v>
      </c>
      <c r="BD155" t="s">
        <v>455</v>
      </c>
    </row>
    <row r="156" spans="55:56" hidden="1" x14ac:dyDescent="0.2">
      <c r="BC156" t="s">
        <v>236</v>
      </c>
      <c r="BD156" t="s">
        <v>473</v>
      </c>
    </row>
    <row r="157" spans="55:56" hidden="1" x14ac:dyDescent="0.2">
      <c r="BC157" t="s">
        <v>237</v>
      </c>
      <c r="BD157" t="s">
        <v>463</v>
      </c>
    </row>
    <row r="158" spans="55:56" hidden="1" x14ac:dyDescent="0.2">
      <c r="BC158" t="s">
        <v>238</v>
      </c>
      <c r="BD158" t="s">
        <v>474</v>
      </c>
    </row>
    <row r="159" spans="55:56" hidden="1" x14ac:dyDescent="0.2">
      <c r="BC159" t="s">
        <v>239</v>
      </c>
      <c r="BD159" t="s">
        <v>480</v>
      </c>
    </row>
    <row r="160" spans="55:56" hidden="1" x14ac:dyDescent="0.2">
      <c r="BC160" t="s">
        <v>240</v>
      </c>
      <c r="BD160" t="s">
        <v>479</v>
      </c>
    </row>
    <row r="161" spans="55:56" hidden="1" x14ac:dyDescent="0.2">
      <c r="BC161" t="s">
        <v>241</v>
      </c>
      <c r="BD161" t="s">
        <v>67</v>
      </c>
    </row>
    <row r="162" spans="55:56" hidden="1" x14ac:dyDescent="0.2">
      <c r="BC162" t="s">
        <v>243</v>
      </c>
      <c r="BD162" t="s">
        <v>242</v>
      </c>
    </row>
    <row r="163" spans="55:56" hidden="1" x14ac:dyDescent="0.2">
      <c r="BC163" t="s">
        <v>244</v>
      </c>
      <c r="BD163" t="s">
        <v>118</v>
      </c>
    </row>
    <row r="164" spans="55:56" hidden="1" x14ac:dyDescent="0.2">
      <c r="BC164" t="s">
        <v>245</v>
      </c>
      <c r="BD164" t="s">
        <v>478</v>
      </c>
    </row>
    <row r="165" spans="55:56" hidden="1" x14ac:dyDescent="0.2">
      <c r="BC165" t="s">
        <v>246</v>
      </c>
      <c r="BD165" t="s">
        <v>475</v>
      </c>
    </row>
    <row r="166" spans="55:56" hidden="1" x14ac:dyDescent="0.2">
      <c r="BC166" t="s">
        <v>247</v>
      </c>
      <c r="BD166" t="s">
        <v>477</v>
      </c>
    </row>
    <row r="167" spans="55:56" hidden="1" x14ac:dyDescent="0.2">
      <c r="BC167" t="s">
        <v>249</v>
      </c>
      <c r="BD167" t="s">
        <v>248</v>
      </c>
    </row>
    <row r="168" spans="55:56" hidden="1" x14ac:dyDescent="0.2">
      <c r="BC168" t="s">
        <v>250</v>
      </c>
      <c r="BD168" t="s">
        <v>476</v>
      </c>
    </row>
    <row r="169" spans="55:56" hidden="1" x14ac:dyDescent="0.2">
      <c r="BC169" t="s">
        <v>212</v>
      </c>
      <c r="BD169" t="s">
        <v>461</v>
      </c>
    </row>
    <row r="170" spans="55:56" hidden="1" x14ac:dyDescent="0.2">
      <c r="BC170" t="s">
        <v>251</v>
      </c>
      <c r="BD170" t="s">
        <v>466</v>
      </c>
    </row>
    <row r="171" spans="55:56" hidden="1" x14ac:dyDescent="0.2">
      <c r="BC171" t="s">
        <v>252</v>
      </c>
      <c r="BD171" t="s">
        <v>92</v>
      </c>
    </row>
    <row r="172" spans="55:56" hidden="1" x14ac:dyDescent="0.2">
      <c r="BC172" t="s">
        <v>253</v>
      </c>
      <c r="BD172" t="s">
        <v>481</v>
      </c>
    </row>
    <row r="173" spans="55:56" hidden="1" x14ac:dyDescent="0.2">
      <c r="BC173" t="s">
        <v>254</v>
      </c>
      <c r="BD173" t="s">
        <v>486</v>
      </c>
    </row>
    <row r="174" spans="55:56" hidden="1" x14ac:dyDescent="0.2">
      <c r="BC174" t="s">
        <v>255</v>
      </c>
      <c r="BD174" t="s">
        <v>493</v>
      </c>
    </row>
    <row r="175" spans="55:56" hidden="1" x14ac:dyDescent="0.2">
      <c r="BC175" t="s">
        <v>256</v>
      </c>
      <c r="BD175" t="s">
        <v>491</v>
      </c>
    </row>
    <row r="176" spans="55:56" hidden="1" x14ac:dyDescent="0.2">
      <c r="BC176" t="s">
        <v>257</v>
      </c>
      <c r="BD176" t="s">
        <v>482</v>
      </c>
    </row>
    <row r="177" spans="55:56" hidden="1" x14ac:dyDescent="0.2">
      <c r="BC177" t="s">
        <v>258</v>
      </c>
      <c r="BD177" t="s">
        <v>484</v>
      </c>
    </row>
    <row r="178" spans="55:56" hidden="1" x14ac:dyDescent="0.2">
      <c r="BC178" t="s">
        <v>259</v>
      </c>
      <c r="BD178" t="s">
        <v>494</v>
      </c>
    </row>
    <row r="179" spans="55:56" hidden="1" x14ac:dyDescent="0.2">
      <c r="BC179" t="s">
        <v>260</v>
      </c>
      <c r="BD179" t="s">
        <v>483</v>
      </c>
    </row>
    <row r="180" spans="55:56" hidden="1" x14ac:dyDescent="0.2">
      <c r="BC180" t="s">
        <v>261</v>
      </c>
      <c r="BD180" t="s">
        <v>485</v>
      </c>
    </row>
    <row r="181" spans="55:56" hidden="1" x14ac:dyDescent="0.2">
      <c r="BC181" t="s">
        <v>262</v>
      </c>
      <c r="BD181" t="s">
        <v>489</v>
      </c>
    </row>
    <row r="182" spans="55:56" hidden="1" x14ac:dyDescent="0.2">
      <c r="BC182" t="s">
        <v>263</v>
      </c>
      <c r="BD182" t="s">
        <v>487</v>
      </c>
    </row>
    <row r="183" spans="55:56" hidden="1" x14ac:dyDescent="0.2">
      <c r="BC183" t="s">
        <v>264</v>
      </c>
      <c r="BD183" t="s">
        <v>492</v>
      </c>
    </row>
    <row r="184" spans="55:56" hidden="1" x14ac:dyDescent="0.2">
      <c r="BC184" t="s">
        <v>265</v>
      </c>
      <c r="BD184" t="s">
        <v>490</v>
      </c>
    </row>
    <row r="185" spans="55:56" hidden="1" x14ac:dyDescent="0.2">
      <c r="BC185" t="s">
        <v>266</v>
      </c>
      <c r="BD185" t="s">
        <v>495</v>
      </c>
    </row>
    <row r="186" spans="55:56" hidden="1" x14ac:dyDescent="0.2">
      <c r="BC186" t="s">
        <v>268</v>
      </c>
      <c r="BD186" t="s">
        <v>267</v>
      </c>
    </row>
    <row r="187" spans="55:56" hidden="1" x14ac:dyDescent="0.2">
      <c r="BC187" t="s">
        <v>270</v>
      </c>
      <c r="BD187" t="s">
        <v>269</v>
      </c>
    </row>
    <row r="188" spans="55:56" hidden="1" x14ac:dyDescent="0.2">
      <c r="BC188" t="s">
        <v>271</v>
      </c>
      <c r="BD188" t="s">
        <v>497</v>
      </c>
    </row>
    <row r="189" spans="55:56" hidden="1" x14ac:dyDescent="0.2">
      <c r="BC189" t="s">
        <v>272</v>
      </c>
      <c r="BD189" t="s">
        <v>498</v>
      </c>
    </row>
    <row r="190" spans="55:56" hidden="1" x14ac:dyDescent="0.2">
      <c r="BC190" t="s">
        <v>273</v>
      </c>
      <c r="BD190" t="s">
        <v>365</v>
      </c>
    </row>
    <row r="191" spans="55:56" hidden="1" x14ac:dyDescent="0.2">
      <c r="BC191" t="s">
        <v>275</v>
      </c>
      <c r="BD191" t="s">
        <v>274</v>
      </c>
    </row>
    <row r="192" spans="55:56" hidden="1" x14ac:dyDescent="0.2">
      <c r="BC192" t="s">
        <v>277</v>
      </c>
      <c r="BD192" t="s">
        <v>276</v>
      </c>
    </row>
    <row r="193" spans="55:56" hidden="1" x14ac:dyDescent="0.2">
      <c r="BC193" t="s">
        <v>279</v>
      </c>
      <c r="BD193" t="s">
        <v>278</v>
      </c>
    </row>
    <row r="194" spans="55:56" hidden="1" x14ac:dyDescent="0.2">
      <c r="BC194" t="s">
        <v>280</v>
      </c>
      <c r="BD194" t="s">
        <v>458</v>
      </c>
    </row>
    <row r="195" spans="55:56" hidden="1" x14ac:dyDescent="0.2">
      <c r="BC195" t="s">
        <v>281</v>
      </c>
      <c r="BD195" t="s">
        <v>488</v>
      </c>
    </row>
    <row r="196" spans="55:56" hidden="1" x14ac:dyDescent="0.2">
      <c r="BC196" t="s">
        <v>283</v>
      </c>
      <c r="BD196" t="s">
        <v>282</v>
      </c>
    </row>
    <row r="197" spans="55:56" hidden="1" x14ac:dyDescent="0.2">
      <c r="BC197" t="s">
        <v>284</v>
      </c>
      <c r="BD197" t="s">
        <v>543</v>
      </c>
    </row>
    <row r="198" spans="55:56" hidden="1" x14ac:dyDescent="0.2">
      <c r="BC198" t="s">
        <v>285</v>
      </c>
      <c r="BD198" t="s">
        <v>508</v>
      </c>
    </row>
    <row r="199" spans="55:56" hidden="1" x14ac:dyDescent="0.2">
      <c r="BC199" t="s">
        <v>286</v>
      </c>
      <c r="BD199" t="s">
        <v>513</v>
      </c>
    </row>
    <row r="200" spans="55:56" hidden="1" x14ac:dyDescent="0.2">
      <c r="BC200" t="s">
        <v>287</v>
      </c>
      <c r="BD200" t="s">
        <v>499</v>
      </c>
    </row>
    <row r="201" spans="55:56" hidden="1" x14ac:dyDescent="0.2">
      <c r="BC201" t="s">
        <v>288</v>
      </c>
      <c r="BD201" t="s">
        <v>509</v>
      </c>
    </row>
    <row r="202" spans="55:56" hidden="1" x14ac:dyDescent="0.2">
      <c r="BC202" t="s">
        <v>289</v>
      </c>
      <c r="BD202" t="s">
        <v>496</v>
      </c>
    </row>
    <row r="203" spans="55:56" hidden="1" x14ac:dyDescent="0.2">
      <c r="BC203" t="s">
        <v>290</v>
      </c>
      <c r="BD203" t="s">
        <v>501</v>
      </c>
    </row>
    <row r="204" spans="55:56" hidden="1" x14ac:dyDescent="0.2">
      <c r="BC204" t="s">
        <v>291</v>
      </c>
      <c r="BD204" t="s">
        <v>507</v>
      </c>
    </row>
    <row r="205" spans="55:56" hidden="1" x14ac:dyDescent="0.2">
      <c r="BC205" t="s">
        <v>292</v>
      </c>
      <c r="BD205" t="s">
        <v>504</v>
      </c>
    </row>
    <row r="206" spans="55:56" hidden="1" x14ac:dyDescent="0.2">
      <c r="BC206" t="s">
        <v>293</v>
      </c>
      <c r="BD206" t="s">
        <v>515</v>
      </c>
    </row>
    <row r="207" spans="55:56" hidden="1" x14ac:dyDescent="0.2">
      <c r="BC207" t="s">
        <v>294</v>
      </c>
      <c r="BD207" t="s">
        <v>506</v>
      </c>
    </row>
    <row r="208" spans="55:56" hidden="1" x14ac:dyDescent="0.2">
      <c r="BC208" t="s">
        <v>295</v>
      </c>
      <c r="BD208" t="s">
        <v>505</v>
      </c>
    </row>
    <row r="209" spans="55:56" hidden="1" x14ac:dyDescent="0.2">
      <c r="BC209" t="s">
        <v>296</v>
      </c>
      <c r="BD209" t="s">
        <v>500</v>
      </c>
    </row>
    <row r="210" spans="55:56" hidden="1" x14ac:dyDescent="0.2">
      <c r="BC210" t="s">
        <v>297</v>
      </c>
      <c r="BD210" t="s">
        <v>510</v>
      </c>
    </row>
    <row r="211" spans="55:56" hidden="1" x14ac:dyDescent="0.2">
      <c r="BC211" t="s">
        <v>298</v>
      </c>
      <c r="BD211" t="s">
        <v>546</v>
      </c>
    </row>
    <row r="212" spans="55:56" hidden="1" x14ac:dyDescent="0.2">
      <c r="BC212" t="s">
        <v>300</v>
      </c>
      <c r="BD212" t="s">
        <v>299</v>
      </c>
    </row>
    <row r="213" spans="55:56" hidden="1" x14ac:dyDescent="0.2">
      <c r="BC213" t="s">
        <v>301</v>
      </c>
      <c r="BD213" t="s">
        <v>512</v>
      </c>
    </row>
    <row r="214" spans="55:56" hidden="1" x14ac:dyDescent="0.2">
      <c r="BC214" t="s">
        <v>302</v>
      </c>
      <c r="BD214" t="s">
        <v>400</v>
      </c>
    </row>
    <row r="215" spans="55:56" hidden="1" x14ac:dyDescent="0.2">
      <c r="BC215" t="s">
        <v>303</v>
      </c>
      <c r="BD215" t="s">
        <v>448</v>
      </c>
    </row>
    <row r="216" spans="55:56" hidden="1" x14ac:dyDescent="0.2">
      <c r="BC216" t="s">
        <v>304</v>
      </c>
      <c r="BD216" t="s">
        <v>502</v>
      </c>
    </row>
    <row r="217" spans="55:56" hidden="1" x14ac:dyDescent="0.2">
      <c r="BC217" t="s">
        <v>305</v>
      </c>
      <c r="BD217" t="s">
        <v>511</v>
      </c>
    </row>
    <row r="218" spans="55:56" hidden="1" x14ac:dyDescent="0.2">
      <c r="BC218" t="s">
        <v>307</v>
      </c>
      <c r="BD218" t="s">
        <v>306</v>
      </c>
    </row>
    <row r="219" spans="55:56" hidden="1" x14ac:dyDescent="0.2">
      <c r="BC219" t="s">
        <v>308</v>
      </c>
      <c r="BD219" t="s">
        <v>503</v>
      </c>
    </row>
    <row r="220" spans="55:56" hidden="1" x14ac:dyDescent="0.2">
      <c r="BC220" t="s">
        <v>309</v>
      </c>
      <c r="BD220" t="s">
        <v>377</v>
      </c>
    </row>
    <row r="221" spans="55:56" hidden="1" x14ac:dyDescent="0.2">
      <c r="BC221" t="s">
        <v>310</v>
      </c>
      <c r="BD221" t="s">
        <v>516</v>
      </c>
    </row>
    <row r="222" spans="55:56" hidden="1" x14ac:dyDescent="0.2">
      <c r="BC222" t="s">
        <v>311</v>
      </c>
      <c r="BD222" t="s">
        <v>529</v>
      </c>
    </row>
    <row r="223" spans="55:56" hidden="1" x14ac:dyDescent="0.2">
      <c r="BC223" t="s">
        <v>312</v>
      </c>
      <c r="BD223" t="s">
        <v>523</v>
      </c>
    </row>
    <row r="224" spans="55:56" hidden="1" x14ac:dyDescent="0.2">
      <c r="BC224" t="s">
        <v>313</v>
      </c>
      <c r="BD224" t="s">
        <v>530</v>
      </c>
    </row>
    <row r="225" spans="55:56" hidden="1" x14ac:dyDescent="0.2">
      <c r="BC225" t="s">
        <v>314</v>
      </c>
      <c r="BD225" t="s">
        <v>522</v>
      </c>
    </row>
    <row r="226" spans="55:56" hidden="1" x14ac:dyDescent="0.2">
      <c r="BC226" t="s">
        <v>315</v>
      </c>
      <c r="BD226" t="s">
        <v>524</v>
      </c>
    </row>
    <row r="227" spans="55:56" hidden="1" x14ac:dyDescent="0.2">
      <c r="BC227" t="s">
        <v>316</v>
      </c>
      <c r="BD227" t="s">
        <v>521</v>
      </c>
    </row>
    <row r="228" spans="55:56" hidden="1" x14ac:dyDescent="0.2">
      <c r="BC228" t="s">
        <v>318</v>
      </c>
      <c r="BD228" t="s">
        <v>317</v>
      </c>
    </row>
    <row r="229" spans="55:56" hidden="1" x14ac:dyDescent="0.2">
      <c r="BC229" t="s">
        <v>319</v>
      </c>
      <c r="BD229" t="s">
        <v>526</v>
      </c>
    </row>
    <row r="230" spans="55:56" hidden="1" x14ac:dyDescent="0.2">
      <c r="BC230" t="s">
        <v>320</v>
      </c>
      <c r="BD230" t="s">
        <v>528</v>
      </c>
    </row>
    <row r="231" spans="55:56" hidden="1" x14ac:dyDescent="0.2">
      <c r="BC231" t="s">
        <v>321</v>
      </c>
      <c r="BD231" t="s">
        <v>525</v>
      </c>
    </row>
    <row r="232" spans="55:56" hidden="1" x14ac:dyDescent="0.2">
      <c r="BC232" t="s">
        <v>322</v>
      </c>
      <c r="BD232" t="s">
        <v>527</v>
      </c>
    </row>
    <row r="233" spans="55:56" hidden="1" x14ac:dyDescent="0.2">
      <c r="BC233" t="s">
        <v>324</v>
      </c>
      <c r="BD233" t="s">
        <v>323</v>
      </c>
    </row>
    <row r="234" spans="55:56" hidden="1" x14ac:dyDescent="0.2">
      <c r="BC234" t="s">
        <v>325</v>
      </c>
      <c r="BD234" t="s">
        <v>518</v>
      </c>
    </row>
    <row r="235" spans="55:56" hidden="1" x14ac:dyDescent="0.2">
      <c r="BC235" t="s">
        <v>327</v>
      </c>
      <c r="BD235" t="s">
        <v>326</v>
      </c>
    </row>
    <row r="236" spans="55:56" hidden="1" x14ac:dyDescent="0.2">
      <c r="BC236" t="s">
        <v>328</v>
      </c>
      <c r="BD236" t="s">
        <v>531</v>
      </c>
    </row>
    <row r="237" spans="55:56" hidden="1" x14ac:dyDescent="0.2">
      <c r="BC237" t="s">
        <v>330</v>
      </c>
      <c r="BD237" t="s">
        <v>329</v>
      </c>
    </row>
    <row r="238" spans="55:56" hidden="1" x14ac:dyDescent="0.2">
      <c r="BC238" t="s">
        <v>331</v>
      </c>
      <c r="BD238" t="s">
        <v>348</v>
      </c>
    </row>
    <row r="239" spans="55:56" hidden="1" x14ac:dyDescent="0.2">
      <c r="BC239" t="s">
        <v>332</v>
      </c>
      <c r="BD239" t="s">
        <v>407</v>
      </c>
    </row>
    <row r="240" spans="55:56" hidden="1" x14ac:dyDescent="0.2">
      <c r="BC240" t="s">
        <v>333</v>
      </c>
      <c r="BD240" t="s">
        <v>532</v>
      </c>
    </row>
    <row r="241" spans="1:56" hidden="1" x14ac:dyDescent="0.2">
      <c r="BC241" t="s">
        <v>334</v>
      </c>
      <c r="BD241" t="s">
        <v>533</v>
      </c>
    </row>
    <row r="242" spans="1:56" hidden="1" x14ac:dyDescent="0.2">
      <c r="BC242" t="s">
        <v>335</v>
      </c>
      <c r="BD242" t="s">
        <v>534</v>
      </c>
    </row>
    <row r="243" spans="1:56" hidden="1" x14ac:dyDescent="0.2">
      <c r="BC243" t="s">
        <v>336</v>
      </c>
      <c r="BD243" t="s">
        <v>535</v>
      </c>
    </row>
    <row r="244" spans="1:56" hidden="1" x14ac:dyDescent="0.2">
      <c r="BC244" t="s">
        <v>337</v>
      </c>
      <c r="BD244" t="s">
        <v>541</v>
      </c>
    </row>
    <row r="245" spans="1:56" hidden="1" x14ac:dyDescent="0.2">
      <c r="BC245" t="s">
        <v>338</v>
      </c>
      <c r="BD245" t="s">
        <v>537</v>
      </c>
    </row>
    <row r="246" spans="1:56" hidden="1" x14ac:dyDescent="0.2">
      <c r="BC246" t="s">
        <v>339</v>
      </c>
      <c r="BD246" t="s">
        <v>540</v>
      </c>
    </row>
    <row r="247" spans="1:56" hidden="1" x14ac:dyDescent="0.2">
      <c r="BC247" t="s">
        <v>340</v>
      </c>
      <c r="BD247" t="s">
        <v>538</v>
      </c>
    </row>
    <row r="248" spans="1:56" hidden="1" x14ac:dyDescent="0.2">
      <c r="BC248" t="s">
        <v>341</v>
      </c>
      <c r="BD248" t="s">
        <v>539</v>
      </c>
    </row>
    <row r="249" spans="1:56" hidden="1" x14ac:dyDescent="0.2">
      <c r="BC249" t="s">
        <v>342</v>
      </c>
      <c r="BD249" t="s">
        <v>542</v>
      </c>
    </row>
    <row r="250" spans="1:56" hidden="1" x14ac:dyDescent="0.2">
      <c r="BC250" t="s">
        <v>343</v>
      </c>
      <c r="BD250" t="s">
        <v>398</v>
      </c>
    </row>
    <row r="251" spans="1:56" hidden="1" x14ac:dyDescent="0.2">
      <c r="BC251" t="s">
        <v>344</v>
      </c>
      <c r="BD251" t="s">
        <v>544</v>
      </c>
    </row>
    <row r="252" spans="1:56" hidden="1" x14ac:dyDescent="0.2">
      <c r="BC252" t="s">
        <v>345</v>
      </c>
      <c r="BD252" t="s">
        <v>547</v>
      </c>
    </row>
    <row r="253" spans="1:56" hidden="1" x14ac:dyDescent="0.2">
      <c r="BC253" t="s">
        <v>346</v>
      </c>
      <c r="BD253" t="s">
        <v>548</v>
      </c>
    </row>
    <row r="254" spans="1:56" x14ac:dyDescent="0.2">
      <c r="A254" s="11">
        <v>2</v>
      </c>
    </row>
    <row r="255" spans="1:56" x14ac:dyDescent="0.2">
      <c r="A255" s="11">
        <v>3</v>
      </c>
    </row>
    <row r="256" spans="1:56" x14ac:dyDescent="0.2">
      <c r="A256" s="11">
        <v>4</v>
      </c>
    </row>
    <row r="257" spans="1:1" x14ac:dyDescent="0.2">
      <c r="A257" s="11">
        <v>5</v>
      </c>
    </row>
    <row r="258" spans="1:1" x14ac:dyDescent="0.2">
      <c r="A258" s="11">
        <v>6</v>
      </c>
    </row>
    <row r="259" spans="1:1" x14ac:dyDescent="0.2">
      <c r="A259" s="11">
        <v>7</v>
      </c>
    </row>
    <row r="260" spans="1:1" x14ac:dyDescent="0.2">
      <c r="A260" s="11">
        <v>8</v>
      </c>
    </row>
    <row r="261" spans="1:1" x14ac:dyDescent="0.2">
      <c r="A261" s="11">
        <v>9</v>
      </c>
    </row>
    <row r="262" spans="1:1" x14ac:dyDescent="0.2">
      <c r="A262" s="11">
        <v>10</v>
      </c>
    </row>
    <row r="263" spans="1:1" x14ac:dyDescent="0.2">
      <c r="A263" s="11">
        <v>11</v>
      </c>
    </row>
    <row r="264" spans="1:1" x14ac:dyDescent="0.2">
      <c r="A264" s="11">
        <v>12</v>
      </c>
    </row>
    <row r="265" spans="1:1" x14ac:dyDescent="0.2">
      <c r="A265" s="11">
        <v>13</v>
      </c>
    </row>
    <row r="266" spans="1:1" x14ac:dyDescent="0.2">
      <c r="A266" s="11">
        <v>14</v>
      </c>
    </row>
    <row r="267" spans="1:1" x14ac:dyDescent="0.2">
      <c r="A267" s="11">
        <v>15</v>
      </c>
    </row>
    <row r="268" spans="1:1" x14ac:dyDescent="0.2">
      <c r="A268" s="11">
        <v>16</v>
      </c>
    </row>
    <row r="269" spans="1:1" x14ac:dyDescent="0.2">
      <c r="A269" s="11">
        <v>17</v>
      </c>
    </row>
    <row r="270" spans="1:1" x14ac:dyDescent="0.2">
      <c r="A270" s="11">
        <v>18</v>
      </c>
    </row>
    <row r="271" spans="1:1" x14ac:dyDescent="0.2">
      <c r="A271" s="11">
        <v>19</v>
      </c>
    </row>
    <row r="272" spans="1:1" x14ac:dyDescent="0.2">
      <c r="A272" s="11">
        <v>20</v>
      </c>
    </row>
    <row r="273" spans="1:1" x14ac:dyDescent="0.2">
      <c r="A273" s="11">
        <v>21</v>
      </c>
    </row>
    <row r="274" spans="1:1" x14ac:dyDescent="0.2">
      <c r="A274" s="11">
        <v>22</v>
      </c>
    </row>
    <row r="275" spans="1:1" x14ac:dyDescent="0.2">
      <c r="A275" s="11">
        <v>23</v>
      </c>
    </row>
    <row r="276" spans="1:1" x14ac:dyDescent="0.2">
      <c r="A276" s="11">
        <v>24</v>
      </c>
    </row>
    <row r="277" spans="1:1" x14ac:dyDescent="0.2">
      <c r="A277" s="11">
        <v>25</v>
      </c>
    </row>
    <row r="278" spans="1:1" x14ac:dyDescent="0.2">
      <c r="A278" s="11">
        <v>26</v>
      </c>
    </row>
    <row r="279" spans="1:1" x14ac:dyDescent="0.2">
      <c r="A279" s="11">
        <v>27</v>
      </c>
    </row>
    <row r="280" spans="1:1" x14ac:dyDescent="0.2">
      <c r="A280" s="11">
        <v>28</v>
      </c>
    </row>
    <row r="281" spans="1:1" x14ac:dyDescent="0.2">
      <c r="A281" s="11">
        <v>29</v>
      </c>
    </row>
    <row r="282" spans="1:1" x14ac:dyDescent="0.2">
      <c r="A282" s="11">
        <v>30</v>
      </c>
    </row>
    <row r="283" spans="1:1" x14ac:dyDescent="0.2">
      <c r="A283" s="11">
        <v>31</v>
      </c>
    </row>
    <row r="284" spans="1:1" x14ac:dyDescent="0.2">
      <c r="A284" s="11">
        <v>32</v>
      </c>
    </row>
    <row r="285" spans="1:1" x14ac:dyDescent="0.2">
      <c r="A285" s="11">
        <v>33</v>
      </c>
    </row>
    <row r="286" spans="1:1" x14ac:dyDescent="0.2">
      <c r="A286" s="11">
        <v>34</v>
      </c>
    </row>
    <row r="287" spans="1:1" x14ac:dyDescent="0.2">
      <c r="A287" s="11">
        <v>35</v>
      </c>
    </row>
    <row r="288" spans="1:1" x14ac:dyDescent="0.2">
      <c r="A288" s="11">
        <v>36</v>
      </c>
    </row>
    <row r="289" spans="1:1" x14ac:dyDescent="0.2">
      <c r="A289" s="11">
        <v>37</v>
      </c>
    </row>
    <row r="290" spans="1:1" x14ac:dyDescent="0.2">
      <c r="A290" s="11">
        <v>38</v>
      </c>
    </row>
    <row r="291" spans="1:1" x14ac:dyDescent="0.2">
      <c r="A291" s="11">
        <v>39</v>
      </c>
    </row>
    <row r="292" spans="1:1" x14ac:dyDescent="0.2">
      <c r="A292" s="11">
        <v>40</v>
      </c>
    </row>
    <row r="293" spans="1:1" x14ac:dyDescent="0.2">
      <c r="A293" s="11">
        <v>41</v>
      </c>
    </row>
    <row r="294" spans="1:1" x14ac:dyDescent="0.2">
      <c r="A294" s="11">
        <v>42</v>
      </c>
    </row>
    <row r="295" spans="1:1" x14ac:dyDescent="0.2">
      <c r="A295" s="11">
        <v>43</v>
      </c>
    </row>
    <row r="296" spans="1:1" x14ac:dyDescent="0.2">
      <c r="A296" s="11">
        <v>44</v>
      </c>
    </row>
    <row r="297" spans="1:1" x14ac:dyDescent="0.2">
      <c r="A297" s="11">
        <v>45</v>
      </c>
    </row>
    <row r="298" spans="1:1" x14ac:dyDescent="0.2">
      <c r="A298" s="11">
        <v>46</v>
      </c>
    </row>
    <row r="299" spans="1:1" x14ac:dyDescent="0.2">
      <c r="A299" s="11">
        <v>47</v>
      </c>
    </row>
    <row r="300" spans="1:1" x14ac:dyDescent="0.2">
      <c r="A300" s="11">
        <v>48</v>
      </c>
    </row>
    <row r="301" spans="1:1" x14ac:dyDescent="0.2">
      <c r="A301" s="11">
        <v>49</v>
      </c>
    </row>
    <row r="302" spans="1:1" x14ac:dyDescent="0.2">
      <c r="A302" s="11">
        <v>50</v>
      </c>
    </row>
    <row r="303" spans="1:1" x14ac:dyDescent="0.2">
      <c r="A303" s="11">
        <v>51</v>
      </c>
    </row>
    <row r="304" spans="1:1" x14ac:dyDescent="0.2">
      <c r="A304" s="11">
        <v>52</v>
      </c>
    </row>
    <row r="305" spans="1:1" x14ac:dyDescent="0.2">
      <c r="A305" s="11">
        <v>53</v>
      </c>
    </row>
    <row r="306" spans="1:1" x14ac:dyDescent="0.2">
      <c r="A306" s="11">
        <v>54</v>
      </c>
    </row>
    <row r="307" spans="1:1" x14ac:dyDescent="0.2">
      <c r="A307" s="11">
        <v>55</v>
      </c>
    </row>
    <row r="308" spans="1:1" x14ac:dyDescent="0.2">
      <c r="A308" s="11">
        <v>56</v>
      </c>
    </row>
    <row r="309" spans="1:1" x14ac:dyDescent="0.2">
      <c r="A309" s="11">
        <v>57</v>
      </c>
    </row>
    <row r="310" spans="1:1" x14ac:dyDescent="0.2">
      <c r="A310" s="11">
        <v>58</v>
      </c>
    </row>
    <row r="311" spans="1:1" x14ac:dyDescent="0.2">
      <c r="A311" s="11">
        <v>59</v>
      </c>
    </row>
    <row r="312" spans="1:1" x14ac:dyDescent="0.2">
      <c r="A312" s="11">
        <v>60</v>
      </c>
    </row>
    <row r="313" spans="1:1" x14ac:dyDescent="0.2">
      <c r="A313" s="11">
        <v>61</v>
      </c>
    </row>
    <row r="314" spans="1:1" x14ac:dyDescent="0.2">
      <c r="A314" s="11">
        <v>62</v>
      </c>
    </row>
    <row r="315" spans="1:1" x14ac:dyDescent="0.2">
      <c r="A315" s="11">
        <v>63</v>
      </c>
    </row>
    <row r="316" spans="1:1" x14ac:dyDescent="0.2">
      <c r="A316" s="11">
        <v>64</v>
      </c>
    </row>
    <row r="317" spans="1:1" x14ac:dyDescent="0.2">
      <c r="A317" s="11">
        <v>65</v>
      </c>
    </row>
    <row r="318" spans="1:1" x14ac:dyDescent="0.2">
      <c r="A318" s="11">
        <v>66</v>
      </c>
    </row>
    <row r="319" spans="1:1" x14ac:dyDescent="0.2">
      <c r="A319" s="11">
        <v>67</v>
      </c>
    </row>
    <row r="320" spans="1:1" x14ac:dyDescent="0.2">
      <c r="A320" s="11">
        <v>68</v>
      </c>
    </row>
    <row r="321" spans="1:1" x14ac:dyDescent="0.2">
      <c r="A321" s="11">
        <v>69</v>
      </c>
    </row>
    <row r="322" spans="1:1" x14ac:dyDescent="0.2">
      <c r="A322" s="11">
        <v>70</v>
      </c>
    </row>
    <row r="323" spans="1:1" x14ac:dyDescent="0.2">
      <c r="A323" s="11">
        <v>71</v>
      </c>
    </row>
    <row r="324" spans="1:1" x14ac:dyDescent="0.2">
      <c r="A324" s="11">
        <v>72</v>
      </c>
    </row>
    <row r="325" spans="1:1" x14ac:dyDescent="0.2">
      <c r="A325" s="11">
        <v>73</v>
      </c>
    </row>
    <row r="326" spans="1:1" x14ac:dyDescent="0.2">
      <c r="A326" s="11">
        <v>74</v>
      </c>
    </row>
    <row r="327" spans="1:1" x14ac:dyDescent="0.2">
      <c r="A327" s="11">
        <v>75</v>
      </c>
    </row>
    <row r="328" spans="1:1" x14ac:dyDescent="0.2">
      <c r="A328" s="11">
        <v>76</v>
      </c>
    </row>
    <row r="329" spans="1:1" x14ac:dyDescent="0.2">
      <c r="A329" s="11">
        <v>77</v>
      </c>
    </row>
    <row r="330" spans="1:1" x14ac:dyDescent="0.2">
      <c r="A330" s="11">
        <v>78</v>
      </c>
    </row>
    <row r="331" spans="1:1" x14ac:dyDescent="0.2">
      <c r="A331" s="11">
        <v>79</v>
      </c>
    </row>
    <row r="332" spans="1:1" x14ac:dyDescent="0.2">
      <c r="A332" s="11">
        <v>80</v>
      </c>
    </row>
    <row r="333" spans="1:1" x14ac:dyDescent="0.2">
      <c r="A333" s="11">
        <v>81</v>
      </c>
    </row>
    <row r="334" spans="1:1" x14ac:dyDescent="0.2">
      <c r="A334" s="11">
        <v>82</v>
      </c>
    </row>
    <row r="335" spans="1:1" x14ac:dyDescent="0.2">
      <c r="A335" s="11">
        <v>83</v>
      </c>
    </row>
    <row r="336" spans="1:1" x14ac:dyDescent="0.2">
      <c r="A336" s="11">
        <v>84</v>
      </c>
    </row>
    <row r="337" spans="1:1" x14ac:dyDescent="0.2">
      <c r="A337" s="11">
        <v>85</v>
      </c>
    </row>
    <row r="338" spans="1:1" x14ac:dyDescent="0.2">
      <c r="A338" s="11">
        <v>86</v>
      </c>
    </row>
    <row r="339" spans="1:1" x14ac:dyDescent="0.2">
      <c r="A339" s="11">
        <v>87</v>
      </c>
    </row>
    <row r="340" spans="1:1" x14ac:dyDescent="0.2">
      <c r="A340" s="11">
        <v>88</v>
      </c>
    </row>
    <row r="341" spans="1:1" x14ac:dyDescent="0.2">
      <c r="A341" s="11">
        <v>89</v>
      </c>
    </row>
    <row r="342" spans="1:1" x14ac:dyDescent="0.2">
      <c r="A342" s="11">
        <v>90</v>
      </c>
    </row>
    <row r="343" spans="1:1" x14ac:dyDescent="0.2">
      <c r="A343" s="11">
        <v>91</v>
      </c>
    </row>
    <row r="344" spans="1:1" x14ac:dyDescent="0.2">
      <c r="A344" s="11">
        <v>92</v>
      </c>
    </row>
    <row r="345" spans="1:1" x14ac:dyDescent="0.2">
      <c r="A345" s="11">
        <v>93</v>
      </c>
    </row>
    <row r="346" spans="1:1" x14ac:dyDescent="0.2">
      <c r="A346" s="11">
        <v>94</v>
      </c>
    </row>
    <row r="347" spans="1:1" x14ac:dyDescent="0.2">
      <c r="A347" s="11">
        <v>95</v>
      </c>
    </row>
    <row r="348" spans="1:1" x14ac:dyDescent="0.2">
      <c r="A348" s="11">
        <v>96</v>
      </c>
    </row>
    <row r="349" spans="1:1" x14ac:dyDescent="0.2">
      <c r="A349" s="11">
        <v>97</v>
      </c>
    </row>
    <row r="350" spans="1:1" x14ac:dyDescent="0.2">
      <c r="A350" s="11">
        <v>98</v>
      </c>
    </row>
    <row r="351" spans="1:1" x14ac:dyDescent="0.2">
      <c r="A351" s="11">
        <v>99</v>
      </c>
    </row>
    <row r="352" spans="1:1" x14ac:dyDescent="0.2">
      <c r="A352" s="11">
        <v>100</v>
      </c>
    </row>
    <row r="353" spans="1:1" x14ac:dyDescent="0.2">
      <c r="A353" s="11">
        <v>101</v>
      </c>
    </row>
    <row r="354" spans="1:1" x14ac:dyDescent="0.2">
      <c r="A354" s="11">
        <v>102</v>
      </c>
    </row>
    <row r="355" spans="1:1" x14ac:dyDescent="0.2">
      <c r="A355" s="11">
        <v>103</v>
      </c>
    </row>
    <row r="356" spans="1:1" x14ac:dyDescent="0.2">
      <c r="A356" s="11">
        <v>104</v>
      </c>
    </row>
    <row r="357" spans="1:1" x14ac:dyDescent="0.2">
      <c r="A357" s="11">
        <v>105</v>
      </c>
    </row>
    <row r="358" spans="1:1" x14ac:dyDescent="0.2">
      <c r="A358" s="11">
        <v>106</v>
      </c>
    </row>
    <row r="359" spans="1:1" x14ac:dyDescent="0.2">
      <c r="A359" s="11">
        <v>107</v>
      </c>
    </row>
    <row r="360" spans="1:1" x14ac:dyDescent="0.2">
      <c r="A360" s="11">
        <v>108</v>
      </c>
    </row>
    <row r="361" spans="1:1" x14ac:dyDescent="0.2">
      <c r="A361" s="11">
        <v>109</v>
      </c>
    </row>
    <row r="362" spans="1:1" x14ac:dyDescent="0.2">
      <c r="A362" s="11">
        <v>110</v>
      </c>
    </row>
    <row r="363" spans="1:1" x14ac:dyDescent="0.2">
      <c r="A363" s="11">
        <v>111</v>
      </c>
    </row>
    <row r="364" spans="1:1" x14ac:dyDescent="0.2">
      <c r="A364" s="11">
        <v>112</v>
      </c>
    </row>
    <row r="365" spans="1:1" x14ac:dyDescent="0.2">
      <c r="A365" s="11">
        <v>113</v>
      </c>
    </row>
    <row r="366" spans="1:1" x14ac:dyDescent="0.2">
      <c r="A366" s="11">
        <v>114</v>
      </c>
    </row>
    <row r="367" spans="1:1" x14ac:dyDescent="0.2">
      <c r="A367" s="11">
        <v>115</v>
      </c>
    </row>
    <row r="368" spans="1:1" x14ac:dyDescent="0.2">
      <c r="A368" s="11">
        <v>116</v>
      </c>
    </row>
    <row r="369" spans="1:1" x14ac:dyDescent="0.2">
      <c r="A369" s="11">
        <v>117</v>
      </c>
    </row>
    <row r="370" spans="1:1" x14ac:dyDescent="0.2">
      <c r="A370" s="11">
        <v>118</v>
      </c>
    </row>
    <row r="371" spans="1:1" x14ac:dyDescent="0.2">
      <c r="A371" s="11">
        <v>119</v>
      </c>
    </row>
    <row r="372" spans="1:1" x14ac:dyDescent="0.2">
      <c r="A372" s="11">
        <v>120</v>
      </c>
    </row>
    <row r="373" spans="1:1" x14ac:dyDescent="0.2">
      <c r="A373" s="11">
        <v>121</v>
      </c>
    </row>
    <row r="374" spans="1:1" x14ac:dyDescent="0.2">
      <c r="A374" s="11">
        <v>122</v>
      </c>
    </row>
    <row r="375" spans="1:1" x14ac:dyDescent="0.2">
      <c r="A375" s="11">
        <v>123</v>
      </c>
    </row>
    <row r="376" spans="1:1" x14ac:dyDescent="0.2">
      <c r="A376" s="11">
        <v>124</v>
      </c>
    </row>
    <row r="377" spans="1:1" x14ac:dyDescent="0.2">
      <c r="A377" s="11">
        <v>125</v>
      </c>
    </row>
    <row r="378" spans="1:1" x14ac:dyDescent="0.2">
      <c r="A378" s="11">
        <v>126</v>
      </c>
    </row>
    <row r="379" spans="1:1" x14ac:dyDescent="0.2">
      <c r="A379" s="11">
        <v>127</v>
      </c>
    </row>
    <row r="380" spans="1:1" x14ac:dyDescent="0.2">
      <c r="A380" s="11">
        <v>128</v>
      </c>
    </row>
    <row r="381" spans="1:1" x14ac:dyDescent="0.2">
      <c r="A381" s="11">
        <v>129</v>
      </c>
    </row>
    <row r="382" spans="1:1" x14ac:dyDescent="0.2">
      <c r="A382" s="11">
        <v>130</v>
      </c>
    </row>
    <row r="383" spans="1:1" x14ac:dyDescent="0.2">
      <c r="A383" s="11">
        <v>131</v>
      </c>
    </row>
    <row r="384" spans="1:1" x14ac:dyDescent="0.2">
      <c r="A384" s="11">
        <v>132</v>
      </c>
    </row>
    <row r="385" spans="1:1" x14ac:dyDescent="0.2">
      <c r="A385" s="11">
        <v>133</v>
      </c>
    </row>
    <row r="386" spans="1:1" x14ac:dyDescent="0.2">
      <c r="A386" s="11">
        <v>134</v>
      </c>
    </row>
    <row r="387" spans="1:1" x14ac:dyDescent="0.2">
      <c r="A387" s="11">
        <v>135</v>
      </c>
    </row>
    <row r="388" spans="1:1" x14ac:dyDescent="0.2">
      <c r="A388" s="11">
        <v>136</v>
      </c>
    </row>
    <row r="389" spans="1:1" x14ac:dyDescent="0.2">
      <c r="A389" s="11">
        <v>137</v>
      </c>
    </row>
    <row r="390" spans="1:1" x14ac:dyDescent="0.2">
      <c r="A390" s="11">
        <v>138</v>
      </c>
    </row>
    <row r="391" spans="1:1" x14ac:dyDescent="0.2">
      <c r="A391" s="11">
        <v>139</v>
      </c>
    </row>
    <row r="392" spans="1:1" x14ac:dyDescent="0.2">
      <c r="A392" s="11">
        <v>140</v>
      </c>
    </row>
    <row r="393" spans="1:1" x14ac:dyDescent="0.2">
      <c r="A393" s="11">
        <v>141</v>
      </c>
    </row>
    <row r="394" spans="1:1" x14ac:dyDescent="0.2">
      <c r="A394" s="11">
        <v>142</v>
      </c>
    </row>
    <row r="395" spans="1:1" x14ac:dyDescent="0.2">
      <c r="A395" s="11">
        <v>143</v>
      </c>
    </row>
    <row r="396" spans="1:1" x14ac:dyDescent="0.2">
      <c r="A396" s="11">
        <v>144</v>
      </c>
    </row>
    <row r="397" spans="1:1" x14ac:dyDescent="0.2">
      <c r="A397" s="11">
        <v>145</v>
      </c>
    </row>
    <row r="398" spans="1:1" x14ac:dyDescent="0.2">
      <c r="A398" s="11">
        <v>146</v>
      </c>
    </row>
    <row r="399" spans="1:1" x14ac:dyDescent="0.2">
      <c r="A399" s="11">
        <v>147</v>
      </c>
    </row>
    <row r="400" spans="1:1" x14ac:dyDescent="0.2">
      <c r="A400" s="11">
        <v>148</v>
      </c>
    </row>
    <row r="401" spans="1:1" x14ac:dyDescent="0.2">
      <c r="A401" s="11">
        <v>149</v>
      </c>
    </row>
    <row r="402" spans="1:1" x14ac:dyDescent="0.2">
      <c r="A402" s="11">
        <v>150</v>
      </c>
    </row>
    <row r="403" spans="1:1" x14ac:dyDescent="0.2">
      <c r="A403" s="11">
        <v>151</v>
      </c>
    </row>
    <row r="404" spans="1:1" x14ac:dyDescent="0.2">
      <c r="A404" s="11">
        <v>152</v>
      </c>
    </row>
    <row r="405" spans="1:1" x14ac:dyDescent="0.2">
      <c r="A405" s="11">
        <v>153</v>
      </c>
    </row>
    <row r="406" spans="1:1" x14ac:dyDescent="0.2">
      <c r="A406" s="11">
        <v>154</v>
      </c>
    </row>
    <row r="407" spans="1:1" x14ac:dyDescent="0.2">
      <c r="A407" s="11">
        <v>155</v>
      </c>
    </row>
    <row r="408" spans="1:1" x14ac:dyDescent="0.2">
      <c r="A408" s="11">
        <v>156</v>
      </c>
    </row>
    <row r="409" spans="1:1" x14ac:dyDescent="0.2">
      <c r="A409" s="11">
        <v>157</v>
      </c>
    </row>
    <row r="410" spans="1:1" x14ac:dyDescent="0.2">
      <c r="A410" s="11">
        <v>158</v>
      </c>
    </row>
    <row r="411" spans="1:1" x14ac:dyDescent="0.2">
      <c r="A411" s="11">
        <v>159</v>
      </c>
    </row>
    <row r="412" spans="1:1" x14ac:dyDescent="0.2">
      <c r="A412" s="11">
        <v>160</v>
      </c>
    </row>
    <row r="413" spans="1:1" x14ac:dyDescent="0.2">
      <c r="A413" s="11">
        <v>161</v>
      </c>
    </row>
    <row r="414" spans="1:1" x14ac:dyDescent="0.2">
      <c r="A414" s="11">
        <v>162</v>
      </c>
    </row>
    <row r="415" spans="1:1" x14ac:dyDescent="0.2">
      <c r="A415" s="11">
        <v>163</v>
      </c>
    </row>
    <row r="416" spans="1:1" x14ac:dyDescent="0.2">
      <c r="A416" s="11">
        <v>164</v>
      </c>
    </row>
    <row r="417" spans="1:1" x14ac:dyDescent="0.2">
      <c r="A417" s="11">
        <v>165</v>
      </c>
    </row>
    <row r="418" spans="1:1" x14ac:dyDescent="0.2">
      <c r="A418" s="11">
        <v>166</v>
      </c>
    </row>
    <row r="419" spans="1:1" x14ac:dyDescent="0.2">
      <c r="A419" s="11">
        <v>167</v>
      </c>
    </row>
    <row r="420" spans="1:1" x14ac:dyDescent="0.2">
      <c r="A420" s="11">
        <v>168</v>
      </c>
    </row>
    <row r="421" spans="1:1" x14ac:dyDescent="0.2">
      <c r="A421" s="11">
        <v>169</v>
      </c>
    </row>
    <row r="422" spans="1:1" x14ac:dyDescent="0.2">
      <c r="A422" s="11">
        <v>170</v>
      </c>
    </row>
    <row r="423" spans="1:1" x14ac:dyDescent="0.2">
      <c r="A423" s="11">
        <v>171</v>
      </c>
    </row>
    <row r="424" spans="1:1" x14ac:dyDescent="0.2">
      <c r="A424" s="11">
        <v>172</v>
      </c>
    </row>
    <row r="425" spans="1:1" x14ac:dyDescent="0.2">
      <c r="A425" s="11">
        <v>173</v>
      </c>
    </row>
    <row r="426" spans="1:1" x14ac:dyDescent="0.2">
      <c r="A426" s="11">
        <v>174</v>
      </c>
    </row>
    <row r="427" spans="1:1" x14ac:dyDescent="0.2">
      <c r="A427" s="11">
        <v>175</v>
      </c>
    </row>
    <row r="428" spans="1:1" x14ac:dyDescent="0.2">
      <c r="A428" s="11">
        <v>176</v>
      </c>
    </row>
    <row r="429" spans="1:1" x14ac:dyDescent="0.2">
      <c r="A429" s="11">
        <v>177</v>
      </c>
    </row>
    <row r="430" spans="1:1" x14ac:dyDescent="0.2">
      <c r="A430" s="11">
        <v>178</v>
      </c>
    </row>
    <row r="431" spans="1:1" x14ac:dyDescent="0.2">
      <c r="A431" s="11">
        <v>179</v>
      </c>
    </row>
    <row r="432" spans="1:1" x14ac:dyDescent="0.2">
      <c r="A432" s="11">
        <v>180</v>
      </c>
    </row>
    <row r="433" spans="1:1" x14ac:dyDescent="0.2">
      <c r="A433" s="11">
        <v>181</v>
      </c>
    </row>
    <row r="434" spans="1:1" x14ac:dyDescent="0.2">
      <c r="A434" s="11">
        <v>182</v>
      </c>
    </row>
    <row r="435" spans="1:1" x14ac:dyDescent="0.2">
      <c r="A435" s="11">
        <v>183</v>
      </c>
    </row>
    <row r="436" spans="1:1" x14ac:dyDescent="0.2">
      <c r="A436" s="11">
        <v>184</v>
      </c>
    </row>
    <row r="437" spans="1:1" x14ac:dyDescent="0.2">
      <c r="A437" s="11">
        <v>185</v>
      </c>
    </row>
    <row r="438" spans="1:1" x14ac:dyDescent="0.2">
      <c r="A438" s="11">
        <v>186</v>
      </c>
    </row>
    <row r="439" spans="1:1" x14ac:dyDescent="0.2">
      <c r="A439" s="11">
        <v>187</v>
      </c>
    </row>
    <row r="440" spans="1:1" x14ac:dyDescent="0.2">
      <c r="A440" s="11">
        <v>188</v>
      </c>
    </row>
    <row r="441" spans="1:1" x14ac:dyDescent="0.2">
      <c r="A441" s="11">
        <v>189</v>
      </c>
    </row>
    <row r="442" spans="1:1" x14ac:dyDescent="0.2">
      <c r="A442" s="11">
        <v>190</v>
      </c>
    </row>
    <row r="443" spans="1:1" x14ac:dyDescent="0.2">
      <c r="A443" s="11">
        <v>191</v>
      </c>
    </row>
    <row r="444" spans="1:1" x14ac:dyDescent="0.2">
      <c r="A444" s="11">
        <v>192</v>
      </c>
    </row>
    <row r="445" spans="1:1" x14ac:dyDescent="0.2">
      <c r="A445" s="11">
        <v>193</v>
      </c>
    </row>
    <row r="446" spans="1:1" x14ac:dyDescent="0.2">
      <c r="A446" s="11">
        <v>194</v>
      </c>
    </row>
    <row r="447" spans="1:1" x14ac:dyDescent="0.2">
      <c r="A447" s="11">
        <v>195</v>
      </c>
    </row>
    <row r="448" spans="1:1" x14ac:dyDescent="0.2">
      <c r="A448" s="11">
        <v>196</v>
      </c>
    </row>
    <row r="449" spans="1:1" x14ac:dyDescent="0.2">
      <c r="A449" s="11">
        <v>197</v>
      </c>
    </row>
    <row r="450" spans="1:1" x14ac:dyDescent="0.2">
      <c r="A450" s="11">
        <v>198</v>
      </c>
    </row>
    <row r="451" spans="1:1" x14ac:dyDescent="0.2">
      <c r="A451" s="11">
        <v>199</v>
      </c>
    </row>
    <row r="452" spans="1:1" x14ac:dyDescent="0.2">
      <c r="A452" s="11">
        <v>200</v>
      </c>
    </row>
    <row r="453" spans="1:1" x14ac:dyDescent="0.2">
      <c r="A453" s="11">
        <v>201</v>
      </c>
    </row>
    <row r="454" spans="1:1" x14ac:dyDescent="0.2">
      <c r="A454" s="11">
        <v>202</v>
      </c>
    </row>
    <row r="455" spans="1:1" x14ac:dyDescent="0.2">
      <c r="A455" s="11">
        <v>203</v>
      </c>
    </row>
    <row r="456" spans="1:1" x14ac:dyDescent="0.2">
      <c r="A456" s="11">
        <v>204</v>
      </c>
    </row>
    <row r="457" spans="1:1" x14ac:dyDescent="0.2">
      <c r="A457" s="11">
        <v>205</v>
      </c>
    </row>
    <row r="458" spans="1:1" x14ac:dyDescent="0.2">
      <c r="A458" s="11">
        <v>206</v>
      </c>
    </row>
    <row r="459" spans="1:1" x14ac:dyDescent="0.2">
      <c r="A459" s="11">
        <v>207</v>
      </c>
    </row>
    <row r="460" spans="1:1" x14ac:dyDescent="0.2">
      <c r="A460" s="11">
        <v>208</v>
      </c>
    </row>
    <row r="461" spans="1:1" x14ac:dyDescent="0.2">
      <c r="A461" s="11">
        <v>209</v>
      </c>
    </row>
    <row r="462" spans="1:1" x14ac:dyDescent="0.2">
      <c r="A462" s="11">
        <v>210</v>
      </c>
    </row>
    <row r="463" spans="1:1" x14ac:dyDescent="0.2">
      <c r="A463" s="11">
        <v>211</v>
      </c>
    </row>
    <row r="464" spans="1:1" x14ac:dyDescent="0.2">
      <c r="A464" s="11">
        <v>212</v>
      </c>
    </row>
    <row r="465" spans="1:1" x14ac:dyDescent="0.2">
      <c r="A465" s="11">
        <v>213</v>
      </c>
    </row>
    <row r="466" spans="1:1" x14ac:dyDescent="0.2">
      <c r="A466" s="11">
        <v>214</v>
      </c>
    </row>
    <row r="467" spans="1:1" x14ac:dyDescent="0.2">
      <c r="A467" s="11">
        <v>215</v>
      </c>
    </row>
    <row r="468" spans="1:1" x14ac:dyDescent="0.2">
      <c r="A468" s="11">
        <v>216</v>
      </c>
    </row>
    <row r="469" spans="1:1" x14ac:dyDescent="0.2">
      <c r="A469" s="11">
        <v>217</v>
      </c>
    </row>
    <row r="470" spans="1:1" x14ac:dyDescent="0.2">
      <c r="A470" s="11">
        <v>218</v>
      </c>
    </row>
    <row r="471" spans="1:1" x14ac:dyDescent="0.2">
      <c r="A471" s="11">
        <v>219</v>
      </c>
    </row>
    <row r="472" spans="1:1" x14ac:dyDescent="0.2">
      <c r="A472" s="11">
        <v>220</v>
      </c>
    </row>
    <row r="473" spans="1:1" x14ac:dyDescent="0.2">
      <c r="A473" s="11">
        <v>221</v>
      </c>
    </row>
    <row r="474" spans="1:1" x14ac:dyDescent="0.2">
      <c r="A474" s="11">
        <v>222</v>
      </c>
    </row>
    <row r="475" spans="1:1" x14ac:dyDescent="0.2">
      <c r="A475" s="11">
        <v>223</v>
      </c>
    </row>
    <row r="476" spans="1:1" x14ac:dyDescent="0.2">
      <c r="A476" s="11">
        <v>224</v>
      </c>
    </row>
    <row r="477" spans="1:1" x14ac:dyDescent="0.2">
      <c r="A477" s="11">
        <v>225</v>
      </c>
    </row>
    <row r="478" spans="1:1" x14ac:dyDescent="0.2">
      <c r="A478" s="11">
        <v>226</v>
      </c>
    </row>
    <row r="479" spans="1:1" x14ac:dyDescent="0.2">
      <c r="A479" s="11">
        <v>227</v>
      </c>
    </row>
    <row r="480" spans="1:1" x14ac:dyDescent="0.2">
      <c r="A480" s="11">
        <v>228</v>
      </c>
    </row>
    <row r="481" spans="1:1" x14ac:dyDescent="0.2">
      <c r="A481" s="11">
        <v>229</v>
      </c>
    </row>
    <row r="482" spans="1:1" x14ac:dyDescent="0.2">
      <c r="A482" s="11">
        <v>230</v>
      </c>
    </row>
    <row r="483" spans="1:1" x14ac:dyDescent="0.2">
      <c r="A483" s="11">
        <v>231</v>
      </c>
    </row>
    <row r="484" spans="1:1" x14ac:dyDescent="0.2">
      <c r="A484" s="11">
        <v>232</v>
      </c>
    </row>
    <row r="485" spans="1:1" x14ac:dyDescent="0.2">
      <c r="A485" s="11">
        <v>233</v>
      </c>
    </row>
    <row r="486" spans="1:1" x14ac:dyDescent="0.2">
      <c r="A486" s="11">
        <v>234</v>
      </c>
    </row>
    <row r="487" spans="1:1" x14ac:dyDescent="0.2">
      <c r="A487" s="11">
        <v>235</v>
      </c>
    </row>
    <row r="488" spans="1:1" x14ac:dyDescent="0.2">
      <c r="A488" s="11">
        <v>236</v>
      </c>
    </row>
    <row r="489" spans="1:1" x14ac:dyDescent="0.2">
      <c r="A489" s="11">
        <v>237</v>
      </c>
    </row>
    <row r="490" spans="1:1" x14ac:dyDescent="0.2">
      <c r="A490" s="11">
        <v>238</v>
      </c>
    </row>
    <row r="491" spans="1:1" x14ac:dyDescent="0.2">
      <c r="A491" s="11">
        <v>239</v>
      </c>
    </row>
    <row r="492" spans="1:1" x14ac:dyDescent="0.2">
      <c r="A492" s="11">
        <v>240</v>
      </c>
    </row>
    <row r="493" spans="1:1" x14ac:dyDescent="0.2">
      <c r="A493" s="11">
        <v>241</v>
      </c>
    </row>
    <row r="494" spans="1:1" x14ac:dyDescent="0.2">
      <c r="A494" s="11">
        <v>242</v>
      </c>
    </row>
    <row r="495" spans="1:1" x14ac:dyDescent="0.2">
      <c r="A495" s="11">
        <v>243</v>
      </c>
    </row>
    <row r="496" spans="1:1" x14ac:dyDescent="0.2">
      <c r="A496" s="11">
        <v>244</v>
      </c>
    </row>
    <row r="497" spans="1:1" x14ac:dyDescent="0.2">
      <c r="A497" s="11">
        <v>245</v>
      </c>
    </row>
    <row r="498" spans="1:1" x14ac:dyDescent="0.2">
      <c r="A498" s="11">
        <v>246</v>
      </c>
    </row>
    <row r="499" spans="1:1" x14ac:dyDescent="0.2">
      <c r="A499" s="11">
        <v>247</v>
      </c>
    </row>
    <row r="500" spans="1:1" x14ac:dyDescent="0.2">
      <c r="A500" s="11">
        <v>248</v>
      </c>
    </row>
    <row r="501" spans="1:1" x14ac:dyDescent="0.2">
      <c r="A501" s="11">
        <v>249</v>
      </c>
    </row>
    <row r="502" spans="1:1" x14ac:dyDescent="0.2">
      <c r="A502" s="11">
        <v>250</v>
      </c>
    </row>
    <row r="503" spans="1:1" x14ac:dyDescent="0.2">
      <c r="A503" s="11">
        <v>251</v>
      </c>
    </row>
    <row r="504" spans="1:1" x14ac:dyDescent="0.2">
      <c r="A504" s="11">
        <v>252</v>
      </c>
    </row>
    <row r="505" spans="1:1" x14ac:dyDescent="0.2">
      <c r="A505" s="11">
        <v>253</v>
      </c>
    </row>
    <row r="506" spans="1:1" x14ac:dyDescent="0.2">
      <c r="A506" s="11">
        <v>254</v>
      </c>
    </row>
    <row r="507" spans="1:1" x14ac:dyDescent="0.2">
      <c r="A507" s="11">
        <v>255</v>
      </c>
    </row>
    <row r="508" spans="1:1" x14ac:dyDescent="0.2">
      <c r="A508" s="11">
        <v>256</v>
      </c>
    </row>
    <row r="509" spans="1:1" x14ac:dyDescent="0.2">
      <c r="A509" s="11">
        <v>257</v>
      </c>
    </row>
    <row r="510" spans="1:1" x14ac:dyDescent="0.2">
      <c r="A510" s="11">
        <v>258</v>
      </c>
    </row>
    <row r="511" spans="1:1" x14ac:dyDescent="0.2">
      <c r="A511" s="11">
        <v>259</v>
      </c>
    </row>
    <row r="512" spans="1:1" x14ac:dyDescent="0.2">
      <c r="A512" s="11">
        <v>260</v>
      </c>
    </row>
    <row r="513" spans="1:1" x14ac:dyDescent="0.2">
      <c r="A513" s="11">
        <v>261</v>
      </c>
    </row>
    <row r="514" spans="1:1" x14ac:dyDescent="0.2">
      <c r="A514" s="11">
        <v>262</v>
      </c>
    </row>
    <row r="515" spans="1:1" x14ac:dyDescent="0.2">
      <c r="A515" s="11">
        <v>263</v>
      </c>
    </row>
    <row r="516" spans="1:1" x14ac:dyDescent="0.2">
      <c r="A516" s="11">
        <v>264</v>
      </c>
    </row>
    <row r="517" spans="1:1" x14ac:dyDescent="0.2">
      <c r="A517" s="11">
        <v>265</v>
      </c>
    </row>
    <row r="518" spans="1:1" x14ac:dyDescent="0.2">
      <c r="A518" s="11">
        <v>266</v>
      </c>
    </row>
    <row r="519" spans="1:1" x14ac:dyDescent="0.2">
      <c r="A519" s="11">
        <v>267</v>
      </c>
    </row>
    <row r="520" spans="1:1" x14ac:dyDescent="0.2">
      <c r="A520" s="11">
        <v>268</v>
      </c>
    </row>
    <row r="521" spans="1:1" x14ac:dyDescent="0.2">
      <c r="A521" s="11">
        <v>269</v>
      </c>
    </row>
    <row r="522" spans="1:1" x14ac:dyDescent="0.2">
      <c r="A522" s="11">
        <v>270</v>
      </c>
    </row>
    <row r="523" spans="1:1" x14ac:dyDescent="0.2">
      <c r="A523" s="11">
        <v>271</v>
      </c>
    </row>
    <row r="524" spans="1:1" x14ac:dyDescent="0.2">
      <c r="A524" s="11">
        <v>272</v>
      </c>
    </row>
    <row r="525" spans="1:1" x14ac:dyDescent="0.2">
      <c r="A525" s="11">
        <v>273</v>
      </c>
    </row>
    <row r="526" spans="1:1" x14ac:dyDescent="0.2">
      <c r="A526" s="11">
        <v>274</v>
      </c>
    </row>
    <row r="527" spans="1:1" x14ac:dyDescent="0.2">
      <c r="A527" s="11">
        <v>275</v>
      </c>
    </row>
    <row r="528" spans="1:1" x14ac:dyDescent="0.2">
      <c r="A528" s="11">
        <v>276</v>
      </c>
    </row>
    <row r="529" spans="1:1" x14ac:dyDescent="0.2">
      <c r="A529" s="11">
        <v>277</v>
      </c>
    </row>
    <row r="530" spans="1:1" x14ac:dyDescent="0.2">
      <c r="A530" s="11">
        <v>278</v>
      </c>
    </row>
    <row r="531" spans="1:1" x14ac:dyDescent="0.2">
      <c r="A531" s="11">
        <v>279</v>
      </c>
    </row>
    <row r="532" spans="1:1" x14ac:dyDescent="0.2">
      <c r="A532" s="11">
        <v>280</v>
      </c>
    </row>
    <row r="533" spans="1:1" x14ac:dyDescent="0.2">
      <c r="A533" s="11">
        <v>281</v>
      </c>
    </row>
    <row r="534" spans="1:1" x14ac:dyDescent="0.2">
      <c r="A534" s="11">
        <v>282</v>
      </c>
    </row>
    <row r="535" spans="1:1" x14ac:dyDescent="0.2">
      <c r="A535" s="11">
        <v>283</v>
      </c>
    </row>
    <row r="536" spans="1:1" x14ac:dyDescent="0.2">
      <c r="A536" s="11">
        <v>284</v>
      </c>
    </row>
    <row r="537" spans="1:1" x14ac:dyDescent="0.2">
      <c r="A537" s="11">
        <v>285</v>
      </c>
    </row>
    <row r="538" spans="1:1" x14ac:dyDescent="0.2">
      <c r="A538" s="11">
        <v>286</v>
      </c>
    </row>
    <row r="539" spans="1:1" x14ac:dyDescent="0.2">
      <c r="A539" s="11">
        <v>287</v>
      </c>
    </row>
    <row r="540" spans="1:1" x14ac:dyDescent="0.2">
      <c r="A540" s="11">
        <v>288</v>
      </c>
    </row>
    <row r="541" spans="1:1" x14ac:dyDescent="0.2">
      <c r="A541" s="11">
        <v>289</v>
      </c>
    </row>
    <row r="542" spans="1:1" x14ac:dyDescent="0.2">
      <c r="A542" s="11">
        <v>290</v>
      </c>
    </row>
    <row r="543" spans="1:1" x14ac:dyDescent="0.2">
      <c r="A543" s="11">
        <v>291</v>
      </c>
    </row>
    <row r="544" spans="1:1" x14ac:dyDescent="0.2">
      <c r="A544" s="11">
        <v>292</v>
      </c>
    </row>
    <row r="545" spans="1:1" x14ac:dyDescent="0.2">
      <c r="A545" s="11">
        <v>293</v>
      </c>
    </row>
    <row r="546" spans="1:1" x14ac:dyDescent="0.2">
      <c r="A546" s="11">
        <v>294</v>
      </c>
    </row>
    <row r="547" spans="1:1" x14ac:dyDescent="0.2">
      <c r="A547" s="11">
        <v>295</v>
      </c>
    </row>
    <row r="548" spans="1:1" x14ac:dyDescent="0.2">
      <c r="A548" s="11">
        <v>296</v>
      </c>
    </row>
    <row r="549" spans="1:1" x14ac:dyDescent="0.2">
      <c r="A549" s="11">
        <v>297</v>
      </c>
    </row>
    <row r="550" spans="1:1" x14ac:dyDescent="0.2">
      <c r="A550" s="11">
        <v>298</v>
      </c>
    </row>
    <row r="551" spans="1:1" x14ac:dyDescent="0.2">
      <c r="A551" s="11">
        <v>299</v>
      </c>
    </row>
    <row r="552" spans="1:1" x14ac:dyDescent="0.2">
      <c r="A552" s="11">
        <v>300</v>
      </c>
    </row>
    <row r="553" spans="1:1" x14ac:dyDescent="0.2">
      <c r="A553" s="11">
        <v>301</v>
      </c>
    </row>
    <row r="554" spans="1:1" x14ac:dyDescent="0.2">
      <c r="A554" s="11">
        <v>302</v>
      </c>
    </row>
    <row r="555" spans="1:1" x14ac:dyDescent="0.2">
      <c r="A555" s="11">
        <v>303</v>
      </c>
    </row>
    <row r="556" spans="1:1" x14ac:dyDescent="0.2">
      <c r="A556" s="11">
        <v>304</v>
      </c>
    </row>
    <row r="557" spans="1:1" x14ac:dyDescent="0.2">
      <c r="A557" s="11">
        <v>305</v>
      </c>
    </row>
    <row r="558" spans="1:1" x14ac:dyDescent="0.2">
      <c r="A558" s="11">
        <v>306</v>
      </c>
    </row>
    <row r="559" spans="1:1" x14ac:dyDescent="0.2">
      <c r="A559" s="11">
        <v>307</v>
      </c>
    </row>
    <row r="560" spans="1:1" x14ac:dyDescent="0.2">
      <c r="A560" s="11">
        <v>308</v>
      </c>
    </row>
    <row r="561" spans="1:1" x14ac:dyDescent="0.2">
      <c r="A561" s="11">
        <v>309</v>
      </c>
    </row>
    <row r="562" spans="1:1" x14ac:dyDescent="0.2">
      <c r="A562" s="11">
        <v>310</v>
      </c>
    </row>
    <row r="563" spans="1:1" x14ac:dyDescent="0.2">
      <c r="A563" s="11">
        <v>311</v>
      </c>
    </row>
    <row r="564" spans="1:1" x14ac:dyDescent="0.2">
      <c r="A564" s="11">
        <v>312</v>
      </c>
    </row>
    <row r="565" spans="1:1" x14ac:dyDescent="0.2">
      <c r="A565" s="11">
        <v>313</v>
      </c>
    </row>
    <row r="566" spans="1:1" x14ac:dyDescent="0.2">
      <c r="A566" s="11">
        <v>314</v>
      </c>
    </row>
    <row r="567" spans="1:1" x14ac:dyDescent="0.2">
      <c r="A567" s="11">
        <v>315</v>
      </c>
    </row>
    <row r="568" spans="1:1" x14ac:dyDescent="0.2">
      <c r="A568" s="11">
        <v>316</v>
      </c>
    </row>
    <row r="569" spans="1:1" x14ac:dyDescent="0.2">
      <c r="A569" s="11">
        <v>317</v>
      </c>
    </row>
    <row r="570" spans="1:1" x14ac:dyDescent="0.2">
      <c r="A570" s="11">
        <v>318</v>
      </c>
    </row>
    <row r="571" spans="1:1" x14ac:dyDescent="0.2">
      <c r="A571" s="11">
        <v>319</v>
      </c>
    </row>
    <row r="572" spans="1:1" x14ac:dyDescent="0.2">
      <c r="A572" s="11">
        <v>320</v>
      </c>
    </row>
    <row r="573" spans="1:1" x14ac:dyDescent="0.2">
      <c r="A573" s="11">
        <v>321</v>
      </c>
    </row>
    <row r="574" spans="1:1" x14ac:dyDescent="0.2">
      <c r="A574" s="11">
        <v>322</v>
      </c>
    </row>
    <row r="575" spans="1:1" x14ac:dyDescent="0.2">
      <c r="A575" s="11">
        <v>323</v>
      </c>
    </row>
    <row r="576" spans="1:1" x14ac:dyDescent="0.2">
      <c r="A576" s="11">
        <v>324</v>
      </c>
    </row>
    <row r="577" spans="1:1" x14ac:dyDescent="0.2">
      <c r="A577" s="11">
        <v>325</v>
      </c>
    </row>
    <row r="578" spans="1:1" x14ac:dyDescent="0.2">
      <c r="A578" s="11">
        <v>326</v>
      </c>
    </row>
    <row r="579" spans="1:1" x14ac:dyDescent="0.2">
      <c r="A579" s="11">
        <v>327</v>
      </c>
    </row>
    <row r="580" spans="1:1" x14ac:dyDescent="0.2">
      <c r="A580" s="11">
        <v>328</v>
      </c>
    </row>
    <row r="581" spans="1:1" x14ac:dyDescent="0.2">
      <c r="A581" s="11">
        <v>329</v>
      </c>
    </row>
    <row r="582" spans="1:1" x14ac:dyDescent="0.2">
      <c r="A582" s="11">
        <v>330</v>
      </c>
    </row>
    <row r="583" spans="1:1" x14ac:dyDescent="0.2">
      <c r="A583" s="11">
        <v>331</v>
      </c>
    </row>
    <row r="584" spans="1:1" x14ac:dyDescent="0.2">
      <c r="A584" s="11">
        <v>332</v>
      </c>
    </row>
    <row r="585" spans="1:1" x14ac:dyDescent="0.2">
      <c r="A585" s="11">
        <v>333</v>
      </c>
    </row>
    <row r="586" spans="1:1" x14ac:dyDescent="0.2">
      <c r="A586" s="11">
        <v>334</v>
      </c>
    </row>
    <row r="587" spans="1:1" x14ac:dyDescent="0.2">
      <c r="A587" s="11">
        <v>335</v>
      </c>
    </row>
    <row r="588" spans="1:1" x14ac:dyDescent="0.2">
      <c r="A588" s="11">
        <v>336</v>
      </c>
    </row>
    <row r="589" spans="1:1" x14ac:dyDescent="0.2">
      <c r="A589" s="11">
        <v>337</v>
      </c>
    </row>
    <row r="590" spans="1:1" x14ac:dyDescent="0.2">
      <c r="A590" s="11">
        <v>338</v>
      </c>
    </row>
    <row r="591" spans="1:1" x14ac:dyDescent="0.2">
      <c r="A591" s="11">
        <v>339</v>
      </c>
    </row>
    <row r="592" spans="1:1" x14ac:dyDescent="0.2">
      <c r="A592" s="11">
        <v>340</v>
      </c>
    </row>
    <row r="593" spans="1:1" x14ac:dyDescent="0.2">
      <c r="A593" s="11">
        <v>341</v>
      </c>
    </row>
    <row r="594" spans="1:1" x14ac:dyDescent="0.2">
      <c r="A594" s="11">
        <v>342</v>
      </c>
    </row>
    <row r="595" spans="1:1" x14ac:dyDescent="0.2">
      <c r="A595" s="11">
        <v>343</v>
      </c>
    </row>
    <row r="596" spans="1:1" x14ac:dyDescent="0.2">
      <c r="A596" s="11">
        <v>344</v>
      </c>
    </row>
    <row r="597" spans="1:1" x14ac:dyDescent="0.2">
      <c r="A597" s="11">
        <v>345</v>
      </c>
    </row>
    <row r="598" spans="1:1" x14ac:dyDescent="0.2">
      <c r="A598" s="11">
        <v>346</v>
      </c>
    </row>
    <row r="599" spans="1:1" x14ac:dyDescent="0.2">
      <c r="A599" s="11">
        <v>347</v>
      </c>
    </row>
    <row r="600" spans="1:1" x14ac:dyDescent="0.2">
      <c r="A600" s="11">
        <v>348</v>
      </c>
    </row>
    <row r="601" spans="1:1" x14ac:dyDescent="0.2">
      <c r="A601" s="11">
        <v>349</v>
      </c>
    </row>
    <row r="602" spans="1:1" x14ac:dyDescent="0.2">
      <c r="A602" s="11">
        <v>350</v>
      </c>
    </row>
    <row r="603" spans="1:1" x14ac:dyDescent="0.2">
      <c r="A603" s="11">
        <v>351</v>
      </c>
    </row>
    <row r="604" spans="1:1" x14ac:dyDescent="0.2">
      <c r="A604" s="11">
        <v>352</v>
      </c>
    </row>
    <row r="605" spans="1:1" x14ac:dyDescent="0.2">
      <c r="A605" s="11">
        <v>353</v>
      </c>
    </row>
    <row r="606" spans="1:1" x14ac:dyDescent="0.2">
      <c r="A606" s="11">
        <v>354</v>
      </c>
    </row>
    <row r="607" spans="1:1" x14ac:dyDescent="0.2">
      <c r="A607" s="11">
        <v>355</v>
      </c>
    </row>
    <row r="608" spans="1:1" x14ac:dyDescent="0.2">
      <c r="A608" s="11">
        <v>356</v>
      </c>
    </row>
    <row r="609" spans="1:1" x14ac:dyDescent="0.2">
      <c r="A609" s="11">
        <v>357</v>
      </c>
    </row>
    <row r="610" spans="1:1" x14ac:dyDescent="0.2">
      <c r="A610" s="11">
        <v>358</v>
      </c>
    </row>
    <row r="611" spans="1:1" x14ac:dyDescent="0.2">
      <c r="A611" s="11">
        <v>359</v>
      </c>
    </row>
    <row r="612" spans="1:1" x14ac:dyDescent="0.2">
      <c r="A612" s="11">
        <v>360</v>
      </c>
    </row>
    <row r="613" spans="1:1" x14ac:dyDescent="0.2">
      <c r="A613" s="11">
        <v>361</v>
      </c>
    </row>
    <row r="614" spans="1:1" x14ac:dyDescent="0.2">
      <c r="A614" s="11">
        <v>362</v>
      </c>
    </row>
    <row r="615" spans="1:1" x14ac:dyDescent="0.2">
      <c r="A615" s="11">
        <v>363</v>
      </c>
    </row>
    <row r="616" spans="1:1" x14ac:dyDescent="0.2">
      <c r="A616" s="11">
        <v>364</v>
      </c>
    </row>
    <row r="617" spans="1:1" x14ac:dyDescent="0.2">
      <c r="A617" s="11">
        <v>365</v>
      </c>
    </row>
    <row r="618" spans="1:1" x14ac:dyDescent="0.2">
      <c r="A618" s="11">
        <v>366</v>
      </c>
    </row>
    <row r="619" spans="1:1" x14ac:dyDescent="0.2">
      <c r="A619" s="11">
        <v>367</v>
      </c>
    </row>
    <row r="620" spans="1:1" x14ac:dyDescent="0.2">
      <c r="A620" s="11">
        <v>368</v>
      </c>
    </row>
    <row r="621" spans="1:1" x14ac:dyDescent="0.2">
      <c r="A621" s="11">
        <v>369</v>
      </c>
    </row>
    <row r="622" spans="1:1" x14ac:dyDescent="0.2">
      <c r="A622" s="11">
        <v>370</v>
      </c>
    </row>
    <row r="623" spans="1:1" x14ac:dyDescent="0.2">
      <c r="A623" s="11">
        <v>371</v>
      </c>
    </row>
    <row r="624" spans="1:1" x14ac:dyDescent="0.2">
      <c r="A624" s="11">
        <v>372</v>
      </c>
    </row>
    <row r="625" spans="1:1" x14ac:dyDescent="0.2">
      <c r="A625" s="11">
        <v>373</v>
      </c>
    </row>
    <row r="626" spans="1:1" x14ac:dyDescent="0.2">
      <c r="A626" s="11">
        <v>374</v>
      </c>
    </row>
    <row r="627" spans="1:1" x14ac:dyDescent="0.2">
      <c r="A627" s="11">
        <v>375</v>
      </c>
    </row>
    <row r="628" spans="1:1" x14ac:dyDescent="0.2">
      <c r="A628" s="11">
        <v>376</v>
      </c>
    </row>
    <row r="629" spans="1:1" x14ac:dyDescent="0.2">
      <c r="A629" s="11">
        <v>377</v>
      </c>
    </row>
    <row r="630" spans="1:1" x14ac:dyDescent="0.2">
      <c r="A630" s="11">
        <v>378</v>
      </c>
    </row>
    <row r="631" spans="1:1" x14ac:dyDescent="0.2">
      <c r="A631" s="11">
        <v>379</v>
      </c>
    </row>
    <row r="632" spans="1:1" x14ac:dyDescent="0.2">
      <c r="A632" s="11">
        <v>380</v>
      </c>
    </row>
    <row r="633" spans="1:1" x14ac:dyDescent="0.2">
      <c r="A633" s="11">
        <v>381</v>
      </c>
    </row>
    <row r="634" spans="1:1" x14ac:dyDescent="0.2">
      <c r="A634" s="11">
        <v>382</v>
      </c>
    </row>
    <row r="635" spans="1:1" x14ac:dyDescent="0.2">
      <c r="A635" s="11">
        <v>383</v>
      </c>
    </row>
    <row r="636" spans="1:1" x14ac:dyDescent="0.2">
      <c r="A636" s="11">
        <v>384</v>
      </c>
    </row>
    <row r="637" spans="1:1" x14ac:dyDescent="0.2">
      <c r="A637" s="11">
        <v>385</v>
      </c>
    </row>
    <row r="638" spans="1:1" x14ac:dyDescent="0.2">
      <c r="A638" s="11">
        <v>386</v>
      </c>
    </row>
    <row r="639" spans="1:1" x14ac:dyDescent="0.2">
      <c r="A639" s="11">
        <v>387</v>
      </c>
    </row>
    <row r="640" spans="1:1" x14ac:dyDescent="0.2">
      <c r="A640" s="11">
        <v>388</v>
      </c>
    </row>
    <row r="641" spans="1:1" x14ac:dyDescent="0.2">
      <c r="A641" s="11">
        <v>389</v>
      </c>
    </row>
    <row r="642" spans="1:1" x14ac:dyDescent="0.2">
      <c r="A642" s="11">
        <v>390</v>
      </c>
    </row>
    <row r="643" spans="1:1" x14ac:dyDescent="0.2">
      <c r="A643" s="11">
        <v>391</v>
      </c>
    </row>
    <row r="644" spans="1:1" x14ac:dyDescent="0.2">
      <c r="A644" s="11">
        <v>392</v>
      </c>
    </row>
    <row r="645" spans="1:1" x14ac:dyDescent="0.2">
      <c r="A645" s="11">
        <v>393</v>
      </c>
    </row>
    <row r="646" spans="1:1" x14ac:dyDescent="0.2">
      <c r="A646" s="11">
        <v>394</v>
      </c>
    </row>
    <row r="647" spans="1:1" x14ac:dyDescent="0.2">
      <c r="A647" s="11">
        <v>395</v>
      </c>
    </row>
    <row r="648" spans="1:1" x14ac:dyDescent="0.2">
      <c r="A648" s="11">
        <v>396</v>
      </c>
    </row>
    <row r="649" spans="1:1" x14ac:dyDescent="0.2">
      <c r="A649" s="11">
        <v>397</v>
      </c>
    </row>
    <row r="650" spans="1:1" x14ac:dyDescent="0.2">
      <c r="A650" s="11">
        <v>398</v>
      </c>
    </row>
    <row r="651" spans="1:1" x14ac:dyDescent="0.2">
      <c r="A651" s="11">
        <v>399</v>
      </c>
    </row>
    <row r="652" spans="1:1" x14ac:dyDescent="0.2">
      <c r="A652" s="11">
        <v>400</v>
      </c>
    </row>
    <row r="653" spans="1:1" x14ac:dyDescent="0.2">
      <c r="A653" s="11">
        <v>401</v>
      </c>
    </row>
    <row r="654" spans="1:1" x14ac:dyDescent="0.2">
      <c r="A654" s="11">
        <v>402</v>
      </c>
    </row>
    <row r="655" spans="1:1" x14ac:dyDescent="0.2">
      <c r="A655" s="11">
        <v>403</v>
      </c>
    </row>
    <row r="656" spans="1:1" x14ac:dyDescent="0.2">
      <c r="A656" s="11">
        <v>404</v>
      </c>
    </row>
    <row r="657" spans="1:1" x14ac:dyDescent="0.2">
      <c r="A657" s="11">
        <v>405</v>
      </c>
    </row>
    <row r="658" spans="1:1" x14ac:dyDescent="0.2">
      <c r="A658" s="11">
        <v>406</v>
      </c>
    </row>
    <row r="659" spans="1:1" x14ac:dyDescent="0.2">
      <c r="A659" s="11">
        <v>407</v>
      </c>
    </row>
    <row r="660" spans="1:1" x14ac:dyDescent="0.2">
      <c r="A660" s="11">
        <v>408</v>
      </c>
    </row>
    <row r="661" spans="1:1" x14ac:dyDescent="0.2">
      <c r="A661" s="11">
        <v>409</v>
      </c>
    </row>
    <row r="662" spans="1:1" x14ac:dyDescent="0.2">
      <c r="A662" s="11">
        <v>410</v>
      </c>
    </row>
    <row r="663" spans="1:1" x14ac:dyDescent="0.2">
      <c r="A663" s="11">
        <v>411</v>
      </c>
    </row>
    <row r="664" spans="1:1" x14ac:dyDescent="0.2">
      <c r="A664" s="11">
        <v>412</v>
      </c>
    </row>
    <row r="665" spans="1:1" x14ac:dyDescent="0.2">
      <c r="A665" s="11">
        <v>413</v>
      </c>
    </row>
    <row r="666" spans="1:1" x14ac:dyDescent="0.2">
      <c r="A666" s="11">
        <v>414</v>
      </c>
    </row>
    <row r="667" spans="1:1" x14ac:dyDescent="0.2">
      <c r="A667" s="11">
        <v>415</v>
      </c>
    </row>
    <row r="668" spans="1:1" x14ac:dyDescent="0.2">
      <c r="A668" s="11">
        <v>416</v>
      </c>
    </row>
    <row r="669" spans="1:1" x14ac:dyDescent="0.2">
      <c r="A669" s="11">
        <v>417</v>
      </c>
    </row>
    <row r="670" spans="1:1" x14ac:dyDescent="0.2">
      <c r="A670" s="11">
        <v>418</v>
      </c>
    </row>
    <row r="671" spans="1:1" x14ac:dyDescent="0.2">
      <c r="A671" s="11">
        <v>419</v>
      </c>
    </row>
    <row r="672" spans="1:1" x14ac:dyDescent="0.2">
      <c r="A672" s="11">
        <v>420</v>
      </c>
    </row>
    <row r="673" spans="1:1" x14ac:dyDescent="0.2">
      <c r="A673" s="11">
        <v>421</v>
      </c>
    </row>
    <row r="674" spans="1:1" x14ac:dyDescent="0.2">
      <c r="A674" s="11">
        <v>422</v>
      </c>
    </row>
    <row r="675" spans="1:1" x14ac:dyDescent="0.2">
      <c r="A675" s="11">
        <v>423</v>
      </c>
    </row>
    <row r="676" spans="1:1" x14ac:dyDescent="0.2">
      <c r="A676" s="11">
        <v>424</v>
      </c>
    </row>
    <row r="677" spans="1:1" x14ac:dyDescent="0.2">
      <c r="A677" s="11">
        <v>425</v>
      </c>
    </row>
    <row r="678" spans="1:1" x14ac:dyDescent="0.2">
      <c r="A678" s="11">
        <v>426</v>
      </c>
    </row>
    <row r="679" spans="1:1" x14ac:dyDescent="0.2">
      <c r="A679" s="11">
        <v>427</v>
      </c>
    </row>
    <row r="680" spans="1:1" x14ac:dyDescent="0.2">
      <c r="A680" s="11">
        <v>428</v>
      </c>
    </row>
    <row r="681" spans="1:1" x14ac:dyDescent="0.2">
      <c r="A681" s="11">
        <v>429</v>
      </c>
    </row>
    <row r="682" spans="1:1" x14ac:dyDescent="0.2">
      <c r="A682" s="11">
        <v>430</v>
      </c>
    </row>
    <row r="683" spans="1:1" x14ac:dyDescent="0.2">
      <c r="A683" s="11">
        <v>431</v>
      </c>
    </row>
    <row r="684" spans="1:1" x14ac:dyDescent="0.2">
      <c r="A684" s="11">
        <v>432</v>
      </c>
    </row>
    <row r="685" spans="1:1" x14ac:dyDescent="0.2">
      <c r="A685" s="11">
        <v>433</v>
      </c>
    </row>
    <row r="686" spans="1:1" x14ac:dyDescent="0.2">
      <c r="A686" s="11">
        <v>434</v>
      </c>
    </row>
    <row r="687" spans="1:1" x14ac:dyDescent="0.2">
      <c r="A687" s="11">
        <v>435</v>
      </c>
    </row>
    <row r="688" spans="1:1" x14ac:dyDescent="0.2">
      <c r="A688" s="11">
        <v>436</v>
      </c>
    </row>
    <row r="689" spans="1:1" x14ac:dyDescent="0.2">
      <c r="A689" s="11">
        <v>437</v>
      </c>
    </row>
    <row r="690" spans="1:1" x14ac:dyDescent="0.2">
      <c r="A690" s="11">
        <v>438</v>
      </c>
    </row>
    <row r="691" spans="1:1" x14ac:dyDescent="0.2">
      <c r="A691" s="11">
        <v>439</v>
      </c>
    </row>
    <row r="692" spans="1:1" x14ac:dyDescent="0.2">
      <c r="A692" s="11">
        <v>440</v>
      </c>
    </row>
    <row r="693" spans="1:1" x14ac:dyDescent="0.2">
      <c r="A693" s="11">
        <v>441</v>
      </c>
    </row>
    <row r="694" spans="1:1" x14ac:dyDescent="0.2">
      <c r="A694" s="11">
        <v>442</v>
      </c>
    </row>
    <row r="695" spans="1:1" x14ac:dyDescent="0.2">
      <c r="A695" s="11">
        <v>443</v>
      </c>
    </row>
    <row r="696" spans="1:1" x14ac:dyDescent="0.2">
      <c r="A696" s="11">
        <v>444</v>
      </c>
    </row>
    <row r="697" spans="1:1" x14ac:dyDescent="0.2">
      <c r="A697" s="11">
        <v>445</v>
      </c>
    </row>
    <row r="698" spans="1:1" x14ac:dyDescent="0.2">
      <c r="A698" s="11">
        <v>446</v>
      </c>
    </row>
    <row r="699" spans="1:1" x14ac:dyDescent="0.2">
      <c r="A699" s="11">
        <v>447</v>
      </c>
    </row>
    <row r="700" spans="1:1" x14ac:dyDescent="0.2">
      <c r="A700" s="11">
        <v>448</v>
      </c>
    </row>
    <row r="701" spans="1:1" x14ac:dyDescent="0.2">
      <c r="A701" s="11">
        <v>449</v>
      </c>
    </row>
    <row r="702" spans="1:1" x14ac:dyDescent="0.2">
      <c r="A702" s="11">
        <v>450</v>
      </c>
    </row>
    <row r="703" spans="1:1" x14ac:dyDescent="0.2">
      <c r="A703" s="11">
        <v>451</v>
      </c>
    </row>
    <row r="704" spans="1:1" x14ac:dyDescent="0.2">
      <c r="A704" s="11">
        <v>452</v>
      </c>
    </row>
    <row r="705" spans="1:1" x14ac:dyDescent="0.2">
      <c r="A705" s="11">
        <v>453</v>
      </c>
    </row>
    <row r="706" spans="1:1" x14ac:dyDescent="0.2">
      <c r="A706" s="11">
        <v>454</v>
      </c>
    </row>
    <row r="707" spans="1:1" x14ac:dyDescent="0.2">
      <c r="A707" s="11">
        <v>455</v>
      </c>
    </row>
    <row r="708" spans="1:1" x14ac:dyDescent="0.2">
      <c r="A708" s="11">
        <v>456</v>
      </c>
    </row>
    <row r="709" spans="1:1" x14ac:dyDescent="0.2">
      <c r="A709" s="11">
        <v>457</v>
      </c>
    </row>
    <row r="710" spans="1:1" x14ac:dyDescent="0.2">
      <c r="A710" s="11">
        <v>458</v>
      </c>
    </row>
    <row r="711" spans="1:1" x14ac:dyDescent="0.2">
      <c r="A711" s="11">
        <v>459</v>
      </c>
    </row>
    <row r="712" spans="1:1" x14ac:dyDescent="0.2">
      <c r="A712" s="11">
        <v>460</v>
      </c>
    </row>
    <row r="713" spans="1:1" x14ac:dyDescent="0.2">
      <c r="A713" s="11">
        <v>461</v>
      </c>
    </row>
    <row r="714" spans="1:1" x14ac:dyDescent="0.2">
      <c r="A714" s="11">
        <v>462</v>
      </c>
    </row>
    <row r="715" spans="1:1" x14ac:dyDescent="0.2">
      <c r="A715" s="11">
        <v>463</v>
      </c>
    </row>
    <row r="716" spans="1:1" x14ac:dyDescent="0.2">
      <c r="A716" s="11">
        <v>464</v>
      </c>
    </row>
    <row r="717" spans="1:1" x14ac:dyDescent="0.2">
      <c r="A717" s="11">
        <v>465</v>
      </c>
    </row>
    <row r="718" spans="1:1" x14ac:dyDescent="0.2">
      <c r="A718" s="11">
        <v>466</v>
      </c>
    </row>
    <row r="719" spans="1:1" x14ac:dyDescent="0.2">
      <c r="A719" s="11">
        <v>467</v>
      </c>
    </row>
    <row r="720" spans="1:1" x14ac:dyDescent="0.2">
      <c r="A720" s="11">
        <v>468</v>
      </c>
    </row>
    <row r="721" spans="1:1" x14ac:dyDescent="0.2">
      <c r="A721" s="11">
        <v>469</v>
      </c>
    </row>
    <row r="722" spans="1:1" x14ac:dyDescent="0.2">
      <c r="A722" s="11">
        <v>470</v>
      </c>
    </row>
    <row r="723" spans="1:1" x14ac:dyDescent="0.2">
      <c r="A723" s="11">
        <v>471</v>
      </c>
    </row>
    <row r="724" spans="1:1" x14ac:dyDescent="0.2">
      <c r="A724" s="11">
        <v>472</v>
      </c>
    </row>
    <row r="725" spans="1:1" x14ac:dyDescent="0.2">
      <c r="A725" s="11">
        <v>473</v>
      </c>
    </row>
    <row r="726" spans="1:1" x14ac:dyDescent="0.2">
      <c r="A726" s="11">
        <v>474</v>
      </c>
    </row>
    <row r="727" spans="1:1" x14ac:dyDescent="0.2">
      <c r="A727" s="11">
        <v>475</v>
      </c>
    </row>
    <row r="728" spans="1:1" x14ac:dyDescent="0.2">
      <c r="A728" s="11">
        <v>476</v>
      </c>
    </row>
    <row r="729" spans="1:1" x14ac:dyDescent="0.2">
      <c r="A729" s="11">
        <v>477</v>
      </c>
    </row>
    <row r="730" spans="1:1" x14ac:dyDescent="0.2">
      <c r="A730" s="11">
        <v>478</v>
      </c>
    </row>
    <row r="731" spans="1:1" x14ac:dyDescent="0.2">
      <c r="A731" s="11">
        <v>479</v>
      </c>
    </row>
    <row r="732" spans="1:1" x14ac:dyDescent="0.2">
      <c r="A732" s="11">
        <v>480</v>
      </c>
    </row>
    <row r="733" spans="1:1" x14ac:dyDescent="0.2">
      <c r="A733" s="11">
        <v>481</v>
      </c>
    </row>
    <row r="734" spans="1:1" x14ac:dyDescent="0.2">
      <c r="A734" s="11">
        <v>482</v>
      </c>
    </row>
    <row r="735" spans="1:1" x14ac:dyDescent="0.2">
      <c r="A735" s="11">
        <v>483</v>
      </c>
    </row>
    <row r="736" spans="1:1" x14ac:dyDescent="0.2">
      <c r="A736" s="11">
        <v>484</v>
      </c>
    </row>
    <row r="737" spans="1:1" x14ac:dyDescent="0.2">
      <c r="A737" s="11">
        <v>485</v>
      </c>
    </row>
    <row r="738" spans="1:1" x14ac:dyDescent="0.2">
      <c r="A738" s="11">
        <v>486</v>
      </c>
    </row>
    <row r="739" spans="1:1" x14ac:dyDescent="0.2">
      <c r="A739" s="11">
        <v>487</v>
      </c>
    </row>
    <row r="740" spans="1:1" x14ac:dyDescent="0.2">
      <c r="A740" s="11">
        <v>488</v>
      </c>
    </row>
    <row r="741" spans="1:1" x14ac:dyDescent="0.2">
      <c r="A741" s="11">
        <v>489</v>
      </c>
    </row>
    <row r="742" spans="1:1" x14ac:dyDescent="0.2">
      <c r="A742" s="11">
        <v>490</v>
      </c>
    </row>
    <row r="743" spans="1:1" x14ac:dyDescent="0.2">
      <c r="A743" s="11">
        <v>491</v>
      </c>
    </row>
    <row r="744" spans="1:1" x14ac:dyDescent="0.2">
      <c r="A744" s="11">
        <v>492</v>
      </c>
    </row>
    <row r="745" spans="1:1" x14ac:dyDescent="0.2">
      <c r="A745" s="11">
        <v>493</v>
      </c>
    </row>
    <row r="746" spans="1:1" x14ac:dyDescent="0.2">
      <c r="A746" s="11">
        <v>494</v>
      </c>
    </row>
    <row r="747" spans="1:1" x14ac:dyDescent="0.2">
      <c r="A747" s="11">
        <v>495</v>
      </c>
    </row>
    <row r="748" spans="1:1" x14ac:dyDescent="0.2">
      <c r="A748" s="11">
        <v>496</v>
      </c>
    </row>
    <row r="749" spans="1:1" x14ac:dyDescent="0.2">
      <c r="A749" s="11">
        <v>497</v>
      </c>
    </row>
    <row r="750" spans="1:1" x14ac:dyDescent="0.2">
      <c r="A750" s="11">
        <v>498</v>
      </c>
    </row>
    <row r="751" spans="1:1" x14ac:dyDescent="0.2">
      <c r="A751" s="11">
        <v>499</v>
      </c>
    </row>
    <row r="752" spans="1:1" x14ac:dyDescent="0.2">
      <c r="A752" s="11">
        <v>500</v>
      </c>
    </row>
    <row r="753" spans="1:1" x14ac:dyDescent="0.2">
      <c r="A753" s="11">
        <v>501</v>
      </c>
    </row>
    <row r="754" spans="1:1" x14ac:dyDescent="0.2">
      <c r="A754" s="11">
        <v>502</v>
      </c>
    </row>
    <row r="755" spans="1:1" x14ac:dyDescent="0.2">
      <c r="A755" s="11">
        <v>503</v>
      </c>
    </row>
    <row r="756" spans="1:1" x14ac:dyDescent="0.2">
      <c r="A756" s="11">
        <v>504</v>
      </c>
    </row>
    <row r="757" spans="1:1" x14ac:dyDescent="0.2">
      <c r="A757" s="11">
        <v>505</v>
      </c>
    </row>
    <row r="758" spans="1:1" x14ac:dyDescent="0.2">
      <c r="A758" s="11">
        <v>506</v>
      </c>
    </row>
    <row r="759" spans="1:1" x14ac:dyDescent="0.2">
      <c r="A759" s="11">
        <v>507</v>
      </c>
    </row>
    <row r="760" spans="1:1" x14ac:dyDescent="0.2">
      <c r="A760" s="11">
        <v>508</v>
      </c>
    </row>
    <row r="761" spans="1:1" x14ac:dyDescent="0.2">
      <c r="A761" s="11">
        <v>509</v>
      </c>
    </row>
    <row r="762" spans="1:1" x14ac:dyDescent="0.2">
      <c r="A762" s="11">
        <v>510</v>
      </c>
    </row>
    <row r="763" spans="1:1" x14ac:dyDescent="0.2">
      <c r="A763" s="11">
        <v>511</v>
      </c>
    </row>
    <row r="764" spans="1:1" x14ac:dyDescent="0.2">
      <c r="A764" s="11">
        <v>512</v>
      </c>
    </row>
    <row r="765" spans="1:1" x14ac:dyDescent="0.2">
      <c r="A765" s="11">
        <v>513</v>
      </c>
    </row>
    <row r="766" spans="1:1" x14ac:dyDescent="0.2">
      <c r="A766" s="11">
        <v>514</v>
      </c>
    </row>
    <row r="767" spans="1:1" x14ac:dyDescent="0.2">
      <c r="A767" s="11">
        <v>515</v>
      </c>
    </row>
    <row r="768" spans="1:1" x14ac:dyDescent="0.2">
      <c r="A768" s="11">
        <v>516</v>
      </c>
    </row>
    <row r="769" spans="1:1" x14ac:dyDescent="0.2">
      <c r="A769" s="11">
        <v>517</v>
      </c>
    </row>
    <row r="770" spans="1:1" x14ac:dyDescent="0.2">
      <c r="A770" s="11">
        <v>518</v>
      </c>
    </row>
    <row r="771" spans="1:1" x14ac:dyDescent="0.2">
      <c r="A771" s="11">
        <v>519</v>
      </c>
    </row>
    <row r="772" spans="1:1" x14ac:dyDescent="0.2">
      <c r="A772" s="11">
        <v>520</v>
      </c>
    </row>
    <row r="773" spans="1:1" x14ac:dyDescent="0.2">
      <c r="A773" s="11">
        <v>521</v>
      </c>
    </row>
    <row r="774" spans="1:1" x14ac:dyDescent="0.2">
      <c r="A774" s="11">
        <v>522</v>
      </c>
    </row>
    <row r="775" spans="1:1" x14ac:dyDescent="0.2">
      <c r="A775" s="11">
        <v>523</v>
      </c>
    </row>
    <row r="776" spans="1:1" x14ac:dyDescent="0.2">
      <c r="A776" s="11">
        <v>524</v>
      </c>
    </row>
    <row r="777" spans="1:1" x14ac:dyDescent="0.2">
      <c r="A777" s="11">
        <v>525</v>
      </c>
    </row>
    <row r="778" spans="1:1" x14ac:dyDescent="0.2">
      <c r="A778" s="11">
        <v>526</v>
      </c>
    </row>
    <row r="779" spans="1:1" x14ac:dyDescent="0.2">
      <c r="A779" s="11">
        <v>527</v>
      </c>
    </row>
    <row r="780" spans="1:1" x14ac:dyDescent="0.2">
      <c r="A780" s="11">
        <v>528</v>
      </c>
    </row>
    <row r="781" spans="1:1" x14ac:dyDescent="0.2">
      <c r="A781" s="11">
        <v>529</v>
      </c>
    </row>
    <row r="782" spans="1:1" x14ac:dyDescent="0.2">
      <c r="A782" s="11">
        <v>530</v>
      </c>
    </row>
    <row r="783" spans="1:1" x14ac:dyDescent="0.2">
      <c r="A783" s="11">
        <v>531</v>
      </c>
    </row>
    <row r="784" spans="1:1" x14ac:dyDescent="0.2">
      <c r="A784" s="11">
        <v>532</v>
      </c>
    </row>
    <row r="785" spans="1:1" x14ac:dyDescent="0.2">
      <c r="A785" s="11">
        <v>533</v>
      </c>
    </row>
    <row r="786" spans="1:1" x14ac:dyDescent="0.2">
      <c r="A786" s="11">
        <v>534</v>
      </c>
    </row>
    <row r="787" spans="1:1" x14ac:dyDescent="0.2">
      <c r="A787" s="11">
        <v>535</v>
      </c>
    </row>
    <row r="788" spans="1:1" x14ac:dyDescent="0.2">
      <c r="A788" s="11">
        <v>536</v>
      </c>
    </row>
    <row r="789" spans="1:1" x14ac:dyDescent="0.2">
      <c r="A789" s="11">
        <v>537</v>
      </c>
    </row>
    <row r="790" spans="1:1" x14ac:dyDescent="0.2">
      <c r="A790" s="11">
        <v>538</v>
      </c>
    </row>
    <row r="791" spans="1:1" x14ac:dyDescent="0.2">
      <c r="A791" s="11">
        <v>539</v>
      </c>
    </row>
    <row r="792" spans="1:1" x14ac:dyDescent="0.2">
      <c r="A792" s="11">
        <v>540</v>
      </c>
    </row>
    <row r="793" spans="1:1" x14ac:dyDescent="0.2">
      <c r="A793" s="11">
        <v>541</v>
      </c>
    </row>
    <row r="794" spans="1:1" x14ac:dyDescent="0.2">
      <c r="A794" s="11">
        <v>542</v>
      </c>
    </row>
    <row r="795" spans="1:1" x14ac:dyDescent="0.2">
      <c r="A795" s="11">
        <v>543</v>
      </c>
    </row>
    <row r="796" spans="1:1" x14ac:dyDescent="0.2">
      <c r="A796" s="11">
        <v>544</v>
      </c>
    </row>
    <row r="797" spans="1:1" x14ac:dyDescent="0.2">
      <c r="A797" s="11">
        <v>545</v>
      </c>
    </row>
    <row r="798" spans="1:1" x14ac:dyDescent="0.2">
      <c r="A798" s="11">
        <v>546</v>
      </c>
    </row>
    <row r="799" spans="1:1" x14ac:dyDescent="0.2">
      <c r="A799" s="11">
        <v>547</v>
      </c>
    </row>
    <row r="800" spans="1:1" x14ac:dyDescent="0.2">
      <c r="A800" s="11">
        <v>548</v>
      </c>
    </row>
    <row r="801" spans="1:1" x14ac:dyDescent="0.2">
      <c r="A801" s="11">
        <v>549</v>
      </c>
    </row>
    <row r="802" spans="1:1" x14ac:dyDescent="0.2">
      <c r="A802" s="11">
        <v>550</v>
      </c>
    </row>
    <row r="803" spans="1:1" x14ac:dyDescent="0.2">
      <c r="A803" s="11">
        <v>551</v>
      </c>
    </row>
    <row r="804" spans="1:1" x14ac:dyDescent="0.2">
      <c r="A804" s="11">
        <v>552</v>
      </c>
    </row>
    <row r="805" spans="1:1" x14ac:dyDescent="0.2">
      <c r="A805" s="11">
        <v>553</v>
      </c>
    </row>
    <row r="806" spans="1:1" x14ac:dyDescent="0.2">
      <c r="A806" s="11">
        <v>554</v>
      </c>
    </row>
    <row r="807" spans="1:1" x14ac:dyDescent="0.2">
      <c r="A807" s="11">
        <v>555</v>
      </c>
    </row>
    <row r="808" spans="1:1" x14ac:dyDescent="0.2">
      <c r="A808" s="11">
        <v>556</v>
      </c>
    </row>
    <row r="809" spans="1:1" x14ac:dyDescent="0.2">
      <c r="A809" s="11">
        <v>557</v>
      </c>
    </row>
    <row r="810" spans="1:1" x14ac:dyDescent="0.2">
      <c r="A810" s="11">
        <v>558</v>
      </c>
    </row>
    <row r="811" spans="1:1" x14ac:dyDescent="0.2">
      <c r="A811" s="11">
        <v>559</v>
      </c>
    </row>
    <row r="812" spans="1:1" x14ac:dyDescent="0.2">
      <c r="A812" s="11">
        <v>560</v>
      </c>
    </row>
    <row r="813" spans="1:1" x14ac:dyDescent="0.2">
      <c r="A813" s="11">
        <v>561</v>
      </c>
    </row>
    <row r="814" spans="1:1" x14ac:dyDescent="0.2">
      <c r="A814" s="11">
        <v>562</v>
      </c>
    </row>
    <row r="815" spans="1:1" x14ac:dyDescent="0.2">
      <c r="A815" s="11">
        <v>563</v>
      </c>
    </row>
    <row r="816" spans="1:1" x14ac:dyDescent="0.2">
      <c r="A816" s="11">
        <v>564</v>
      </c>
    </row>
    <row r="817" spans="1:1" x14ac:dyDescent="0.2">
      <c r="A817" s="11">
        <v>565</v>
      </c>
    </row>
    <row r="818" spans="1:1" x14ac:dyDescent="0.2">
      <c r="A818" s="11">
        <v>566</v>
      </c>
    </row>
    <row r="819" spans="1:1" x14ac:dyDescent="0.2">
      <c r="A819" s="11">
        <v>567</v>
      </c>
    </row>
    <row r="820" spans="1:1" x14ac:dyDescent="0.2">
      <c r="A820" s="11">
        <v>568</v>
      </c>
    </row>
    <row r="821" spans="1:1" x14ac:dyDescent="0.2">
      <c r="A821" s="11">
        <v>569</v>
      </c>
    </row>
    <row r="822" spans="1:1" x14ac:dyDescent="0.2">
      <c r="A822" s="11">
        <v>570</v>
      </c>
    </row>
    <row r="823" spans="1:1" x14ac:dyDescent="0.2">
      <c r="A823" s="11">
        <v>571</v>
      </c>
    </row>
    <row r="824" spans="1:1" x14ac:dyDescent="0.2">
      <c r="A824" s="11">
        <v>572</v>
      </c>
    </row>
    <row r="825" spans="1:1" x14ac:dyDescent="0.2">
      <c r="A825" s="11">
        <v>573</v>
      </c>
    </row>
    <row r="826" spans="1:1" x14ac:dyDescent="0.2">
      <c r="A826" s="11">
        <v>574</v>
      </c>
    </row>
    <row r="827" spans="1:1" x14ac:dyDescent="0.2">
      <c r="A827" s="11">
        <v>575</v>
      </c>
    </row>
    <row r="828" spans="1:1" x14ac:dyDescent="0.2">
      <c r="A828" s="11">
        <v>576</v>
      </c>
    </row>
    <row r="829" spans="1:1" x14ac:dyDescent="0.2">
      <c r="A829" s="11">
        <v>577</v>
      </c>
    </row>
    <row r="830" spans="1:1" x14ac:dyDescent="0.2">
      <c r="A830" s="11">
        <v>578</v>
      </c>
    </row>
    <row r="831" spans="1:1" x14ac:dyDescent="0.2">
      <c r="A831" s="11">
        <v>579</v>
      </c>
    </row>
    <row r="832" spans="1:1" x14ac:dyDescent="0.2">
      <c r="A832" s="11">
        <v>580</v>
      </c>
    </row>
    <row r="833" spans="1:1" x14ac:dyDescent="0.2">
      <c r="A833" s="11">
        <v>581</v>
      </c>
    </row>
    <row r="834" spans="1:1" x14ac:dyDescent="0.2">
      <c r="A834" s="11">
        <v>582</v>
      </c>
    </row>
    <row r="835" spans="1:1" x14ac:dyDescent="0.2">
      <c r="A835" s="11">
        <v>583</v>
      </c>
    </row>
    <row r="836" spans="1:1" x14ac:dyDescent="0.2">
      <c r="A836" s="11">
        <v>584</v>
      </c>
    </row>
    <row r="837" spans="1:1" x14ac:dyDescent="0.2">
      <c r="A837" s="11">
        <v>585</v>
      </c>
    </row>
    <row r="838" spans="1:1" x14ac:dyDescent="0.2">
      <c r="A838" s="11">
        <v>586</v>
      </c>
    </row>
    <row r="839" spans="1:1" x14ac:dyDescent="0.2">
      <c r="A839" s="11">
        <v>587</v>
      </c>
    </row>
    <row r="840" spans="1:1" x14ac:dyDescent="0.2">
      <c r="A840" s="11">
        <v>588</v>
      </c>
    </row>
    <row r="841" spans="1:1" x14ac:dyDescent="0.2">
      <c r="A841" s="11">
        <v>589</v>
      </c>
    </row>
    <row r="842" spans="1:1" x14ac:dyDescent="0.2">
      <c r="A842" s="11">
        <v>590</v>
      </c>
    </row>
    <row r="843" spans="1:1" x14ac:dyDescent="0.2">
      <c r="A843" s="11">
        <v>591</v>
      </c>
    </row>
    <row r="844" spans="1:1" x14ac:dyDescent="0.2">
      <c r="A844" s="11">
        <v>592</v>
      </c>
    </row>
    <row r="845" spans="1:1" x14ac:dyDescent="0.2">
      <c r="A845" s="11">
        <v>593</v>
      </c>
    </row>
    <row r="846" spans="1:1" x14ac:dyDescent="0.2">
      <c r="A846" s="11">
        <v>594</v>
      </c>
    </row>
    <row r="847" spans="1:1" x14ac:dyDescent="0.2">
      <c r="A847" s="11">
        <v>595</v>
      </c>
    </row>
    <row r="848" spans="1:1" x14ac:dyDescent="0.2">
      <c r="A848" s="11">
        <v>596</v>
      </c>
    </row>
    <row r="849" spans="1:1" x14ac:dyDescent="0.2">
      <c r="A849" s="11">
        <v>597</v>
      </c>
    </row>
    <row r="850" spans="1:1" x14ac:dyDescent="0.2">
      <c r="A850" s="11">
        <v>598</v>
      </c>
    </row>
    <row r="851" spans="1:1" x14ac:dyDescent="0.2">
      <c r="A851" s="11">
        <v>599</v>
      </c>
    </row>
    <row r="852" spans="1:1" x14ac:dyDescent="0.2">
      <c r="A852" s="11">
        <v>600</v>
      </c>
    </row>
    <row r="853" spans="1:1" x14ac:dyDescent="0.2">
      <c r="A853" s="11">
        <v>601</v>
      </c>
    </row>
    <row r="854" spans="1:1" x14ac:dyDescent="0.2">
      <c r="A854" s="11">
        <v>602</v>
      </c>
    </row>
    <row r="855" spans="1:1" x14ac:dyDescent="0.2">
      <c r="A855" s="11">
        <v>603</v>
      </c>
    </row>
    <row r="856" spans="1:1" x14ac:dyDescent="0.2">
      <c r="A856" s="11">
        <v>604</v>
      </c>
    </row>
    <row r="857" spans="1:1" x14ac:dyDescent="0.2">
      <c r="A857" s="11">
        <v>605</v>
      </c>
    </row>
    <row r="858" spans="1:1" x14ac:dyDescent="0.2">
      <c r="A858" s="11">
        <v>606</v>
      </c>
    </row>
    <row r="859" spans="1:1" x14ac:dyDescent="0.2">
      <c r="A859" s="11">
        <v>607</v>
      </c>
    </row>
    <row r="860" spans="1:1" x14ac:dyDescent="0.2">
      <c r="A860" s="11">
        <v>608</v>
      </c>
    </row>
    <row r="861" spans="1:1" x14ac:dyDescent="0.2">
      <c r="A861" s="11">
        <v>609</v>
      </c>
    </row>
    <row r="862" spans="1:1" x14ac:dyDescent="0.2">
      <c r="A862" s="11">
        <v>610</v>
      </c>
    </row>
    <row r="863" spans="1:1" x14ac:dyDescent="0.2">
      <c r="A863" s="11">
        <v>611</v>
      </c>
    </row>
    <row r="864" spans="1:1" x14ac:dyDescent="0.2">
      <c r="A864" s="11">
        <v>612</v>
      </c>
    </row>
    <row r="865" spans="1:1" x14ac:dyDescent="0.2">
      <c r="A865" s="11">
        <v>613</v>
      </c>
    </row>
    <row r="866" spans="1:1" x14ac:dyDescent="0.2">
      <c r="A866" s="11">
        <v>614</v>
      </c>
    </row>
    <row r="867" spans="1:1" x14ac:dyDescent="0.2">
      <c r="A867" s="11">
        <v>615</v>
      </c>
    </row>
    <row r="868" spans="1:1" x14ac:dyDescent="0.2">
      <c r="A868" s="11">
        <v>616</v>
      </c>
    </row>
    <row r="869" spans="1:1" x14ac:dyDescent="0.2">
      <c r="A869" s="11">
        <v>617</v>
      </c>
    </row>
    <row r="870" spans="1:1" x14ac:dyDescent="0.2">
      <c r="A870" s="11">
        <v>618</v>
      </c>
    </row>
    <row r="871" spans="1:1" x14ac:dyDescent="0.2">
      <c r="A871" s="11">
        <v>619</v>
      </c>
    </row>
    <row r="872" spans="1:1" x14ac:dyDescent="0.2">
      <c r="A872" s="11">
        <v>620</v>
      </c>
    </row>
    <row r="873" spans="1:1" x14ac:dyDescent="0.2">
      <c r="A873" s="11">
        <v>621</v>
      </c>
    </row>
    <row r="874" spans="1:1" x14ac:dyDescent="0.2">
      <c r="A874" s="11">
        <v>622</v>
      </c>
    </row>
    <row r="875" spans="1:1" x14ac:dyDescent="0.2">
      <c r="A875" s="11">
        <v>623</v>
      </c>
    </row>
    <row r="876" spans="1:1" x14ac:dyDescent="0.2">
      <c r="A876" s="11">
        <v>624</v>
      </c>
    </row>
    <row r="877" spans="1:1" x14ac:dyDescent="0.2">
      <c r="A877" s="11">
        <v>625</v>
      </c>
    </row>
    <row r="878" spans="1:1" x14ac:dyDescent="0.2">
      <c r="A878" s="11">
        <v>626</v>
      </c>
    </row>
    <row r="879" spans="1:1" x14ac:dyDescent="0.2">
      <c r="A879" s="11">
        <v>627</v>
      </c>
    </row>
    <row r="880" spans="1:1" x14ac:dyDescent="0.2">
      <c r="A880" s="11">
        <v>628</v>
      </c>
    </row>
    <row r="881" spans="1:1" x14ac:dyDescent="0.2">
      <c r="A881" s="11">
        <v>629</v>
      </c>
    </row>
    <row r="882" spans="1:1" x14ac:dyDescent="0.2">
      <c r="A882" s="11">
        <v>630</v>
      </c>
    </row>
    <row r="883" spans="1:1" x14ac:dyDescent="0.2">
      <c r="A883" s="11">
        <v>631</v>
      </c>
    </row>
    <row r="884" spans="1:1" x14ac:dyDescent="0.2">
      <c r="A884" s="11">
        <v>632</v>
      </c>
    </row>
    <row r="885" spans="1:1" x14ac:dyDescent="0.2">
      <c r="A885" s="11">
        <v>633</v>
      </c>
    </row>
    <row r="886" spans="1:1" x14ac:dyDescent="0.2">
      <c r="A886" s="11">
        <v>634</v>
      </c>
    </row>
    <row r="887" spans="1:1" x14ac:dyDescent="0.2">
      <c r="A887" s="11">
        <v>635</v>
      </c>
    </row>
    <row r="888" spans="1:1" x14ac:dyDescent="0.2">
      <c r="A888" s="11">
        <v>636</v>
      </c>
    </row>
    <row r="889" spans="1:1" x14ac:dyDescent="0.2">
      <c r="A889" s="11">
        <v>637</v>
      </c>
    </row>
    <row r="890" spans="1:1" x14ac:dyDescent="0.2">
      <c r="A890" s="11">
        <v>638</v>
      </c>
    </row>
    <row r="891" spans="1:1" x14ac:dyDescent="0.2">
      <c r="A891" s="11">
        <v>639</v>
      </c>
    </row>
    <row r="892" spans="1:1" x14ac:dyDescent="0.2">
      <c r="A892" s="11">
        <v>640</v>
      </c>
    </row>
    <row r="893" spans="1:1" x14ac:dyDescent="0.2">
      <c r="A893" s="11">
        <v>641</v>
      </c>
    </row>
    <row r="894" spans="1:1" x14ac:dyDescent="0.2">
      <c r="A894" s="11">
        <v>642</v>
      </c>
    </row>
    <row r="895" spans="1:1" x14ac:dyDescent="0.2">
      <c r="A895" s="11">
        <v>643</v>
      </c>
    </row>
    <row r="896" spans="1:1" x14ac:dyDescent="0.2">
      <c r="A896" s="11">
        <v>644</v>
      </c>
    </row>
    <row r="897" spans="1:1" x14ac:dyDescent="0.2">
      <c r="A897" s="11">
        <v>645</v>
      </c>
    </row>
    <row r="898" spans="1:1" x14ac:dyDescent="0.2">
      <c r="A898" s="11">
        <v>646</v>
      </c>
    </row>
    <row r="899" spans="1:1" x14ac:dyDescent="0.2">
      <c r="A899" s="11">
        <v>647</v>
      </c>
    </row>
    <row r="900" spans="1:1" x14ac:dyDescent="0.2">
      <c r="A900" s="11">
        <v>648</v>
      </c>
    </row>
    <row r="901" spans="1:1" x14ac:dyDescent="0.2">
      <c r="A901" s="11">
        <v>649</v>
      </c>
    </row>
    <row r="902" spans="1:1" x14ac:dyDescent="0.2">
      <c r="A902" s="11">
        <v>650</v>
      </c>
    </row>
    <row r="903" spans="1:1" x14ac:dyDescent="0.2">
      <c r="A903" s="11">
        <v>651</v>
      </c>
    </row>
    <row r="904" spans="1:1" x14ac:dyDescent="0.2">
      <c r="A904" s="11">
        <v>652</v>
      </c>
    </row>
    <row r="905" spans="1:1" x14ac:dyDescent="0.2">
      <c r="A905" s="11">
        <v>653</v>
      </c>
    </row>
    <row r="906" spans="1:1" x14ac:dyDescent="0.2">
      <c r="A906" s="11">
        <v>654</v>
      </c>
    </row>
    <row r="907" spans="1:1" x14ac:dyDescent="0.2">
      <c r="A907" s="11">
        <v>655</v>
      </c>
    </row>
    <row r="908" spans="1:1" x14ac:dyDescent="0.2">
      <c r="A908" s="11">
        <v>656</v>
      </c>
    </row>
    <row r="909" spans="1:1" x14ac:dyDescent="0.2">
      <c r="A909" s="11">
        <v>657</v>
      </c>
    </row>
    <row r="910" spans="1:1" x14ac:dyDescent="0.2">
      <c r="A910" s="11">
        <v>658</v>
      </c>
    </row>
    <row r="911" spans="1:1" x14ac:dyDescent="0.2">
      <c r="A911" s="11">
        <v>659</v>
      </c>
    </row>
    <row r="912" spans="1:1" x14ac:dyDescent="0.2">
      <c r="A912" s="11">
        <v>660</v>
      </c>
    </row>
    <row r="913" spans="1:1" x14ac:dyDescent="0.2">
      <c r="A913" s="11">
        <v>661</v>
      </c>
    </row>
    <row r="914" spans="1:1" x14ac:dyDescent="0.2">
      <c r="A914" s="11">
        <v>662</v>
      </c>
    </row>
    <row r="915" spans="1:1" x14ac:dyDescent="0.2">
      <c r="A915" s="11">
        <v>663</v>
      </c>
    </row>
    <row r="916" spans="1:1" x14ac:dyDescent="0.2">
      <c r="A916" s="11">
        <v>664</v>
      </c>
    </row>
    <row r="917" spans="1:1" x14ac:dyDescent="0.2">
      <c r="A917" s="11">
        <v>665</v>
      </c>
    </row>
    <row r="918" spans="1:1" x14ac:dyDescent="0.2">
      <c r="A918" s="11">
        <v>666</v>
      </c>
    </row>
    <row r="919" spans="1:1" x14ac:dyDescent="0.2">
      <c r="A919" s="11">
        <v>667</v>
      </c>
    </row>
    <row r="920" spans="1:1" x14ac:dyDescent="0.2">
      <c r="A920" s="11">
        <v>668</v>
      </c>
    </row>
    <row r="921" spans="1:1" x14ac:dyDescent="0.2">
      <c r="A921" s="11">
        <v>669</v>
      </c>
    </row>
    <row r="922" spans="1:1" x14ac:dyDescent="0.2">
      <c r="A922" s="11">
        <v>670</v>
      </c>
    </row>
    <row r="923" spans="1:1" x14ac:dyDescent="0.2">
      <c r="A923" s="11">
        <v>671</v>
      </c>
    </row>
    <row r="924" spans="1:1" x14ac:dyDescent="0.2">
      <c r="A924" s="11">
        <v>672</v>
      </c>
    </row>
    <row r="925" spans="1:1" x14ac:dyDescent="0.2">
      <c r="A925" s="11">
        <v>673</v>
      </c>
    </row>
    <row r="926" spans="1:1" x14ac:dyDescent="0.2">
      <c r="A926" s="11">
        <v>674</v>
      </c>
    </row>
    <row r="927" spans="1:1" x14ac:dyDescent="0.2">
      <c r="A927" s="11">
        <v>675</v>
      </c>
    </row>
    <row r="928" spans="1:1" x14ac:dyDescent="0.2">
      <c r="A928" s="11">
        <v>676</v>
      </c>
    </row>
    <row r="929" spans="1:1" x14ac:dyDescent="0.2">
      <c r="A929" s="11">
        <v>677</v>
      </c>
    </row>
    <row r="930" spans="1:1" x14ac:dyDescent="0.2">
      <c r="A930" s="11">
        <v>678</v>
      </c>
    </row>
    <row r="931" spans="1:1" x14ac:dyDescent="0.2">
      <c r="A931" s="11">
        <v>679</v>
      </c>
    </row>
    <row r="932" spans="1:1" x14ac:dyDescent="0.2">
      <c r="A932" s="11">
        <v>680</v>
      </c>
    </row>
    <row r="933" spans="1:1" x14ac:dyDescent="0.2">
      <c r="A933" s="11">
        <v>681</v>
      </c>
    </row>
    <row r="934" spans="1:1" x14ac:dyDescent="0.2">
      <c r="A934" s="11">
        <v>682</v>
      </c>
    </row>
    <row r="935" spans="1:1" x14ac:dyDescent="0.2">
      <c r="A935" s="11">
        <v>683</v>
      </c>
    </row>
    <row r="936" spans="1:1" x14ac:dyDescent="0.2">
      <c r="A936" s="11">
        <v>684</v>
      </c>
    </row>
    <row r="937" spans="1:1" x14ac:dyDescent="0.2">
      <c r="A937" s="11">
        <v>685</v>
      </c>
    </row>
    <row r="938" spans="1:1" x14ac:dyDescent="0.2">
      <c r="A938" s="11">
        <v>686</v>
      </c>
    </row>
    <row r="939" spans="1:1" x14ac:dyDescent="0.2">
      <c r="A939" s="11">
        <v>687</v>
      </c>
    </row>
    <row r="940" spans="1:1" x14ac:dyDescent="0.2">
      <c r="A940" s="11">
        <v>688</v>
      </c>
    </row>
    <row r="941" spans="1:1" x14ac:dyDescent="0.2">
      <c r="A941" s="11">
        <v>689</v>
      </c>
    </row>
    <row r="942" spans="1:1" x14ac:dyDescent="0.2">
      <c r="A942" s="11">
        <v>690</v>
      </c>
    </row>
    <row r="943" spans="1:1" x14ac:dyDescent="0.2">
      <c r="A943" s="11">
        <v>691</v>
      </c>
    </row>
    <row r="944" spans="1:1" x14ac:dyDescent="0.2">
      <c r="A944" s="11">
        <v>692</v>
      </c>
    </row>
    <row r="945" spans="1:1" x14ac:dyDescent="0.2">
      <c r="A945" s="11">
        <v>693</v>
      </c>
    </row>
    <row r="946" spans="1:1" x14ac:dyDescent="0.2">
      <c r="A946" s="11">
        <v>694</v>
      </c>
    </row>
    <row r="947" spans="1:1" x14ac:dyDescent="0.2">
      <c r="A947" s="11">
        <v>695</v>
      </c>
    </row>
    <row r="948" spans="1:1" x14ac:dyDescent="0.2">
      <c r="A948" s="11">
        <v>696</v>
      </c>
    </row>
    <row r="949" spans="1:1" x14ac:dyDescent="0.2">
      <c r="A949" s="11">
        <v>697</v>
      </c>
    </row>
    <row r="950" spans="1:1" x14ac:dyDescent="0.2">
      <c r="A950" s="11">
        <v>698</v>
      </c>
    </row>
    <row r="951" spans="1:1" x14ac:dyDescent="0.2">
      <c r="A951" s="11">
        <v>699</v>
      </c>
    </row>
    <row r="952" spans="1:1" x14ac:dyDescent="0.2">
      <c r="A952" s="11">
        <v>700</v>
      </c>
    </row>
    <row r="953" spans="1:1" x14ac:dyDescent="0.2">
      <c r="A953" s="11">
        <v>701</v>
      </c>
    </row>
    <row r="954" spans="1:1" x14ac:dyDescent="0.2">
      <c r="A954" s="11">
        <v>702</v>
      </c>
    </row>
    <row r="955" spans="1:1" x14ac:dyDescent="0.2">
      <c r="A955" s="11">
        <v>703</v>
      </c>
    </row>
    <row r="956" spans="1:1" x14ac:dyDescent="0.2">
      <c r="A956" s="11">
        <v>704</v>
      </c>
    </row>
    <row r="957" spans="1:1" x14ac:dyDescent="0.2">
      <c r="A957" s="11">
        <v>705</v>
      </c>
    </row>
    <row r="958" spans="1:1" x14ac:dyDescent="0.2">
      <c r="A958" s="11">
        <v>706</v>
      </c>
    </row>
    <row r="959" spans="1:1" x14ac:dyDescent="0.2">
      <c r="A959" s="11">
        <v>707</v>
      </c>
    </row>
    <row r="960" spans="1:1" x14ac:dyDescent="0.2">
      <c r="A960" s="11">
        <v>708</v>
      </c>
    </row>
    <row r="961" spans="1:1" x14ac:dyDescent="0.2">
      <c r="A961" s="11">
        <v>709</v>
      </c>
    </row>
    <row r="962" spans="1:1" x14ac:dyDescent="0.2">
      <c r="A962" s="11">
        <v>710</v>
      </c>
    </row>
    <row r="963" spans="1:1" x14ac:dyDescent="0.2">
      <c r="A963" s="11">
        <v>711</v>
      </c>
    </row>
    <row r="964" spans="1:1" x14ac:dyDescent="0.2">
      <c r="A964" s="11">
        <v>712</v>
      </c>
    </row>
    <row r="965" spans="1:1" x14ac:dyDescent="0.2">
      <c r="A965" s="11">
        <v>713</v>
      </c>
    </row>
    <row r="966" spans="1:1" x14ac:dyDescent="0.2">
      <c r="A966" s="11">
        <v>714</v>
      </c>
    </row>
    <row r="967" spans="1:1" x14ac:dyDescent="0.2">
      <c r="A967" s="11">
        <v>715</v>
      </c>
    </row>
    <row r="968" spans="1:1" x14ac:dyDescent="0.2">
      <c r="A968" s="11">
        <v>716</v>
      </c>
    </row>
    <row r="969" spans="1:1" x14ac:dyDescent="0.2">
      <c r="A969" s="11">
        <v>717</v>
      </c>
    </row>
    <row r="970" spans="1:1" x14ac:dyDescent="0.2">
      <c r="A970" s="11">
        <v>718</v>
      </c>
    </row>
    <row r="971" spans="1:1" x14ac:dyDescent="0.2">
      <c r="A971" s="11">
        <v>719</v>
      </c>
    </row>
    <row r="972" spans="1:1" x14ac:dyDescent="0.2">
      <c r="A972" s="11">
        <v>720</v>
      </c>
    </row>
    <row r="973" spans="1:1" x14ac:dyDescent="0.2">
      <c r="A973" s="11">
        <v>721</v>
      </c>
    </row>
    <row r="974" spans="1:1" x14ac:dyDescent="0.2">
      <c r="A974" s="11">
        <v>722</v>
      </c>
    </row>
    <row r="975" spans="1:1" x14ac:dyDescent="0.2">
      <c r="A975" s="11">
        <v>723</v>
      </c>
    </row>
    <row r="976" spans="1:1" x14ac:dyDescent="0.2">
      <c r="A976" s="11">
        <v>724</v>
      </c>
    </row>
    <row r="977" spans="1:1" x14ac:dyDescent="0.2">
      <c r="A977" s="11">
        <v>725</v>
      </c>
    </row>
    <row r="978" spans="1:1" x14ac:dyDescent="0.2">
      <c r="A978" s="11">
        <v>726</v>
      </c>
    </row>
    <row r="979" spans="1:1" x14ac:dyDescent="0.2">
      <c r="A979" s="11">
        <v>727</v>
      </c>
    </row>
    <row r="980" spans="1:1" x14ac:dyDescent="0.2">
      <c r="A980" s="11">
        <v>728</v>
      </c>
    </row>
    <row r="981" spans="1:1" x14ac:dyDescent="0.2">
      <c r="A981" s="11">
        <v>729</v>
      </c>
    </row>
    <row r="982" spans="1:1" x14ac:dyDescent="0.2">
      <c r="A982" s="11">
        <v>730</v>
      </c>
    </row>
    <row r="983" spans="1:1" x14ac:dyDescent="0.2">
      <c r="A983" s="11">
        <v>731</v>
      </c>
    </row>
    <row r="984" spans="1:1" x14ac:dyDescent="0.2">
      <c r="A984" s="11">
        <v>732</v>
      </c>
    </row>
    <row r="985" spans="1:1" x14ac:dyDescent="0.2">
      <c r="A985" s="11">
        <v>733</v>
      </c>
    </row>
    <row r="986" spans="1:1" x14ac:dyDescent="0.2">
      <c r="A986" s="11">
        <v>734</v>
      </c>
    </row>
    <row r="987" spans="1:1" x14ac:dyDescent="0.2">
      <c r="A987" s="11">
        <v>735</v>
      </c>
    </row>
    <row r="988" spans="1:1" x14ac:dyDescent="0.2">
      <c r="A988" s="11">
        <v>736</v>
      </c>
    </row>
    <row r="989" spans="1:1" x14ac:dyDescent="0.2">
      <c r="A989" s="11">
        <v>737</v>
      </c>
    </row>
    <row r="990" spans="1:1" x14ac:dyDescent="0.2">
      <c r="A990" s="11">
        <v>738</v>
      </c>
    </row>
    <row r="991" spans="1:1" x14ac:dyDescent="0.2">
      <c r="A991" s="11">
        <v>739</v>
      </c>
    </row>
    <row r="992" spans="1:1" x14ac:dyDescent="0.2">
      <c r="A992" s="11">
        <v>740</v>
      </c>
    </row>
    <row r="993" spans="1:1" x14ac:dyDescent="0.2">
      <c r="A993" s="11">
        <v>741</v>
      </c>
    </row>
    <row r="994" spans="1:1" x14ac:dyDescent="0.2">
      <c r="A994" s="11">
        <v>742</v>
      </c>
    </row>
    <row r="995" spans="1:1" x14ac:dyDescent="0.2">
      <c r="A995" s="11">
        <v>743</v>
      </c>
    </row>
    <row r="996" spans="1:1" x14ac:dyDescent="0.2">
      <c r="A996" s="11">
        <v>744</v>
      </c>
    </row>
    <row r="997" spans="1:1" x14ac:dyDescent="0.2">
      <c r="A997" s="11">
        <v>745</v>
      </c>
    </row>
    <row r="998" spans="1:1" x14ac:dyDescent="0.2">
      <c r="A998" s="11">
        <v>746</v>
      </c>
    </row>
    <row r="999" spans="1:1" x14ac:dyDescent="0.2">
      <c r="A999" s="11">
        <v>747</v>
      </c>
    </row>
    <row r="1000" spans="1:1" x14ac:dyDescent="0.2">
      <c r="A1000" s="11">
        <v>748</v>
      </c>
    </row>
    <row r="1001" spans="1:1" x14ac:dyDescent="0.2">
      <c r="A1001" s="11">
        <v>749</v>
      </c>
    </row>
    <row r="1002" spans="1:1" x14ac:dyDescent="0.2">
      <c r="A1002" s="11">
        <v>750</v>
      </c>
    </row>
    <row r="1003" spans="1:1" x14ac:dyDescent="0.2">
      <c r="A1003" s="11">
        <v>751</v>
      </c>
    </row>
    <row r="1004" spans="1:1" x14ac:dyDescent="0.2">
      <c r="A1004" s="11">
        <v>752</v>
      </c>
    </row>
    <row r="1005" spans="1:1" x14ac:dyDescent="0.2">
      <c r="A1005" s="11">
        <v>753</v>
      </c>
    </row>
    <row r="1006" spans="1:1" x14ac:dyDescent="0.2">
      <c r="A1006" s="11">
        <v>754</v>
      </c>
    </row>
    <row r="1007" spans="1:1" x14ac:dyDescent="0.2">
      <c r="A1007" s="11">
        <v>755</v>
      </c>
    </row>
    <row r="1008" spans="1:1" x14ac:dyDescent="0.2">
      <c r="A1008" s="11">
        <v>756</v>
      </c>
    </row>
    <row r="1009" spans="1:1" x14ac:dyDescent="0.2">
      <c r="A1009" s="11">
        <v>757</v>
      </c>
    </row>
    <row r="1010" spans="1:1" x14ac:dyDescent="0.2">
      <c r="A1010" s="11">
        <v>758</v>
      </c>
    </row>
    <row r="1011" spans="1:1" x14ac:dyDescent="0.2">
      <c r="A1011" s="11">
        <v>759</v>
      </c>
    </row>
    <row r="1012" spans="1:1" x14ac:dyDescent="0.2">
      <c r="A1012" s="11">
        <v>760</v>
      </c>
    </row>
    <row r="1013" spans="1:1" x14ac:dyDescent="0.2">
      <c r="A1013" s="11">
        <v>761</v>
      </c>
    </row>
    <row r="1014" spans="1:1" x14ac:dyDescent="0.2">
      <c r="A1014" s="11">
        <v>762</v>
      </c>
    </row>
    <row r="1015" spans="1:1" x14ac:dyDescent="0.2">
      <c r="A1015" s="11">
        <v>763</v>
      </c>
    </row>
    <row r="1016" spans="1:1" x14ac:dyDescent="0.2">
      <c r="A1016" s="11">
        <v>764</v>
      </c>
    </row>
    <row r="1017" spans="1:1" x14ac:dyDescent="0.2">
      <c r="A1017" s="11">
        <v>765</v>
      </c>
    </row>
    <row r="1018" spans="1:1" x14ac:dyDescent="0.2">
      <c r="A1018" s="11">
        <v>766</v>
      </c>
    </row>
    <row r="1019" spans="1:1" x14ac:dyDescent="0.2">
      <c r="A1019" s="11">
        <v>767</v>
      </c>
    </row>
    <row r="1020" spans="1:1" x14ac:dyDescent="0.2">
      <c r="A1020" s="11">
        <v>768</v>
      </c>
    </row>
    <row r="1021" spans="1:1" x14ac:dyDescent="0.2">
      <c r="A1021" s="11">
        <v>769</v>
      </c>
    </row>
    <row r="1022" spans="1:1" x14ac:dyDescent="0.2">
      <c r="A1022" s="11">
        <v>770</v>
      </c>
    </row>
    <row r="1023" spans="1:1" x14ac:dyDescent="0.2">
      <c r="A1023" s="11">
        <v>771</v>
      </c>
    </row>
    <row r="1024" spans="1:1" x14ac:dyDescent="0.2">
      <c r="A1024" s="11">
        <v>772</v>
      </c>
    </row>
    <row r="1025" spans="1:1" x14ac:dyDescent="0.2">
      <c r="A1025" s="11">
        <v>773</v>
      </c>
    </row>
    <row r="1026" spans="1:1" x14ac:dyDescent="0.2">
      <c r="A1026" s="11">
        <v>774</v>
      </c>
    </row>
    <row r="1027" spans="1:1" x14ac:dyDescent="0.2">
      <c r="A1027" s="11">
        <v>775</v>
      </c>
    </row>
    <row r="1028" spans="1:1" x14ac:dyDescent="0.2">
      <c r="A1028" s="11">
        <v>776</v>
      </c>
    </row>
    <row r="1029" spans="1:1" x14ac:dyDescent="0.2">
      <c r="A1029" s="11">
        <v>777</v>
      </c>
    </row>
    <row r="1030" spans="1:1" x14ac:dyDescent="0.2">
      <c r="A1030" s="11">
        <v>778</v>
      </c>
    </row>
    <row r="1031" spans="1:1" x14ac:dyDescent="0.2">
      <c r="A1031" s="11">
        <v>779</v>
      </c>
    </row>
    <row r="1032" spans="1:1" x14ac:dyDescent="0.2">
      <c r="A1032" s="11">
        <v>780</v>
      </c>
    </row>
    <row r="1033" spans="1:1" x14ac:dyDescent="0.2">
      <c r="A1033" s="11">
        <v>781</v>
      </c>
    </row>
    <row r="1034" spans="1:1" x14ac:dyDescent="0.2">
      <c r="A1034" s="11">
        <v>782</v>
      </c>
    </row>
    <row r="1035" spans="1:1" x14ac:dyDescent="0.2">
      <c r="A1035" s="11">
        <v>783</v>
      </c>
    </row>
    <row r="1036" spans="1:1" x14ac:dyDescent="0.2">
      <c r="A1036" s="11">
        <v>784</v>
      </c>
    </row>
    <row r="1037" spans="1:1" x14ac:dyDescent="0.2">
      <c r="A1037" s="11">
        <v>785</v>
      </c>
    </row>
    <row r="1038" spans="1:1" x14ac:dyDescent="0.2">
      <c r="A1038" s="11">
        <v>786</v>
      </c>
    </row>
    <row r="1039" spans="1:1" x14ac:dyDescent="0.2">
      <c r="A1039" s="11">
        <v>787</v>
      </c>
    </row>
    <row r="1040" spans="1:1" x14ac:dyDescent="0.2">
      <c r="A1040" s="11">
        <v>788</v>
      </c>
    </row>
    <row r="1041" spans="1:1" x14ac:dyDescent="0.2">
      <c r="A1041" s="11">
        <v>789</v>
      </c>
    </row>
    <row r="1042" spans="1:1" x14ac:dyDescent="0.2">
      <c r="A1042" s="11">
        <v>790</v>
      </c>
    </row>
    <row r="1043" spans="1:1" x14ac:dyDescent="0.2">
      <c r="A1043" s="11">
        <v>791</v>
      </c>
    </row>
    <row r="1044" spans="1:1" x14ac:dyDescent="0.2">
      <c r="A1044" s="11">
        <v>792</v>
      </c>
    </row>
    <row r="1045" spans="1:1" x14ac:dyDescent="0.2">
      <c r="A1045" s="11">
        <v>793</v>
      </c>
    </row>
    <row r="1046" spans="1:1" x14ac:dyDescent="0.2">
      <c r="A1046" s="11">
        <v>794</v>
      </c>
    </row>
    <row r="1047" spans="1:1" x14ac:dyDescent="0.2">
      <c r="A1047" s="11">
        <v>795</v>
      </c>
    </row>
    <row r="1048" spans="1:1" x14ac:dyDescent="0.2">
      <c r="A1048" s="11">
        <v>796</v>
      </c>
    </row>
    <row r="1049" spans="1:1" x14ac:dyDescent="0.2">
      <c r="A1049" s="11">
        <v>797</v>
      </c>
    </row>
    <row r="1050" spans="1:1" x14ac:dyDescent="0.2">
      <c r="A1050" s="11">
        <v>798</v>
      </c>
    </row>
    <row r="1051" spans="1:1" x14ac:dyDescent="0.2">
      <c r="A1051" s="11">
        <v>799</v>
      </c>
    </row>
    <row r="1052" spans="1:1" x14ac:dyDescent="0.2">
      <c r="A1052" s="11">
        <v>800</v>
      </c>
    </row>
    <row r="1053" spans="1:1" x14ac:dyDescent="0.2">
      <c r="A1053" s="11">
        <v>801</v>
      </c>
    </row>
    <row r="1054" spans="1:1" x14ac:dyDescent="0.2">
      <c r="A1054" s="11">
        <v>802</v>
      </c>
    </row>
    <row r="1055" spans="1:1" x14ac:dyDescent="0.2">
      <c r="A1055" s="11">
        <v>803</v>
      </c>
    </row>
    <row r="1056" spans="1:1" x14ac:dyDescent="0.2">
      <c r="A1056" s="11">
        <v>804</v>
      </c>
    </row>
    <row r="1057" spans="1:1" x14ac:dyDescent="0.2">
      <c r="A1057" s="11">
        <v>805</v>
      </c>
    </row>
    <row r="1058" spans="1:1" x14ac:dyDescent="0.2">
      <c r="A1058" s="11">
        <v>806</v>
      </c>
    </row>
    <row r="1059" spans="1:1" x14ac:dyDescent="0.2">
      <c r="A1059" s="11">
        <v>807</v>
      </c>
    </row>
    <row r="1060" spans="1:1" x14ac:dyDescent="0.2">
      <c r="A1060" s="11">
        <v>808</v>
      </c>
    </row>
    <row r="1061" spans="1:1" x14ac:dyDescent="0.2">
      <c r="A1061" s="11">
        <v>809</v>
      </c>
    </row>
    <row r="1062" spans="1:1" x14ac:dyDescent="0.2">
      <c r="A1062" s="11">
        <v>810</v>
      </c>
    </row>
    <row r="1063" spans="1:1" x14ac:dyDescent="0.2">
      <c r="A1063" s="11">
        <v>811</v>
      </c>
    </row>
    <row r="1064" spans="1:1" x14ac:dyDescent="0.2">
      <c r="A1064" s="11">
        <v>812</v>
      </c>
    </row>
    <row r="1065" spans="1:1" x14ac:dyDescent="0.2">
      <c r="A1065" s="11">
        <v>813</v>
      </c>
    </row>
    <row r="1066" spans="1:1" x14ac:dyDescent="0.2">
      <c r="A1066" s="11">
        <v>814</v>
      </c>
    </row>
    <row r="1067" spans="1:1" x14ac:dyDescent="0.2">
      <c r="A1067" s="11">
        <v>815</v>
      </c>
    </row>
    <row r="1068" spans="1:1" x14ac:dyDescent="0.2">
      <c r="A1068" s="11">
        <v>816</v>
      </c>
    </row>
    <row r="1069" spans="1:1" x14ac:dyDescent="0.2">
      <c r="A1069" s="11">
        <v>817</v>
      </c>
    </row>
    <row r="1070" spans="1:1" x14ac:dyDescent="0.2">
      <c r="A1070" s="11">
        <v>818</v>
      </c>
    </row>
    <row r="1071" spans="1:1" x14ac:dyDescent="0.2">
      <c r="A1071" s="11">
        <v>819</v>
      </c>
    </row>
    <row r="1072" spans="1:1" x14ac:dyDescent="0.2">
      <c r="A1072" s="11">
        <v>820</v>
      </c>
    </row>
    <row r="1073" spans="1:1" x14ac:dyDescent="0.2">
      <c r="A1073" s="11">
        <v>821</v>
      </c>
    </row>
    <row r="1074" spans="1:1" x14ac:dyDescent="0.2">
      <c r="A1074" s="11">
        <v>822</v>
      </c>
    </row>
    <row r="1075" spans="1:1" x14ac:dyDescent="0.2">
      <c r="A1075" s="11">
        <v>823</v>
      </c>
    </row>
    <row r="1076" spans="1:1" x14ac:dyDescent="0.2">
      <c r="A1076" s="11">
        <v>824</v>
      </c>
    </row>
    <row r="1077" spans="1:1" x14ac:dyDescent="0.2">
      <c r="A1077" s="11">
        <v>825</v>
      </c>
    </row>
    <row r="1078" spans="1:1" x14ac:dyDescent="0.2">
      <c r="A1078" s="11">
        <v>826</v>
      </c>
    </row>
    <row r="1079" spans="1:1" x14ac:dyDescent="0.2">
      <c r="A1079" s="11">
        <v>827</v>
      </c>
    </row>
    <row r="1080" spans="1:1" x14ac:dyDescent="0.2">
      <c r="A1080" s="11">
        <v>828</v>
      </c>
    </row>
    <row r="1081" spans="1:1" x14ac:dyDescent="0.2">
      <c r="A1081" s="11">
        <v>829</v>
      </c>
    </row>
    <row r="1082" spans="1:1" x14ac:dyDescent="0.2">
      <c r="A1082" s="11">
        <v>830</v>
      </c>
    </row>
    <row r="1083" spans="1:1" x14ac:dyDescent="0.2">
      <c r="A1083" s="11">
        <v>831</v>
      </c>
    </row>
    <row r="1084" spans="1:1" x14ac:dyDescent="0.2">
      <c r="A1084" s="11">
        <v>832</v>
      </c>
    </row>
    <row r="1085" spans="1:1" x14ac:dyDescent="0.2">
      <c r="A1085" s="11">
        <v>833</v>
      </c>
    </row>
    <row r="1086" spans="1:1" x14ac:dyDescent="0.2">
      <c r="A1086" s="11">
        <v>834</v>
      </c>
    </row>
    <row r="1087" spans="1:1" x14ac:dyDescent="0.2">
      <c r="A1087" s="11">
        <v>835</v>
      </c>
    </row>
    <row r="1088" spans="1:1" x14ac:dyDescent="0.2">
      <c r="A1088" s="11">
        <v>836</v>
      </c>
    </row>
    <row r="1089" spans="1:1" x14ac:dyDescent="0.2">
      <c r="A1089" s="11">
        <v>837</v>
      </c>
    </row>
    <row r="1090" spans="1:1" x14ac:dyDescent="0.2">
      <c r="A1090" s="11">
        <v>838</v>
      </c>
    </row>
    <row r="1091" spans="1:1" x14ac:dyDescent="0.2">
      <c r="A1091" s="11">
        <v>839</v>
      </c>
    </row>
    <row r="1092" spans="1:1" x14ac:dyDescent="0.2">
      <c r="A1092" s="11">
        <v>840</v>
      </c>
    </row>
    <row r="1093" spans="1:1" x14ac:dyDescent="0.2">
      <c r="A1093" s="11">
        <v>841</v>
      </c>
    </row>
    <row r="1094" spans="1:1" x14ac:dyDescent="0.2">
      <c r="A1094" s="11">
        <v>842</v>
      </c>
    </row>
    <row r="1095" spans="1:1" x14ac:dyDescent="0.2">
      <c r="A1095" s="11">
        <v>843</v>
      </c>
    </row>
    <row r="1096" spans="1:1" x14ac:dyDescent="0.2">
      <c r="A1096" s="11">
        <v>844</v>
      </c>
    </row>
    <row r="1097" spans="1:1" x14ac:dyDescent="0.2">
      <c r="A1097" s="11">
        <v>845</v>
      </c>
    </row>
    <row r="1098" spans="1:1" x14ac:dyDescent="0.2">
      <c r="A1098" s="11">
        <v>846</v>
      </c>
    </row>
    <row r="1099" spans="1:1" x14ac:dyDescent="0.2">
      <c r="A1099" s="11">
        <v>847</v>
      </c>
    </row>
    <row r="1100" spans="1:1" x14ac:dyDescent="0.2">
      <c r="A1100" s="11">
        <v>848</v>
      </c>
    </row>
    <row r="1101" spans="1:1" x14ac:dyDescent="0.2">
      <c r="A1101" s="11">
        <v>849</v>
      </c>
    </row>
    <row r="1102" spans="1:1" x14ac:dyDescent="0.2">
      <c r="A1102" s="11">
        <v>850</v>
      </c>
    </row>
    <row r="1103" spans="1:1" x14ac:dyDescent="0.2">
      <c r="A1103" s="11">
        <v>851</v>
      </c>
    </row>
    <row r="1104" spans="1:1" x14ac:dyDescent="0.2">
      <c r="A1104" s="11">
        <v>852</v>
      </c>
    </row>
    <row r="1105" spans="1:1" x14ac:dyDescent="0.2">
      <c r="A1105" s="11">
        <v>853</v>
      </c>
    </row>
    <row r="1106" spans="1:1" x14ac:dyDescent="0.2">
      <c r="A1106" s="11">
        <v>854</v>
      </c>
    </row>
    <row r="1107" spans="1:1" x14ac:dyDescent="0.2">
      <c r="A1107" s="11">
        <v>855</v>
      </c>
    </row>
    <row r="1108" spans="1:1" x14ac:dyDescent="0.2">
      <c r="A1108" s="11">
        <v>856</v>
      </c>
    </row>
    <row r="1109" spans="1:1" x14ac:dyDescent="0.2">
      <c r="A1109" s="11">
        <v>857</v>
      </c>
    </row>
    <row r="1110" spans="1:1" x14ac:dyDescent="0.2">
      <c r="A1110" s="11">
        <v>858</v>
      </c>
    </row>
    <row r="1111" spans="1:1" x14ac:dyDescent="0.2">
      <c r="A1111" s="11">
        <v>859</v>
      </c>
    </row>
    <row r="1112" spans="1:1" x14ac:dyDescent="0.2">
      <c r="A1112" s="11">
        <v>860</v>
      </c>
    </row>
    <row r="1113" spans="1:1" x14ac:dyDescent="0.2">
      <c r="A1113" s="11">
        <v>861</v>
      </c>
    </row>
    <row r="1114" spans="1:1" x14ac:dyDescent="0.2">
      <c r="A1114" s="11">
        <v>862</v>
      </c>
    </row>
    <row r="1115" spans="1:1" x14ac:dyDescent="0.2">
      <c r="A1115" s="11">
        <v>863</v>
      </c>
    </row>
    <row r="1116" spans="1:1" x14ac:dyDescent="0.2">
      <c r="A1116" s="11">
        <v>864</v>
      </c>
    </row>
    <row r="1117" spans="1:1" x14ac:dyDescent="0.2">
      <c r="A1117" s="11">
        <v>865</v>
      </c>
    </row>
    <row r="1118" spans="1:1" x14ac:dyDescent="0.2">
      <c r="A1118" s="11">
        <v>866</v>
      </c>
    </row>
    <row r="1119" spans="1:1" x14ac:dyDescent="0.2">
      <c r="A1119" s="11">
        <v>867</v>
      </c>
    </row>
    <row r="1120" spans="1:1" x14ac:dyDescent="0.2">
      <c r="A1120" s="11">
        <v>868</v>
      </c>
    </row>
    <row r="1121" spans="1:1" x14ac:dyDescent="0.2">
      <c r="A1121" s="11">
        <v>869</v>
      </c>
    </row>
    <row r="1122" spans="1:1" x14ac:dyDescent="0.2">
      <c r="A1122" s="11">
        <v>870</v>
      </c>
    </row>
    <row r="1123" spans="1:1" x14ac:dyDescent="0.2">
      <c r="A1123" s="11">
        <v>871</v>
      </c>
    </row>
    <row r="1124" spans="1:1" x14ac:dyDescent="0.2">
      <c r="A1124" s="11">
        <v>872</v>
      </c>
    </row>
    <row r="1125" spans="1:1" x14ac:dyDescent="0.2">
      <c r="A1125" s="11">
        <v>873</v>
      </c>
    </row>
    <row r="1126" spans="1:1" x14ac:dyDescent="0.2">
      <c r="A1126" s="11">
        <v>874</v>
      </c>
    </row>
    <row r="1127" spans="1:1" x14ac:dyDescent="0.2">
      <c r="A1127" s="11">
        <v>875</v>
      </c>
    </row>
    <row r="1128" spans="1:1" x14ac:dyDescent="0.2">
      <c r="A1128" s="11">
        <v>876</v>
      </c>
    </row>
    <row r="1129" spans="1:1" x14ac:dyDescent="0.2">
      <c r="A1129" s="11">
        <v>877</v>
      </c>
    </row>
    <row r="1130" spans="1:1" x14ac:dyDescent="0.2">
      <c r="A1130" s="11">
        <v>878</v>
      </c>
    </row>
    <row r="1131" spans="1:1" x14ac:dyDescent="0.2">
      <c r="A1131" s="11">
        <v>879</v>
      </c>
    </row>
    <row r="1132" spans="1:1" x14ac:dyDescent="0.2">
      <c r="A1132" s="11">
        <v>880</v>
      </c>
    </row>
    <row r="1133" spans="1:1" x14ac:dyDescent="0.2">
      <c r="A1133" s="11">
        <v>881</v>
      </c>
    </row>
    <row r="1134" spans="1:1" x14ac:dyDescent="0.2">
      <c r="A1134" s="11">
        <v>882</v>
      </c>
    </row>
    <row r="1135" spans="1:1" x14ac:dyDescent="0.2">
      <c r="A1135" s="11">
        <v>883</v>
      </c>
    </row>
    <row r="1136" spans="1:1" x14ac:dyDescent="0.2">
      <c r="A1136" s="11">
        <v>884</v>
      </c>
    </row>
    <row r="1137" spans="1:1" x14ac:dyDescent="0.2">
      <c r="A1137" s="11">
        <v>885</v>
      </c>
    </row>
    <row r="1138" spans="1:1" x14ac:dyDescent="0.2">
      <c r="A1138" s="11">
        <v>886</v>
      </c>
    </row>
    <row r="1139" spans="1:1" x14ac:dyDescent="0.2">
      <c r="A1139" s="11">
        <v>887</v>
      </c>
    </row>
    <row r="1140" spans="1:1" x14ac:dyDescent="0.2">
      <c r="A1140" s="11">
        <v>888</v>
      </c>
    </row>
    <row r="1141" spans="1:1" x14ac:dyDescent="0.2">
      <c r="A1141" s="11">
        <v>889</v>
      </c>
    </row>
    <row r="1142" spans="1:1" x14ac:dyDescent="0.2">
      <c r="A1142" s="11">
        <v>890</v>
      </c>
    </row>
    <row r="1143" spans="1:1" x14ac:dyDescent="0.2">
      <c r="A1143" s="11">
        <v>891</v>
      </c>
    </row>
    <row r="1144" spans="1:1" x14ac:dyDescent="0.2">
      <c r="A1144" s="11">
        <v>892</v>
      </c>
    </row>
    <row r="1145" spans="1:1" x14ac:dyDescent="0.2">
      <c r="A1145" s="11">
        <v>893</v>
      </c>
    </row>
    <row r="1146" spans="1:1" x14ac:dyDescent="0.2">
      <c r="A1146" s="11">
        <v>894</v>
      </c>
    </row>
    <row r="1147" spans="1:1" x14ac:dyDescent="0.2">
      <c r="A1147" s="11">
        <v>895</v>
      </c>
    </row>
    <row r="1148" spans="1:1" x14ac:dyDescent="0.2">
      <c r="A1148" s="11">
        <v>896</v>
      </c>
    </row>
    <row r="1149" spans="1:1" x14ac:dyDescent="0.2">
      <c r="A1149" s="11">
        <v>897</v>
      </c>
    </row>
    <row r="1150" spans="1:1" x14ac:dyDescent="0.2">
      <c r="A1150" s="11">
        <v>898</v>
      </c>
    </row>
    <row r="1151" spans="1:1" x14ac:dyDescent="0.2">
      <c r="A1151" s="11">
        <v>899</v>
      </c>
    </row>
    <row r="1152" spans="1:1" x14ac:dyDescent="0.2">
      <c r="A1152" s="11">
        <v>900</v>
      </c>
    </row>
    <row r="1153" spans="1:1" x14ac:dyDescent="0.2">
      <c r="A1153" s="11">
        <v>901</v>
      </c>
    </row>
    <row r="1154" spans="1:1" x14ac:dyDescent="0.2">
      <c r="A1154" s="11">
        <v>902</v>
      </c>
    </row>
    <row r="1155" spans="1:1" x14ac:dyDescent="0.2">
      <c r="A1155" s="11">
        <v>903</v>
      </c>
    </row>
    <row r="1156" spans="1:1" x14ac:dyDescent="0.2">
      <c r="A1156" s="11">
        <v>904</v>
      </c>
    </row>
    <row r="1157" spans="1:1" x14ac:dyDescent="0.2">
      <c r="A1157" s="11">
        <v>905</v>
      </c>
    </row>
    <row r="1158" spans="1:1" x14ac:dyDescent="0.2">
      <c r="A1158" s="11">
        <v>906</v>
      </c>
    </row>
    <row r="1159" spans="1:1" x14ac:dyDescent="0.2">
      <c r="A1159" s="11">
        <v>907</v>
      </c>
    </row>
    <row r="1160" spans="1:1" x14ac:dyDescent="0.2">
      <c r="A1160" s="11">
        <v>908</v>
      </c>
    </row>
    <row r="1161" spans="1:1" x14ac:dyDescent="0.2">
      <c r="A1161" s="11">
        <v>909</v>
      </c>
    </row>
    <row r="1162" spans="1:1" x14ac:dyDescent="0.2">
      <c r="A1162" s="11">
        <v>910</v>
      </c>
    </row>
    <row r="1163" spans="1:1" x14ac:dyDescent="0.2">
      <c r="A1163" s="11">
        <v>911</v>
      </c>
    </row>
    <row r="1164" spans="1:1" x14ac:dyDescent="0.2">
      <c r="A1164" s="11">
        <v>912</v>
      </c>
    </row>
    <row r="1165" spans="1:1" x14ac:dyDescent="0.2">
      <c r="A1165" s="11">
        <v>913</v>
      </c>
    </row>
    <row r="1166" spans="1:1" x14ac:dyDescent="0.2">
      <c r="A1166" s="11">
        <v>914</v>
      </c>
    </row>
    <row r="1167" spans="1:1" x14ac:dyDescent="0.2">
      <c r="A1167" s="11">
        <v>915</v>
      </c>
    </row>
    <row r="1168" spans="1:1" x14ac:dyDescent="0.2">
      <c r="A1168" s="11">
        <v>916</v>
      </c>
    </row>
    <row r="1169" spans="1:1" x14ac:dyDescent="0.2">
      <c r="A1169" s="11">
        <v>917</v>
      </c>
    </row>
    <row r="1170" spans="1:1" x14ac:dyDescent="0.2">
      <c r="A1170" s="11">
        <v>918</v>
      </c>
    </row>
    <row r="1171" spans="1:1" x14ac:dyDescent="0.2">
      <c r="A1171" s="11">
        <v>919</v>
      </c>
    </row>
    <row r="1172" spans="1:1" x14ac:dyDescent="0.2">
      <c r="A1172" s="11">
        <v>920</v>
      </c>
    </row>
    <row r="1173" spans="1:1" x14ac:dyDescent="0.2">
      <c r="A1173" s="11">
        <v>921</v>
      </c>
    </row>
    <row r="1174" spans="1:1" x14ac:dyDescent="0.2">
      <c r="A1174" s="11">
        <v>922</v>
      </c>
    </row>
    <row r="1175" spans="1:1" x14ac:dyDescent="0.2">
      <c r="A1175" s="11">
        <v>923</v>
      </c>
    </row>
    <row r="1176" spans="1:1" x14ac:dyDescent="0.2">
      <c r="A1176" s="11">
        <v>924</v>
      </c>
    </row>
    <row r="1177" spans="1:1" x14ac:dyDescent="0.2">
      <c r="A1177" s="11">
        <v>925</v>
      </c>
    </row>
    <row r="1178" spans="1:1" x14ac:dyDescent="0.2">
      <c r="A1178" s="11">
        <v>926</v>
      </c>
    </row>
    <row r="1179" spans="1:1" x14ac:dyDescent="0.2">
      <c r="A1179" s="11">
        <v>927</v>
      </c>
    </row>
    <row r="1180" spans="1:1" x14ac:dyDescent="0.2">
      <c r="A1180" s="11">
        <v>928</v>
      </c>
    </row>
    <row r="1181" spans="1:1" x14ac:dyDescent="0.2">
      <c r="A1181" s="11">
        <v>929</v>
      </c>
    </row>
    <row r="1182" spans="1:1" x14ac:dyDescent="0.2">
      <c r="A1182" s="11">
        <v>930</v>
      </c>
    </row>
    <row r="1183" spans="1:1" x14ac:dyDescent="0.2">
      <c r="A1183" s="11">
        <v>931</v>
      </c>
    </row>
    <row r="1184" spans="1:1" x14ac:dyDescent="0.2">
      <c r="A1184" s="11">
        <v>932</v>
      </c>
    </row>
    <row r="1185" spans="1:1" x14ac:dyDescent="0.2">
      <c r="A1185" s="11">
        <v>933</v>
      </c>
    </row>
    <row r="1186" spans="1:1" x14ac:dyDescent="0.2">
      <c r="A1186" s="11">
        <v>934</v>
      </c>
    </row>
    <row r="1187" spans="1:1" x14ac:dyDescent="0.2">
      <c r="A1187" s="11">
        <v>935</v>
      </c>
    </row>
    <row r="1188" spans="1:1" x14ac:dyDescent="0.2">
      <c r="A1188" s="11">
        <v>936</v>
      </c>
    </row>
    <row r="1189" spans="1:1" x14ac:dyDescent="0.2">
      <c r="A1189" s="11">
        <v>937</v>
      </c>
    </row>
    <row r="1190" spans="1:1" x14ac:dyDescent="0.2">
      <c r="A1190" s="11">
        <v>938</v>
      </c>
    </row>
    <row r="1191" spans="1:1" x14ac:dyDescent="0.2">
      <c r="A1191" s="11">
        <v>939</v>
      </c>
    </row>
    <row r="1192" spans="1:1" x14ac:dyDescent="0.2">
      <c r="A1192" s="11">
        <v>940</v>
      </c>
    </row>
    <row r="1193" spans="1:1" x14ac:dyDescent="0.2">
      <c r="A1193" s="11">
        <v>941</v>
      </c>
    </row>
    <row r="1194" spans="1:1" x14ac:dyDescent="0.2">
      <c r="A1194" s="11">
        <v>942</v>
      </c>
    </row>
    <row r="1195" spans="1:1" x14ac:dyDescent="0.2">
      <c r="A1195" s="11">
        <v>943</v>
      </c>
    </row>
    <row r="1196" spans="1:1" x14ac:dyDescent="0.2">
      <c r="A1196" s="11">
        <v>944</v>
      </c>
    </row>
    <row r="1197" spans="1:1" x14ac:dyDescent="0.2">
      <c r="A1197" s="11">
        <v>945</v>
      </c>
    </row>
    <row r="1198" spans="1:1" x14ac:dyDescent="0.2">
      <c r="A1198" s="11">
        <v>946</v>
      </c>
    </row>
    <row r="1199" spans="1:1" x14ac:dyDescent="0.2">
      <c r="A1199" s="11">
        <v>947</v>
      </c>
    </row>
    <row r="1200" spans="1:1" x14ac:dyDescent="0.2">
      <c r="A1200" s="11">
        <v>948</v>
      </c>
    </row>
    <row r="1201" spans="1:1" x14ac:dyDescent="0.2">
      <c r="A1201" s="11">
        <v>949</v>
      </c>
    </row>
    <row r="1202" spans="1:1" x14ac:dyDescent="0.2">
      <c r="A1202" s="11">
        <v>950</v>
      </c>
    </row>
    <row r="1203" spans="1:1" x14ac:dyDescent="0.2">
      <c r="A1203" s="11">
        <v>951</v>
      </c>
    </row>
    <row r="1204" spans="1:1" x14ac:dyDescent="0.2">
      <c r="A1204" s="11">
        <v>952</v>
      </c>
    </row>
    <row r="1205" spans="1:1" x14ac:dyDescent="0.2">
      <c r="A1205" s="11">
        <v>953</v>
      </c>
    </row>
    <row r="1206" spans="1:1" x14ac:dyDescent="0.2">
      <c r="A1206" s="11">
        <v>954</v>
      </c>
    </row>
    <row r="1207" spans="1:1" x14ac:dyDescent="0.2">
      <c r="A1207" s="11">
        <v>955</v>
      </c>
    </row>
    <row r="1208" spans="1:1" x14ac:dyDescent="0.2">
      <c r="A1208" s="11">
        <v>956</v>
      </c>
    </row>
    <row r="1209" spans="1:1" x14ac:dyDescent="0.2">
      <c r="A1209" s="11">
        <v>957</v>
      </c>
    </row>
    <row r="1210" spans="1:1" x14ac:dyDescent="0.2">
      <c r="A1210" s="11">
        <v>958</v>
      </c>
    </row>
    <row r="1211" spans="1:1" x14ac:dyDescent="0.2">
      <c r="A1211" s="11">
        <v>959</v>
      </c>
    </row>
    <row r="1212" spans="1:1" x14ac:dyDescent="0.2">
      <c r="A1212" s="11">
        <v>960</v>
      </c>
    </row>
    <row r="1213" spans="1:1" x14ac:dyDescent="0.2">
      <c r="A1213" s="11">
        <v>961</v>
      </c>
    </row>
    <row r="1214" spans="1:1" x14ac:dyDescent="0.2">
      <c r="A1214" s="11">
        <v>962</v>
      </c>
    </row>
    <row r="1215" spans="1:1" x14ac:dyDescent="0.2">
      <c r="A1215" s="11">
        <v>963</v>
      </c>
    </row>
    <row r="1216" spans="1:1" x14ac:dyDescent="0.2">
      <c r="A1216" s="11">
        <v>964</v>
      </c>
    </row>
    <row r="1217" spans="1:1" x14ac:dyDescent="0.2">
      <c r="A1217" s="11">
        <v>965</v>
      </c>
    </row>
    <row r="1218" spans="1:1" x14ac:dyDescent="0.2">
      <c r="A1218" s="11">
        <v>966</v>
      </c>
    </row>
    <row r="1219" spans="1:1" x14ac:dyDescent="0.2">
      <c r="A1219" s="11">
        <v>967</v>
      </c>
    </row>
    <row r="1220" spans="1:1" x14ac:dyDescent="0.2">
      <c r="A1220" s="11">
        <v>968</v>
      </c>
    </row>
    <row r="1221" spans="1:1" x14ac:dyDescent="0.2">
      <c r="A1221" s="11">
        <v>969</v>
      </c>
    </row>
    <row r="1222" spans="1:1" x14ac:dyDescent="0.2">
      <c r="A1222" s="11">
        <v>970</v>
      </c>
    </row>
    <row r="1223" spans="1:1" x14ac:dyDescent="0.2">
      <c r="A1223" s="11">
        <v>971</v>
      </c>
    </row>
    <row r="1224" spans="1:1" x14ac:dyDescent="0.2">
      <c r="A1224" s="11">
        <v>972</v>
      </c>
    </row>
    <row r="1225" spans="1:1" x14ac:dyDescent="0.2">
      <c r="A1225" s="11">
        <v>973</v>
      </c>
    </row>
    <row r="1226" spans="1:1" x14ac:dyDescent="0.2">
      <c r="A1226" s="11">
        <v>974</v>
      </c>
    </row>
    <row r="1227" spans="1:1" x14ac:dyDescent="0.2">
      <c r="A1227" s="11">
        <v>975</v>
      </c>
    </row>
    <row r="1228" spans="1:1" x14ac:dyDescent="0.2">
      <c r="A1228" s="11">
        <v>976</v>
      </c>
    </row>
    <row r="1229" spans="1:1" x14ac:dyDescent="0.2">
      <c r="A1229" s="11">
        <v>977</v>
      </c>
    </row>
    <row r="1230" spans="1:1" x14ac:dyDescent="0.2">
      <c r="A1230" s="11">
        <v>978</v>
      </c>
    </row>
    <row r="1231" spans="1:1" x14ac:dyDescent="0.2">
      <c r="A1231" s="11">
        <v>979</v>
      </c>
    </row>
    <row r="1232" spans="1:1" x14ac:dyDescent="0.2">
      <c r="A1232" s="11">
        <v>980</v>
      </c>
    </row>
    <row r="1233" spans="1:1" x14ac:dyDescent="0.2">
      <c r="A1233" s="11">
        <v>981</v>
      </c>
    </row>
    <row r="1234" spans="1:1" x14ac:dyDescent="0.2">
      <c r="A1234" s="11">
        <v>982</v>
      </c>
    </row>
    <row r="1235" spans="1:1" x14ac:dyDescent="0.2">
      <c r="A1235" s="11">
        <v>983</v>
      </c>
    </row>
    <row r="1236" spans="1:1" x14ac:dyDescent="0.2">
      <c r="A1236" s="11">
        <v>984</v>
      </c>
    </row>
    <row r="1237" spans="1:1" x14ac:dyDescent="0.2">
      <c r="A1237" s="11">
        <v>985</v>
      </c>
    </row>
    <row r="1238" spans="1:1" x14ac:dyDescent="0.2">
      <c r="A1238" s="11">
        <v>986</v>
      </c>
    </row>
    <row r="1239" spans="1:1" x14ac:dyDescent="0.2">
      <c r="A1239" s="11">
        <v>987</v>
      </c>
    </row>
    <row r="1240" spans="1:1" x14ac:dyDescent="0.2">
      <c r="A1240" s="11">
        <v>988</v>
      </c>
    </row>
    <row r="1241" spans="1:1" x14ac:dyDescent="0.2">
      <c r="A1241" s="11">
        <v>989</v>
      </c>
    </row>
    <row r="1242" spans="1:1" x14ac:dyDescent="0.2">
      <c r="A1242" s="11">
        <v>990</v>
      </c>
    </row>
    <row r="1243" spans="1:1" x14ac:dyDescent="0.2">
      <c r="A1243" s="11">
        <v>991</v>
      </c>
    </row>
    <row r="1244" spans="1:1" x14ac:dyDescent="0.2">
      <c r="A1244" s="11">
        <v>992</v>
      </c>
    </row>
    <row r="1245" spans="1:1" x14ac:dyDescent="0.2">
      <c r="A1245" s="11">
        <v>993</v>
      </c>
    </row>
    <row r="1246" spans="1:1" x14ac:dyDescent="0.2">
      <c r="A1246" s="11">
        <v>994</v>
      </c>
    </row>
    <row r="1247" spans="1:1" x14ac:dyDescent="0.2">
      <c r="A1247" s="11">
        <v>995</v>
      </c>
    </row>
    <row r="1248" spans="1:1" x14ac:dyDescent="0.2">
      <c r="A1248" s="11">
        <v>996</v>
      </c>
    </row>
    <row r="1249" spans="1:1" x14ac:dyDescent="0.2">
      <c r="A1249" s="11">
        <v>997</v>
      </c>
    </row>
    <row r="1250" spans="1:1" x14ac:dyDescent="0.2">
      <c r="A1250" s="11">
        <v>998</v>
      </c>
    </row>
    <row r="1251" spans="1:1" x14ac:dyDescent="0.2">
      <c r="A1251" s="11">
        <v>999</v>
      </c>
    </row>
    <row r="1252" spans="1:1" x14ac:dyDescent="0.2">
      <c r="A1252" s="11">
        <v>1000</v>
      </c>
    </row>
  </sheetData>
  <sortState xmlns:xlrd2="http://schemas.microsoft.com/office/spreadsheetml/2017/richdata2" ref="BC5:BD253">
    <sortCondition ref="BD5:BD253"/>
  </sortState>
  <dataValidations count="10">
    <dataValidation type="date" allowBlank="1" showInputMessage="1" showErrorMessage="1" sqref="AC3:AC1048576 AJ3:AJ1048576 AJ1 AC1 F1 F3:F1048576" xr:uid="{2FC017AC-09F4-4247-9085-E9B8415C7BA5}">
      <formula1>StartDate</formula1>
      <formula2>EndDate</formula2>
    </dataValidation>
    <dataValidation type="list" allowBlank="1" showInputMessage="1" showErrorMessage="1" sqref="G1 G3:G1048576" xr:uid="{54D89A27-1D4C-EB42-BCDD-608B2214BE06}">
      <formula1>Gender</formula1>
    </dataValidation>
    <dataValidation type="list" allowBlank="1" showInputMessage="1" showErrorMessage="1" sqref="Q3:Q1048576 Q1 H1 H3:H1048576" xr:uid="{57AC2725-6644-B547-8F3C-BB62792F47D3}">
      <formula1>Countries</formula1>
    </dataValidation>
    <dataValidation type="list" allowBlank="1" showInputMessage="1" showErrorMessage="1" sqref="R1 R3:R1048576" xr:uid="{E7B225A6-F778-1844-999F-0FB7558965BF}">
      <formula1>MethodOfRecruitment</formula1>
    </dataValidation>
    <dataValidation type="list" allowBlank="1" showInputMessage="1" showErrorMessage="1" sqref="T1 T3:T1048576" xr:uid="{3E0A83E4-4652-DD41-9EAE-2E0EE4E85A89}">
      <formula1>MethodsofControl</formula1>
    </dataValidation>
    <dataValidation type="list" allowBlank="1" showInputMessage="1" showErrorMessage="1" sqref="U1 U3:U1048576" xr:uid="{D9DD8D30-7C15-5E48-B1AF-1AF6D4613A28}">
      <formula1>TypeOfExploitation</formula1>
    </dataValidation>
    <dataValidation type="list" allowBlank="1" showInputMessage="1" showErrorMessage="1" sqref="V1 V3:V1048576" xr:uid="{C5D7A7C2-7468-6142-8A11-4D1FEC88035C}">
      <formula1>Industry</formula1>
    </dataValidation>
    <dataValidation type="list" allowBlank="1" showInputMessage="1" showErrorMessage="1" sqref="W1 W3:W1048576" xr:uid="{F5366044-FB75-9E4F-83AA-AF7C5647BAFE}">
      <formula1>TypeOfSexExploitation</formula1>
    </dataValidation>
    <dataValidation type="list" allowBlank="1" showInputMessage="1" showErrorMessage="1" sqref="Y1 Y3:Y1048576" xr:uid="{0B6E08E5-8640-7249-9103-1D831FE97129}">
      <formula1>Vulnerabilities</formula1>
    </dataValidation>
    <dataValidation type="list" allowBlank="1" showInputMessage="1" showErrorMessage="1" sqref="AA1 AA3:AA1048576" xr:uid="{5B6563AD-5ADB-DC4E-B7F7-BA491C8846FE}">
      <formula1>Status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139C7-C1EA-1642-A458-06EF60204E44}">
  <dimension ref="B2:B3"/>
  <sheetViews>
    <sheetView workbookViewId="0">
      <selection activeCell="C11" sqref="C11"/>
    </sheetView>
  </sheetViews>
  <sheetFormatPr baseColWidth="10" defaultRowHeight="16" x14ac:dyDescent="0.2"/>
  <cols>
    <col min="1" max="1" width="5.1640625" customWidth="1"/>
  </cols>
  <sheetData>
    <row r="2" spans="2:2" x14ac:dyDescent="0.2">
      <c r="B2" s="5" t="s">
        <v>653</v>
      </c>
    </row>
    <row r="3" spans="2:2" x14ac:dyDescent="0.2">
      <c r="B3" s="5" t="s">
        <v>654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Sheet1</vt:lpstr>
      <vt:lpstr>About</vt:lpstr>
      <vt:lpstr>Countries</vt:lpstr>
      <vt:lpstr>EndDate</vt:lpstr>
      <vt:lpstr>Gender</vt:lpstr>
      <vt:lpstr>Industry</vt:lpstr>
      <vt:lpstr>MethodOfRecruitment</vt:lpstr>
      <vt:lpstr>MethodsofControl</vt:lpstr>
      <vt:lpstr>ReasonforIncomingReferral</vt:lpstr>
      <vt:lpstr>ReasonForOutgoingReferral</vt:lpstr>
      <vt:lpstr>StartDate</vt:lpstr>
      <vt:lpstr>Status</vt:lpstr>
      <vt:lpstr>TypeOfExploitation</vt:lpstr>
      <vt:lpstr>TypeOfSexExploitation</vt:lpstr>
      <vt:lpstr>Vulnerabilities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 Bennett</dc:creator>
  <cp:lastModifiedBy>Phil Bennett</cp:lastModifiedBy>
  <dcterms:created xsi:type="dcterms:W3CDTF">2020-11-27T11:03:25Z</dcterms:created>
  <dcterms:modified xsi:type="dcterms:W3CDTF">2020-12-06T17:09:42Z</dcterms:modified>
</cp:coreProperties>
</file>