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TEST\"/>
    </mc:Choice>
  </mc:AlternateContent>
  <xr:revisionPtr revIDLastSave="0" documentId="13_ncr:1_{B27C65CC-C41B-4158-8510-3D7A7D424241}" xr6:coauthVersionLast="44" xr6:coauthVersionMax="44" xr10:uidLastSave="{00000000-0000-0000-0000-000000000000}"/>
  <bookViews>
    <workbookView xWindow="-108" yWindow="-108" windowWidth="23256" windowHeight="12576" xr2:uid="{7E51E9EA-5082-4EEF-B3F5-040C086DFD05}"/>
  </bookViews>
  <sheets>
    <sheet name="Hoja3" sheetId="23" r:id="rId1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23" l="1"/>
  <c r="B2" i="23" s="1"/>
  <c r="D2" i="23" l="1"/>
  <c r="C2" i="23"/>
  <c r="C4" i="23" s="1"/>
  <c r="E6" i="23" l="1"/>
  <c r="A6" i="23" s="1"/>
</calcChain>
</file>

<file path=xl/sharedStrings.xml><?xml version="1.0" encoding="utf-8"?>
<sst xmlns="http://schemas.openxmlformats.org/spreadsheetml/2006/main" count="5" uniqueCount="5">
  <si>
    <t>Hora Actual</t>
  </si>
  <si>
    <t>Hora</t>
  </si>
  <si>
    <t>Minuto</t>
  </si>
  <si>
    <t>Segundo</t>
  </si>
  <si>
    <t>Nota: si se desea detener la ejecución de la macro, darle repetidamente al boton de esc, se abrirá un cuadro de diálogo, hacer click a Depurar.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</si>
</sst>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0" fontId="1" fillId="0" borderId="0" xfId="0" applyFont="1"/>
    <xf numFmtId="0" fontId="2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DB2CE-2E91-4C97-A914-8DFE4E5CA16C}">
  <sheetPr codeName="Hoja1"/>
  <dimension ref="A1:E9"/>
  <sheetViews>
    <sheetView tabSelected="1" topLeftCell="B1" workbookViewId="0">
      <selection activeCell="E9" sqref="E9"/>
    </sheetView>
  </sheetViews>
  <sheetFormatPr baseColWidth="10" defaultRowHeight="13.8" x14ac:dyDescent="0.3"/>
  <cols>
    <col min="1" max="1" width="15.5546875" hidden="1" customWidth="1"/>
    <col min="5" max="5" width="48.5546875" bestFit="1" customWidth="1"/>
  </cols>
  <sheetData>
    <row r="1" spans="1:5" x14ac:dyDescent="0.3">
      <c r="B1" t="s">
        <v>1</v>
      </c>
      <c r="C1" t="s">
        <v>2</v>
      </c>
      <c r="D1" t="s">
        <v>3</v>
      </c>
    </row>
    <row r="2" spans="1:5" x14ac:dyDescent="0.3">
      <c r="A2" s="1">
        <f ca="1">NOW()</f>
        <v>44005.797524305555</v>
      </c>
      <c r="B2">
        <f ca="1">HOUR(A2)</f>
        <v>19</v>
      </c>
      <c r="C2">
        <f ca="1">MINUTE(A2)</f>
        <v>8</v>
      </c>
      <c r="D2">
        <f ca="1">SECOND(A2)</f>
        <v>26</v>
      </c>
    </row>
    <row r="4" spans="1:5" x14ac:dyDescent="0.3">
      <c r="B4" t="s">
        <v>0</v>
      </c>
      <c r="C4" t="str">
        <f ca="1">_xlfn.CONCAT(B2,":",C2,":",D2)</f>
        <v>19:8:26</v>
      </c>
    </row>
    <row r="6" spans="1:5" ht="91.8" x14ac:dyDescent="1.65">
      <c r="A6" t="str">
        <f ca="1">$E$6</f>
        <v>19:8:26</v>
      </c>
      <c r="E6" s="2" t="str">
        <f ca="1">C4</f>
        <v>19:8:26</v>
      </c>
    </row>
    <row r="9" spans="1:5" ht="43.2" x14ac:dyDescent="0.3">
      <c r="E9" s="3" t="s">
        <v>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MarioSebastian</dc:creator>
  <cp:lastModifiedBy>David Vela</cp:lastModifiedBy>
  <dcterms:created xsi:type="dcterms:W3CDTF">2020-05-21T01:51:47Z</dcterms:created>
  <dcterms:modified xsi:type="dcterms:W3CDTF">2020-06-24T00:08:26Z</dcterms:modified>
</cp:coreProperties>
</file>